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ndas-ex\UmeshDai\"/>
    </mc:Choice>
  </mc:AlternateContent>
  <bookViews>
    <workbookView xWindow="90" yWindow="150" windowWidth="19095" windowHeight="7365"/>
  </bookViews>
  <sheets>
    <sheet name="h" sheetId="1" r:id="rId1"/>
    <sheet name="n" sheetId="2" r:id="rId2"/>
    <sheet name="y" sheetId="3" r:id="rId3"/>
    <sheet name="yMod" sheetId="4" r:id="rId4"/>
    <sheet name="i" sheetId="5" r:id="rId5"/>
  </sheets>
  <calcPr calcId="162913"/>
</workbook>
</file>

<file path=xl/calcChain.xml><?xml version="1.0" encoding="utf-8"?>
<calcChain xmlns="http://schemas.openxmlformats.org/spreadsheetml/2006/main">
  <c r="L3" i="4" l="1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6" i="4"/>
  <c r="M156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L302" i="4"/>
  <c r="M302" i="4"/>
  <c r="L303" i="4"/>
  <c r="M303" i="4"/>
  <c r="L304" i="4"/>
  <c r="M304" i="4"/>
  <c r="L305" i="4"/>
  <c r="M305" i="4"/>
  <c r="L306" i="4"/>
  <c r="M306" i="4"/>
  <c r="L307" i="4"/>
  <c r="M307" i="4"/>
  <c r="L308" i="4"/>
  <c r="M308" i="4"/>
  <c r="L309" i="4"/>
  <c r="M309" i="4"/>
  <c r="L310" i="4"/>
  <c r="M310" i="4"/>
  <c r="L311" i="4"/>
  <c r="M311" i="4"/>
  <c r="L312" i="4"/>
  <c r="M312" i="4"/>
  <c r="L313" i="4"/>
  <c r="M313" i="4"/>
  <c r="L314" i="4"/>
  <c r="M314" i="4"/>
  <c r="L315" i="4"/>
  <c r="M315" i="4"/>
  <c r="L316" i="4"/>
  <c r="M316" i="4"/>
  <c r="L317" i="4"/>
  <c r="M317" i="4"/>
  <c r="L318" i="4"/>
  <c r="M318" i="4"/>
  <c r="L319" i="4"/>
  <c r="M319" i="4"/>
  <c r="L320" i="4"/>
  <c r="M320" i="4"/>
  <c r="L321" i="4"/>
  <c r="M321" i="4"/>
  <c r="L322" i="4"/>
  <c r="M322" i="4"/>
  <c r="L323" i="4"/>
  <c r="M323" i="4"/>
  <c r="L324" i="4"/>
  <c r="M324" i="4"/>
  <c r="L325" i="4"/>
  <c r="M325" i="4"/>
  <c r="L326" i="4"/>
  <c r="M326" i="4"/>
  <c r="L327" i="4"/>
  <c r="M327" i="4"/>
  <c r="L328" i="4"/>
  <c r="M328" i="4"/>
  <c r="L329" i="4"/>
  <c r="M329" i="4"/>
  <c r="L330" i="4"/>
  <c r="M330" i="4"/>
  <c r="L331" i="4"/>
  <c r="M331" i="4"/>
  <c r="L332" i="4"/>
  <c r="M332" i="4"/>
  <c r="L333" i="4"/>
  <c r="M333" i="4"/>
  <c r="L334" i="4"/>
  <c r="M334" i="4"/>
  <c r="L335" i="4"/>
  <c r="M335" i="4"/>
  <c r="L336" i="4"/>
  <c r="M336" i="4"/>
  <c r="L337" i="4"/>
  <c r="M337" i="4"/>
  <c r="L338" i="4"/>
  <c r="M338" i="4"/>
  <c r="L339" i="4"/>
  <c r="M339" i="4"/>
  <c r="L340" i="4"/>
  <c r="M340" i="4"/>
  <c r="L341" i="4"/>
  <c r="M341" i="4"/>
  <c r="L342" i="4"/>
  <c r="M342" i="4"/>
  <c r="L343" i="4"/>
  <c r="M343" i="4"/>
  <c r="L344" i="4"/>
  <c r="M344" i="4"/>
  <c r="L345" i="4"/>
  <c r="M345" i="4"/>
  <c r="L346" i="4"/>
  <c r="M346" i="4"/>
  <c r="L347" i="4"/>
  <c r="M347" i="4"/>
  <c r="L348" i="4"/>
  <c r="M348" i="4"/>
  <c r="L349" i="4"/>
  <c r="M349" i="4"/>
  <c r="L350" i="4"/>
  <c r="M350" i="4"/>
  <c r="L351" i="4"/>
  <c r="M351" i="4"/>
  <c r="L352" i="4"/>
  <c r="M352" i="4"/>
  <c r="L353" i="4"/>
  <c r="M353" i="4"/>
  <c r="L354" i="4"/>
  <c r="M354" i="4"/>
  <c r="L355" i="4"/>
  <c r="M355" i="4"/>
  <c r="L356" i="4"/>
  <c r="M356" i="4"/>
  <c r="L357" i="4"/>
  <c r="M357" i="4"/>
  <c r="L358" i="4"/>
  <c r="M358" i="4"/>
  <c r="L359" i="4"/>
  <c r="M359" i="4"/>
  <c r="L360" i="4"/>
  <c r="M360" i="4"/>
  <c r="L361" i="4"/>
  <c r="M361" i="4"/>
  <c r="L362" i="4"/>
  <c r="M362" i="4"/>
  <c r="L363" i="4"/>
  <c r="M363" i="4"/>
  <c r="L364" i="4"/>
  <c r="M364" i="4"/>
  <c r="L365" i="4"/>
  <c r="M365" i="4"/>
  <c r="L366" i="4"/>
  <c r="M366" i="4"/>
  <c r="L367" i="4"/>
  <c r="M367" i="4"/>
  <c r="L368" i="4"/>
  <c r="M368" i="4"/>
  <c r="L369" i="4"/>
  <c r="M369" i="4"/>
  <c r="L370" i="4"/>
  <c r="M370" i="4"/>
  <c r="L371" i="4"/>
  <c r="M371" i="4"/>
  <c r="L372" i="4"/>
  <c r="M372" i="4"/>
  <c r="L373" i="4"/>
  <c r="M373" i="4"/>
  <c r="L374" i="4"/>
  <c r="M374" i="4"/>
  <c r="L375" i="4"/>
  <c r="M375" i="4"/>
  <c r="L376" i="4"/>
  <c r="M376" i="4"/>
  <c r="L377" i="4"/>
  <c r="M377" i="4"/>
  <c r="L378" i="4"/>
  <c r="M378" i="4"/>
  <c r="L379" i="4"/>
  <c r="M379" i="4"/>
  <c r="L380" i="4"/>
  <c r="M380" i="4"/>
  <c r="L381" i="4"/>
  <c r="M381" i="4"/>
  <c r="L382" i="4"/>
  <c r="M382" i="4"/>
  <c r="L383" i="4"/>
  <c r="M383" i="4"/>
  <c r="L384" i="4"/>
  <c r="M384" i="4"/>
  <c r="L385" i="4"/>
  <c r="M385" i="4"/>
  <c r="L386" i="4"/>
  <c r="M386" i="4"/>
  <c r="L387" i="4"/>
  <c r="M387" i="4"/>
  <c r="L388" i="4"/>
  <c r="M388" i="4"/>
  <c r="L389" i="4"/>
  <c r="M389" i="4"/>
  <c r="L390" i="4"/>
  <c r="M390" i="4"/>
  <c r="L391" i="4"/>
  <c r="M391" i="4"/>
  <c r="L392" i="4"/>
  <c r="M392" i="4"/>
  <c r="L393" i="4"/>
  <c r="M393" i="4"/>
  <c r="L394" i="4"/>
  <c r="M394" i="4"/>
  <c r="L395" i="4"/>
  <c r="M395" i="4"/>
  <c r="L396" i="4"/>
  <c r="M396" i="4"/>
  <c r="L397" i="4"/>
  <c r="M397" i="4"/>
  <c r="L398" i="4"/>
  <c r="M398" i="4"/>
  <c r="L399" i="4"/>
  <c r="M399" i="4"/>
  <c r="L400" i="4"/>
  <c r="M400" i="4"/>
  <c r="L401" i="4"/>
  <c r="M401" i="4"/>
  <c r="L402" i="4"/>
  <c r="M402" i="4"/>
  <c r="L403" i="4"/>
  <c r="M403" i="4"/>
  <c r="L404" i="4"/>
  <c r="M404" i="4"/>
  <c r="L405" i="4"/>
  <c r="M405" i="4"/>
  <c r="L406" i="4"/>
  <c r="M406" i="4"/>
  <c r="L407" i="4"/>
  <c r="M407" i="4"/>
  <c r="L408" i="4"/>
  <c r="M408" i="4"/>
  <c r="L409" i="4"/>
  <c r="M409" i="4"/>
  <c r="L410" i="4"/>
  <c r="M410" i="4"/>
  <c r="L411" i="4"/>
  <c r="M411" i="4"/>
  <c r="L412" i="4"/>
  <c r="M412" i="4"/>
  <c r="L413" i="4"/>
  <c r="M413" i="4"/>
  <c r="L414" i="4"/>
  <c r="M414" i="4"/>
  <c r="L415" i="4"/>
  <c r="M415" i="4"/>
  <c r="L416" i="4"/>
  <c r="M416" i="4"/>
  <c r="L417" i="4"/>
  <c r="M417" i="4"/>
  <c r="L418" i="4"/>
  <c r="M418" i="4"/>
  <c r="L419" i="4"/>
  <c r="M419" i="4"/>
  <c r="L420" i="4"/>
  <c r="M420" i="4"/>
  <c r="L421" i="4"/>
  <c r="M421" i="4"/>
  <c r="L422" i="4"/>
  <c r="M422" i="4"/>
  <c r="L423" i="4"/>
  <c r="M423" i="4"/>
  <c r="L424" i="4"/>
  <c r="M424" i="4"/>
  <c r="L425" i="4"/>
  <c r="M425" i="4"/>
  <c r="L426" i="4"/>
  <c r="M426" i="4"/>
  <c r="L427" i="4"/>
  <c r="M427" i="4"/>
  <c r="L428" i="4"/>
  <c r="M428" i="4"/>
  <c r="L429" i="4"/>
  <c r="M429" i="4"/>
  <c r="L430" i="4"/>
  <c r="M430" i="4"/>
  <c r="L431" i="4"/>
  <c r="M431" i="4"/>
  <c r="L432" i="4"/>
  <c r="M432" i="4"/>
  <c r="L433" i="4"/>
  <c r="M433" i="4"/>
  <c r="L434" i="4"/>
  <c r="M434" i="4"/>
  <c r="L435" i="4"/>
  <c r="M435" i="4"/>
  <c r="L436" i="4"/>
  <c r="M436" i="4"/>
  <c r="L437" i="4"/>
  <c r="M437" i="4"/>
  <c r="L438" i="4"/>
  <c r="M438" i="4"/>
  <c r="L439" i="4"/>
  <c r="M439" i="4"/>
  <c r="L440" i="4"/>
  <c r="M440" i="4"/>
  <c r="L441" i="4"/>
  <c r="M441" i="4"/>
  <c r="L442" i="4"/>
  <c r="M442" i="4"/>
  <c r="L443" i="4"/>
  <c r="M443" i="4"/>
  <c r="L444" i="4"/>
  <c r="M444" i="4"/>
  <c r="L445" i="4"/>
  <c r="M445" i="4"/>
  <c r="L446" i="4"/>
  <c r="M446" i="4"/>
  <c r="L447" i="4"/>
  <c r="M447" i="4"/>
  <c r="L448" i="4"/>
  <c r="M448" i="4"/>
  <c r="L449" i="4"/>
  <c r="M449" i="4"/>
  <c r="L450" i="4"/>
  <c r="M450" i="4"/>
  <c r="L451" i="4"/>
  <c r="M451" i="4"/>
  <c r="L452" i="4"/>
  <c r="M452" i="4"/>
  <c r="L453" i="4"/>
  <c r="M453" i="4"/>
  <c r="L454" i="4"/>
  <c r="M454" i="4"/>
  <c r="L455" i="4"/>
  <c r="M455" i="4"/>
  <c r="L456" i="4"/>
  <c r="M456" i="4"/>
  <c r="L457" i="4"/>
  <c r="M457" i="4"/>
  <c r="L458" i="4"/>
  <c r="M458" i="4"/>
  <c r="L459" i="4"/>
  <c r="M459" i="4"/>
  <c r="L460" i="4"/>
  <c r="M460" i="4"/>
  <c r="L461" i="4"/>
  <c r="M461" i="4"/>
  <c r="L462" i="4"/>
  <c r="M462" i="4"/>
  <c r="L463" i="4"/>
  <c r="M463" i="4"/>
  <c r="L464" i="4"/>
  <c r="M464" i="4"/>
  <c r="L465" i="4"/>
  <c r="M465" i="4"/>
  <c r="L466" i="4"/>
  <c r="M466" i="4"/>
  <c r="L467" i="4"/>
  <c r="M467" i="4"/>
  <c r="L468" i="4"/>
  <c r="M468" i="4"/>
  <c r="L469" i="4"/>
  <c r="M469" i="4"/>
  <c r="L470" i="4"/>
  <c r="M470" i="4"/>
  <c r="L471" i="4"/>
  <c r="M471" i="4"/>
  <c r="L472" i="4"/>
  <c r="M472" i="4"/>
  <c r="L473" i="4"/>
  <c r="M473" i="4"/>
  <c r="L474" i="4"/>
  <c r="M474" i="4"/>
  <c r="L475" i="4"/>
  <c r="M475" i="4"/>
  <c r="L476" i="4"/>
  <c r="M476" i="4"/>
  <c r="L477" i="4"/>
  <c r="M477" i="4"/>
  <c r="L478" i="4"/>
  <c r="M478" i="4"/>
  <c r="L479" i="4"/>
  <c r="M479" i="4"/>
  <c r="L480" i="4"/>
  <c r="M480" i="4"/>
  <c r="L481" i="4"/>
  <c r="M481" i="4"/>
  <c r="L482" i="4"/>
  <c r="M482" i="4"/>
  <c r="L483" i="4"/>
  <c r="M483" i="4"/>
  <c r="L484" i="4"/>
  <c r="M484" i="4"/>
  <c r="L485" i="4"/>
  <c r="M485" i="4"/>
  <c r="L486" i="4"/>
  <c r="M486" i="4"/>
  <c r="L487" i="4"/>
  <c r="M487" i="4"/>
  <c r="L488" i="4"/>
  <c r="M488" i="4"/>
  <c r="L489" i="4"/>
  <c r="M489" i="4"/>
  <c r="L490" i="4"/>
  <c r="M490" i="4"/>
  <c r="L491" i="4"/>
  <c r="M491" i="4"/>
  <c r="L492" i="4"/>
  <c r="M492" i="4"/>
  <c r="L493" i="4"/>
  <c r="M493" i="4"/>
  <c r="L494" i="4"/>
  <c r="M494" i="4"/>
  <c r="L495" i="4"/>
  <c r="M495" i="4"/>
  <c r="L496" i="4"/>
  <c r="M496" i="4"/>
  <c r="L497" i="4"/>
  <c r="M497" i="4"/>
  <c r="L498" i="4"/>
  <c r="M498" i="4"/>
  <c r="L499" i="4"/>
  <c r="M499" i="4"/>
  <c r="L500" i="4"/>
  <c r="M500" i="4"/>
  <c r="L501" i="4"/>
  <c r="M501" i="4"/>
  <c r="L502" i="4"/>
  <c r="M502" i="4"/>
  <c r="L503" i="4"/>
  <c r="M503" i="4"/>
  <c r="L504" i="4"/>
  <c r="M504" i="4"/>
  <c r="L505" i="4"/>
  <c r="M505" i="4"/>
  <c r="L506" i="4"/>
  <c r="M506" i="4"/>
  <c r="L507" i="4"/>
  <c r="M507" i="4"/>
  <c r="L508" i="4"/>
  <c r="M508" i="4"/>
  <c r="L509" i="4"/>
  <c r="M509" i="4"/>
  <c r="L510" i="4"/>
  <c r="M510" i="4"/>
  <c r="L511" i="4"/>
  <c r="M511" i="4"/>
  <c r="L512" i="4"/>
  <c r="M512" i="4"/>
  <c r="L513" i="4"/>
  <c r="M513" i="4"/>
  <c r="L514" i="4"/>
  <c r="M514" i="4"/>
  <c r="L515" i="4"/>
  <c r="M515" i="4"/>
  <c r="L516" i="4"/>
  <c r="M516" i="4"/>
  <c r="L517" i="4"/>
  <c r="M517" i="4"/>
  <c r="L518" i="4"/>
  <c r="M518" i="4"/>
  <c r="L519" i="4"/>
  <c r="M519" i="4"/>
  <c r="L520" i="4"/>
  <c r="M520" i="4"/>
  <c r="L521" i="4"/>
  <c r="M521" i="4"/>
  <c r="L522" i="4"/>
  <c r="M522" i="4"/>
  <c r="L523" i="4"/>
  <c r="M523" i="4"/>
  <c r="L524" i="4"/>
  <c r="M524" i="4"/>
  <c r="L525" i="4"/>
  <c r="M525" i="4"/>
  <c r="L526" i="4"/>
  <c r="M526" i="4"/>
  <c r="L527" i="4"/>
  <c r="M527" i="4"/>
  <c r="L528" i="4"/>
  <c r="M528" i="4"/>
  <c r="L529" i="4"/>
  <c r="M529" i="4"/>
  <c r="L530" i="4"/>
  <c r="M530" i="4"/>
  <c r="L531" i="4"/>
  <c r="M531" i="4"/>
  <c r="L532" i="4"/>
  <c r="M532" i="4"/>
  <c r="L533" i="4"/>
  <c r="M533" i="4"/>
  <c r="L534" i="4"/>
  <c r="M534" i="4"/>
  <c r="L535" i="4"/>
  <c r="M535" i="4"/>
  <c r="L536" i="4"/>
  <c r="M536" i="4"/>
  <c r="L537" i="4"/>
  <c r="M537" i="4"/>
  <c r="L538" i="4"/>
  <c r="M538" i="4"/>
  <c r="L539" i="4"/>
  <c r="M539" i="4"/>
  <c r="L540" i="4"/>
  <c r="M540" i="4"/>
  <c r="L541" i="4"/>
  <c r="M541" i="4"/>
  <c r="L542" i="4"/>
  <c r="M542" i="4"/>
  <c r="L543" i="4"/>
  <c r="M543" i="4"/>
  <c r="L544" i="4"/>
  <c r="M544" i="4"/>
  <c r="L545" i="4"/>
  <c r="M545" i="4"/>
  <c r="L546" i="4"/>
  <c r="M546" i="4"/>
  <c r="L547" i="4"/>
  <c r="M547" i="4"/>
  <c r="L548" i="4"/>
  <c r="M548" i="4"/>
  <c r="L549" i="4"/>
  <c r="M549" i="4"/>
  <c r="L550" i="4"/>
  <c r="M550" i="4"/>
  <c r="L551" i="4"/>
  <c r="M551" i="4"/>
  <c r="L552" i="4"/>
  <c r="M552" i="4"/>
  <c r="L553" i="4"/>
  <c r="M553" i="4"/>
  <c r="L554" i="4"/>
  <c r="M554" i="4"/>
  <c r="L555" i="4"/>
  <c r="M555" i="4"/>
  <c r="L556" i="4"/>
  <c r="M556" i="4"/>
  <c r="L557" i="4"/>
  <c r="M557" i="4"/>
  <c r="L558" i="4"/>
  <c r="M558" i="4"/>
  <c r="L559" i="4"/>
  <c r="M559" i="4"/>
  <c r="L560" i="4"/>
  <c r="M560" i="4"/>
  <c r="L561" i="4"/>
  <c r="M561" i="4"/>
  <c r="L562" i="4"/>
  <c r="M562" i="4"/>
  <c r="L563" i="4"/>
  <c r="M563" i="4"/>
  <c r="L564" i="4"/>
  <c r="M564" i="4"/>
  <c r="L565" i="4"/>
  <c r="M565" i="4"/>
  <c r="L566" i="4"/>
  <c r="M566" i="4"/>
  <c r="L567" i="4"/>
  <c r="M567" i="4"/>
  <c r="L568" i="4"/>
  <c r="M568" i="4"/>
  <c r="L569" i="4"/>
  <c r="M569" i="4"/>
  <c r="L570" i="4"/>
  <c r="M570" i="4"/>
  <c r="L571" i="4"/>
  <c r="M571" i="4"/>
  <c r="L572" i="4"/>
  <c r="M572" i="4"/>
  <c r="L573" i="4"/>
  <c r="M573" i="4"/>
  <c r="L574" i="4"/>
  <c r="M574" i="4"/>
  <c r="L575" i="4"/>
  <c r="M575" i="4"/>
  <c r="L576" i="4"/>
  <c r="M576" i="4"/>
  <c r="L577" i="4"/>
  <c r="M577" i="4"/>
  <c r="L578" i="4"/>
  <c r="M578" i="4"/>
  <c r="L579" i="4"/>
  <c r="M579" i="4"/>
  <c r="L580" i="4"/>
  <c r="M580" i="4"/>
  <c r="L581" i="4"/>
  <c r="M581" i="4"/>
  <c r="L582" i="4"/>
  <c r="M582" i="4"/>
  <c r="L583" i="4"/>
  <c r="M583" i="4"/>
  <c r="L584" i="4"/>
  <c r="M584" i="4"/>
  <c r="L585" i="4"/>
  <c r="M585" i="4"/>
  <c r="L586" i="4"/>
  <c r="M586" i="4"/>
  <c r="L587" i="4"/>
  <c r="M587" i="4"/>
  <c r="L588" i="4"/>
  <c r="M588" i="4"/>
  <c r="L589" i="4"/>
  <c r="M589" i="4"/>
  <c r="L590" i="4"/>
  <c r="M590" i="4"/>
  <c r="L591" i="4"/>
  <c r="M591" i="4"/>
  <c r="L592" i="4"/>
  <c r="M592" i="4"/>
  <c r="L593" i="4"/>
  <c r="M593" i="4"/>
  <c r="L594" i="4"/>
  <c r="M594" i="4"/>
  <c r="L595" i="4"/>
  <c r="M595" i="4"/>
  <c r="L596" i="4"/>
  <c r="M596" i="4"/>
  <c r="L597" i="4"/>
  <c r="M597" i="4"/>
  <c r="L598" i="4"/>
  <c r="M598" i="4"/>
  <c r="L599" i="4"/>
  <c r="M599" i="4"/>
  <c r="L600" i="4"/>
  <c r="M600" i="4"/>
  <c r="L601" i="4"/>
  <c r="M601" i="4"/>
  <c r="L602" i="4"/>
  <c r="M602" i="4"/>
  <c r="L603" i="4"/>
  <c r="M603" i="4"/>
  <c r="L604" i="4"/>
  <c r="M604" i="4"/>
  <c r="L605" i="4"/>
  <c r="M605" i="4"/>
  <c r="L606" i="4"/>
  <c r="M606" i="4"/>
  <c r="L607" i="4"/>
  <c r="M607" i="4"/>
  <c r="L608" i="4"/>
  <c r="M608" i="4"/>
  <c r="L609" i="4"/>
  <c r="M609" i="4"/>
  <c r="L610" i="4"/>
  <c r="M610" i="4"/>
  <c r="L611" i="4"/>
  <c r="M611" i="4"/>
  <c r="L612" i="4"/>
  <c r="M612" i="4"/>
  <c r="L613" i="4"/>
  <c r="M613" i="4"/>
  <c r="L614" i="4"/>
  <c r="M614" i="4"/>
  <c r="L615" i="4"/>
  <c r="M615" i="4"/>
  <c r="L616" i="4"/>
  <c r="M616" i="4"/>
  <c r="L617" i="4"/>
  <c r="M617" i="4"/>
  <c r="L618" i="4"/>
  <c r="M618" i="4"/>
  <c r="L619" i="4"/>
  <c r="M619" i="4"/>
  <c r="L620" i="4"/>
  <c r="M620" i="4"/>
  <c r="L621" i="4"/>
  <c r="M621" i="4"/>
  <c r="L622" i="4"/>
  <c r="M622" i="4"/>
  <c r="L623" i="4"/>
  <c r="M623" i="4"/>
  <c r="L624" i="4"/>
  <c r="M624" i="4"/>
  <c r="L625" i="4"/>
  <c r="M625" i="4"/>
  <c r="L626" i="4"/>
  <c r="M626" i="4"/>
  <c r="L627" i="4"/>
  <c r="M627" i="4"/>
  <c r="L628" i="4"/>
  <c r="M628" i="4"/>
  <c r="L629" i="4"/>
  <c r="M629" i="4"/>
  <c r="L630" i="4"/>
  <c r="M630" i="4"/>
  <c r="L631" i="4"/>
  <c r="M631" i="4"/>
  <c r="L632" i="4"/>
  <c r="M632" i="4"/>
  <c r="L633" i="4"/>
  <c r="M633" i="4"/>
  <c r="L634" i="4"/>
  <c r="M634" i="4"/>
  <c r="L635" i="4"/>
  <c r="M635" i="4"/>
  <c r="L636" i="4"/>
  <c r="M636" i="4"/>
  <c r="L637" i="4"/>
  <c r="M637" i="4"/>
  <c r="L638" i="4"/>
  <c r="M638" i="4"/>
  <c r="L639" i="4"/>
  <c r="M639" i="4"/>
  <c r="L640" i="4"/>
  <c r="M640" i="4"/>
  <c r="L641" i="4"/>
  <c r="M641" i="4"/>
  <c r="L642" i="4"/>
  <c r="M642" i="4"/>
  <c r="L643" i="4"/>
  <c r="M643" i="4"/>
  <c r="L644" i="4"/>
  <c r="M644" i="4"/>
  <c r="L645" i="4"/>
  <c r="M645" i="4"/>
  <c r="L646" i="4"/>
  <c r="M646" i="4"/>
  <c r="L647" i="4"/>
  <c r="M647" i="4"/>
  <c r="L648" i="4"/>
  <c r="M648" i="4"/>
  <c r="L649" i="4"/>
  <c r="M649" i="4"/>
  <c r="L650" i="4"/>
  <c r="M650" i="4"/>
  <c r="L651" i="4"/>
  <c r="M651" i="4"/>
  <c r="L652" i="4"/>
  <c r="M652" i="4"/>
  <c r="L653" i="4"/>
  <c r="M653" i="4"/>
  <c r="L654" i="4"/>
  <c r="M654" i="4"/>
  <c r="L655" i="4"/>
  <c r="M655" i="4"/>
  <c r="L656" i="4"/>
  <c r="M656" i="4"/>
  <c r="L657" i="4"/>
  <c r="M657" i="4"/>
  <c r="L658" i="4"/>
  <c r="M658" i="4"/>
  <c r="L659" i="4"/>
  <c r="M659" i="4"/>
  <c r="L660" i="4"/>
  <c r="M660" i="4"/>
  <c r="L661" i="4"/>
  <c r="M661" i="4"/>
  <c r="L662" i="4"/>
  <c r="M662" i="4"/>
  <c r="L663" i="4"/>
  <c r="M663" i="4"/>
  <c r="L664" i="4"/>
  <c r="M664" i="4"/>
  <c r="L665" i="4"/>
  <c r="M665" i="4"/>
  <c r="L666" i="4"/>
  <c r="M666" i="4"/>
  <c r="L667" i="4"/>
  <c r="M667" i="4"/>
  <c r="L668" i="4"/>
  <c r="M668" i="4"/>
  <c r="L669" i="4"/>
  <c r="M669" i="4"/>
  <c r="L670" i="4"/>
  <c r="M670" i="4"/>
  <c r="L671" i="4"/>
  <c r="M671" i="4"/>
  <c r="L672" i="4"/>
  <c r="M672" i="4"/>
  <c r="L673" i="4"/>
  <c r="M673" i="4"/>
  <c r="L674" i="4"/>
  <c r="M674" i="4"/>
  <c r="L675" i="4"/>
  <c r="M675" i="4"/>
  <c r="L676" i="4"/>
  <c r="M676" i="4"/>
  <c r="L677" i="4"/>
  <c r="M677" i="4"/>
  <c r="L678" i="4"/>
  <c r="M678" i="4"/>
  <c r="L679" i="4"/>
  <c r="M679" i="4"/>
  <c r="L680" i="4"/>
  <c r="M680" i="4"/>
  <c r="L681" i="4"/>
  <c r="M681" i="4"/>
  <c r="L682" i="4"/>
  <c r="M682" i="4"/>
  <c r="L683" i="4"/>
  <c r="M683" i="4"/>
  <c r="L684" i="4"/>
  <c r="M684" i="4"/>
  <c r="L685" i="4"/>
  <c r="M685" i="4"/>
  <c r="L686" i="4"/>
  <c r="M686" i="4"/>
  <c r="L687" i="4"/>
  <c r="M687" i="4"/>
  <c r="L688" i="4"/>
  <c r="M688" i="4"/>
  <c r="L689" i="4"/>
  <c r="M689" i="4"/>
  <c r="L690" i="4"/>
  <c r="M690" i="4"/>
  <c r="L691" i="4"/>
  <c r="M691" i="4"/>
  <c r="L692" i="4"/>
  <c r="M692" i="4"/>
  <c r="L693" i="4"/>
  <c r="M693" i="4"/>
  <c r="L694" i="4"/>
  <c r="M694" i="4"/>
  <c r="L695" i="4"/>
  <c r="M695" i="4"/>
  <c r="L696" i="4"/>
  <c r="M696" i="4"/>
  <c r="L697" i="4"/>
  <c r="M697" i="4"/>
  <c r="L698" i="4"/>
  <c r="M698" i="4"/>
  <c r="L699" i="4"/>
  <c r="M699" i="4"/>
  <c r="L700" i="4"/>
  <c r="M700" i="4"/>
  <c r="L701" i="4"/>
  <c r="M701" i="4"/>
  <c r="L702" i="4"/>
  <c r="M702" i="4"/>
  <c r="L703" i="4"/>
  <c r="M703" i="4"/>
  <c r="L704" i="4"/>
  <c r="M704" i="4"/>
  <c r="L705" i="4"/>
  <c r="M705" i="4"/>
  <c r="L706" i="4"/>
  <c r="M706" i="4"/>
  <c r="L707" i="4"/>
  <c r="M707" i="4"/>
  <c r="L708" i="4"/>
  <c r="M708" i="4"/>
  <c r="L709" i="4"/>
  <c r="M709" i="4"/>
  <c r="L710" i="4"/>
  <c r="M710" i="4"/>
  <c r="L711" i="4"/>
  <c r="M711" i="4"/>
  <c r="L712" i="4"/>
  <c r="M712" i="4"/>
  <c r="L713" i="4"/>
  <c r="M713" i="4"/>
  <c r="L714" i="4"/>
  <c r="M714" i="4"/>
  <c r="L715" i="4"/>
  <c r="M715" i="4"/>
  <c r="L716" i="4"/>
  <c r="M716" i="4"/>
  <c r="L717" i="4"/>
  <c r="M717" i="4"/>
  <c r="L718" i="4"/>
  <c r="M718" i="4"/>
  <c r="L719" i="4"/>
  <c r="M719" i="4"/>
  <c r="L720" i="4"/>
  <c r="M720" i="4"/>
  <c r="L721" i="4"/>
  <c r="M721" i="4"/>
  <c r="L722" i="4"/>
  <c r="M722" i="4"/>
  <c r="L723" i="4"/>
  <c r="M723" i="4"/>
  <c r="L724" i="4"/>
  <c r="M724" i="4"/>
  <c r="L725" i="4"/>
  <c r="M725" i="4"/>
  <c r="L726" i="4"/>
  <c r="M726" i="4"/>
  <c r="L727" i="4"/>
  <c r="M727" i="4"/>
  <c r="L728" i="4"/>
  <c r="M728" i="4"/>
  <c r="L729" i="4"/>
  <c r="M729" i="4"/>
  <c r="L730" i="4"/>
  <c r="M730" i="4"/>
  <c r="L731" i="4"/>
  <c r="M731" i="4"/>
  <c r="L732" i="4"/>
  <c r="M732" i="4"/>
  <c r="L733" i="4"/>
  <c r="M733" i="4"/>
  <c r="L734" i="4"/>
  <c r="M734" i="4"/>
  <c r="L735" i="4"/>
  <c r="M735" i="4"/>
  <c r="L736" i="4"/>
  <c r="M736" i="4"/>
  <c r="L737" i="4"/>
  <c r="M737" i="4"/>
  <c r="L738" i="4"/>
  <c r="M738" i="4"/>
  <c r="L739" i="4"/>
  <c r="M739" i="4"/>
  <c r="L740" i="4"/>
  <c r="M740" i="4"/>
  <c r="L741" i="4"/>
  <c r="M741" i="4"/>
  <c r="L742" i="4"/>
  <c r="M742" i="4"/>
  <c r="L743" i="4"/>
  <c r="M743" i="4"/>
  <c r="L744" i="4"/>
  <c r="M744" i="4"/>
  <c r="L745" i="4"/>
  <c r="M745" i="4"/>
  <c r="L746" i="4"/>
  <c r="M746" i="4"/>
  <c r="L747" i="4"/>
  <c r="M747" i="4"/>
  <c r="L748" i="4"/>
  <c r="M748" i="4"/>
  <c r="L749" i="4"/>
  <c r="M749" i="4"/>
  <c r="L750" i="4"/>
  <c r="M750" i="4"/>
  <c r="L751" i="4"/>
  <c r="M751" i="4"/>
  <c r="L752" i="4"/>
  <c r="M752" i="4"/>
  <c r="L753" i="4"/>
  <c r="M753" i="4"/>
  <c r="L754" i="4"/>
  <c r="M754" i="4"/>
  <c r="L755" i="4"/>
  <c r="M755" i="4"/>
  <c r="L756" i="4"/>
  <c r="M756" i="4"/>
  <c r="L757" i="4"/>
  <c r="M757" i="4"/>
  <c r="L758" i="4"/>
  <c r="M758" i="4"/>
  <c r="L759" i="4"/>
  <c r="M759" i="4"/>
  <c r="L760" i="4"/>
  <c r="M760" i="4"/>
  <c r="L761" i="4"/>
  <c r="M761" i="4"/>
  <c r="L762" i="4"/>
  <c r="M762" i="4"/>
  <c r="L763" i="4"/>
  <c r="M763" i="4"/>
  <c r="L764" i="4"/>
  <c r="M764" i="4"/>
  <c r="L765" i="4"/>
  <c r="M765" i="4"/>
  <c r="L766" i="4"/>
  <c r="M766" i="4"/>
  <c r="L767" i="4"/>
  <c r="M767" i="4"/>
  <c r="L768" i="4"/>
  <c r="M768" i="4"/>
  <c r="L769" i="4"/>
  <c r="M769" i="4"/>
  <c r="L770" i="4"/>
  <c r="M770" i="4"/>
  <c r="L771" i="4"/>
  <c r="M771" i="4"/>
  <c r="L772" i="4"/>
  <c r="M772" i="4"/>
  <c r="L773" i="4"/>
  <c r="M773" i="4"/>
  <c r="L774" i="4"/>
  <c r="M774" i="4"/>
  <c r="L775" i="4"/>
  <c r="M775" i="4"/>
  <c r="L776" i="4"/>
  <c r="M776" i="4"/>
  <c r="L777" i="4"/>
  <c r="M777" i="4"/>
  <c r="L778" i="4"/>
  <c r="M778" i="4"/>
  <c r="L779" i="4"/>
  <c r="M779" i="4"/>
  <c r="L780" i="4"/>
  <c r="M780" i="4"/>
  <c r="L781" i="4"/>
  <c r="M781" i="4"/>
  <c r="L782" i="4"/>
  <c r="M782" i="4"/>
  <c r="L783" i="4"/>
  <c r="M783" i="4"/>
  <c r="L784" i="4"/>
  <c r="M784" i="4"/>
  <c r="L785" i="4"/>
  <c r="M785" i="4"/>
  <c r="L786" i="4"/>
  <c r="M786" i="4"/>
  <c r="L787" i="4"/>
  <c r="M787" i="4"/>
  <c r="L788" i="4"/>
  <c r="M788" i="4"/>
  <c r="L789" i="4"/>
  <c r="M789" i="4"/>
  <c r="L790" i="4"/>
  <c r="M790" i="4"/>
  <c r="L791" i="4"/>
  <c r="M791" i="4"/>
  <c r="L792" i="4"/>
  <c r="M792" i="4"/>
  <c r="L793" i="4"/>
  <c r="M793" i="4"/>
  <c r="L794" i="4"/>
  <c r="M794" i="4"/>
  <c r="L795" i="4"/>
  <c r="M795" i="4"/>
  <c r="L796" i="4"/>
  <c r="M796" i="4"/>
  <c r="L797" i="4"/>
  <c r="M797" i="4"/>
  <c r="L798" i="4"/>
  <c r="M798" i="4"/>
  <c r="L799" i="4"/>
  <c r="M799" i="4"/>
  <c r="L800" i="4"/>
  <c r="M800" i="4"/>
  <c r="L801" i="4"/>
  <c r="M801" i="4"/>
  <c r="L802" i="4"/>
  <c r="M802" i="4"/>
  <c r="L803" i="4"/>
  <c r="M803" i="4"/>
  <c r="L804" i="4"/>
  <c r="M804" i="4"/>
  <c r="L805" i="4"/>
  <c r="M805" i="4"/>
  <c r="L806" i="4"/>
  <c r="M806" i="4"/>
  <c r="L807" i="4"/>
  <c r="M807" i="4"/>
  <c r="L808" i="4"/>
  <c r="M808" i="4"/>
  <c r="L809" i="4"/>
  <c r="M809" i="4"/>
  <c r="L810" i="4"/>
  <c r="M810" i="4"/>
  <c r="L811" i="4"/>
  <c r="M811" i="4"/>
  <c r="L812" i="4"/>
  <c r="M812" i="4"/>
  <c r="L813" i="4"/>
  <c r="M813" i="4"/>
  <c r="L814" i="4"/>
  <c r="M814" i="4"/>
  <c r="L815" i="4"/>
  <c r="M815" i="4"/>
  <c r="L816" i="4"/>
  <c r="M816" i="4"/>
  <c r="L817" i="4"/>
  <c r="M817" i="4"/>
  <c r="L818" i="4"/>
  <c r="M818" i="4"/>
  <c r="L819" i="4"/>
  <c r="M819" i="4"/>
  <c r="L820" i="4"/>
  <c r="M820" i="4"/>
  <c r="L821" i="4"/>
  <c r="M821" i="4"/>
  <c r="L822" i="4"/>
  <c r="M822" i="4"/>
  <c r="L823" i="4"/>
  <c r="M823" i="4"/>
  <c r="L824" i="4"/>
  <c r="M824" i="4"/>
  <c r="L825" i="4"/>
  <c r="M825" i="4"/>
  <c r="L826" i="4"/>
  <c r="M826" i="4"/>
  <c r="L827" i="4"/>
  <c r="M827" i="4"/>
  <c r="L828" i="4"/>
  <c r="M828" i="4"/>
  <c r="L829" i="4"/>
  <c r="M829" i="4"/>
  <c r="L830" i="4"/>
  <c r="M830" i="4"/>
  <c r="L831" i="4"/>
  <c r="M831" i="4"/>
  <c r="L832" i="4"/>
  <c r="M832" i="4"/>
  <c r="L833" i="4"/>
  <c r="M833" i="4"/>
  <c r="L834" i="4"/>
  <c r="M834" i="4"/>
  <c r="L835" i="4"/>
  <c r="M835" i="4"/>
  <c r="L836" i="4"/>
  <c r="M836" i="4"/>
  <c r="L837" i="4"/>
  <c r="M837" i="4"/>
  <c r="L838" i="4"/>
  <c r="M838" i="4"/>
  <c r="L839" i="4"/>
  <c r="M839" i="4"/>
  <c r="L840" i="4"/>
  <c r="M840" i="4"/>
  <c r="L841" i="4"/>
  <c r="M841" i="4"/>
  <c r="L842" i="4"/>
  <c r="M842" i="4"/>
  <c r="L843" i="4"/>
  <c r="M843" i="4"/>
  <c r="L844" i="4"/>
  <c r="M844" i="4"/>
  <c r="L845" i="4"/>
  <c r="M845" i="4"/>
  <c r="L846" i="4"/>
  <c r="M846" i="4"/>
  <c r="L847" i="4"/>
  <c r="M847" i="4"/>
  <c r="L848" i="4"/>
  <c r="M848" i="4"/>
  <c r="L849" i="4"/>
  <c r="M849" i="4"/>
  <c r="L850" i="4"/>
  <c r="M850" i="4"/>
  <c r="L851" i="4"/>
  <c r="M851" i="4"/>
  <c r="L852" i="4"/>
  <c r="M852" i="4"/>
  <c r="L853" i="4"/>
  <c r="M853" i="4"/>
  <c r="L854" i="4"/>
  <c r="M854" i="4"/>
  <c r="L855" i="4"/>
  <c r="M855" i="4"/>
  <c r="L856" i="4"/>
  <c r="M856" i="4"/>
  <c r="L857" i="4"/>
  <c r="M857" i="4"/>
  <c r="L858" i="4"/>
  <c r="M858" i="4"/>
  <c r="L859" i="4"/>
  <c r="M859" i="4"/>
  <c r="L860" i="4"/>
  <c r="M860" i="4"/>
  <c r="L861" i="4"/>
  <c r="M861" i="4"/>
  <c r="L862" i="4"/>
  <c r="M862" i="4"/>
  <c r="L863" i="4"/>
  <c r="M863" i="4"/>
  <c r="L864" i="4"/>
  <c r="M864" i="4"/>
  <c r="L865" i="4"/>
  <c r="M865" i="4"/>
  <c r="L866" i="4"/>
  <c r="M866" i="4"/>
  <c r="L867" i="4"/>
  <c r="M867" i="4"/>
  <c r="L868" i="4"/>
  <c r="M868" i="4"/>
  <c r="L869" i="4"/>
  <c r="M869" i="4"/>
  <c r="L870" i="4"/>
  <c r="M870" i="4"/>
  <c r="L871" i="4"/>
  <c r="M871" i="4"/>
  <c r="L872" i="4"/>
  <c r="M872" i="4"/>
  <c r="L873" i="4"/>
  <c r="M873" i="4"/>
  <c r="L874" i="4"/>
  <c r="M874" i="4"/>
  <c r="L875" i="4"/>
  <c r="M875" i="4"/>
  <c r="L876" i="4"/>
  <c r="M876" i="4"/>
  <c r="L877" i="4"/>
  <c r="M877" i="4"/>
  <c r="L878" i="4"/>
  <c r="M878" i="4"/>
  <c r="L879" i="4"/>
  <c r="M879" i="4"/>
  <c r="L880" i="4"/>
  <c r="M880" i="4"/>
  <c r="L881" i="4"/>
  <c r="M881" i="4"/>
  <c r="L882" i="4"/>
  <c r="M882" i="4"/>
  <c r="L883" i="4"/>
  <c r="M883" i="4"/>
  <c r="L884" i="4"/>
  <c r="M884" i="4"/>
  <c r="L885" i="4"/>
  <c r="M885" i="4"/>
  <c r="L886" i="4"/>
  <c r="M886" i="4"/>
  <c r="L887" i="4"/>
  <c r="M887" i="4"/>
  <c r="L888" i="4"/>
  <c r="M888" i="4"/>
  <c r="L889" i="4"/>
  <c r="M889" i="4"/>
  <c r="L890" i="4"/>
  <c r="M890" i="4"/>
  <c r="L891" i="4"/>
  <c r="M891" i="4"/>
  <c r="L892" i="4"/>
  <c r="M892" i="4"/>
  <c r="L893" i="4"/>
  <c r="M893" i="4"/>
  <c r="L894" i="4"/>
  <c r="M894" i="4"/>
  <c r="L895" i="4"/>
  <c r="M895" i="4"/>
  <c r="L896" i="4"/>
  <c r="M896" i="4"/>
  <c r="L897" i="4"/>
  <c r="M897" i="4"/>
  <c r="L898" i="4"/>
  <c r="M898" i="4"/>
  <c r="L899" i="4"/>
  <c r="M899" i="4"/>
  <c r="L900" i="4"/>
  <c r="M900" i="4"/>
  <c r="L901" i="4"/>
  <c r="M901" i="4"/>
  <c r="L902" i="4"/>
  <c r="M902" i="4"/>
  <c r="L903" i="4"/>
  <c r="M903" i="4"/>
  <c r="L904" i="4"/>
  <c r="M904" i="4"/>
  <c r="L905" i="4"/>
  <c r="M905" i="4"/>
  <c r="L906" i="4"/>
  <c r="M906" i="4"/>
  <c r="L907" i="4"/>
  <c r="M907" i="4"/>
  <c r="L908" i="4"/>
  <c r="M908" i="4"/>
  <c r="L909" i="4"/>
  <c r="M909" i="4"/>
  <c r="L910" i="4"/>
  <c r="M910" i="4"/>
  <c r="L911" i="4"/>
  <c r="M911" i="4"/>
  <c r="L912" i="4"/>
  <c r="M912" i="4"/>
  <c r="L913" i="4"/>
  <c r="M913" i="4"/>
  <c r="L914" i="4"/>
  <c r="M914" i="4"/>
  <c r="L915" i="4"/>
  <c r="M915" i="4"/>
  <c r="L916" i="4"/>
  <c r="M916" i="4"/>
  <c r="L917" i="4"/>
  <c r="M917" i="4"/>
  <c r="L918" i="4"/>
  <c r="M918" i="4"/>
  <c r="L919" i="4"/>
  <c r="M919" i="4"/>
  <c r="L920" i="4"/>
  <c r="M920" i="4"/>
  <c r="L921" i="4"/>
  <c r="M921" i="4"/>
  <c r="L922" i="4"/>
  <c r="M922" i="4"/>
  <c r="L923" i="4"/>
  <c r="M923" i="4"/>
  <c r="L924" i="4"/>
  <c r="M924" i="4"/>
  <c r="L925" i="4"/>
  <c r="M925" i="4"/>
  <c r="L926" i="4"/>
  <c r="M926" i="4"/>
  <c r="L927" i="4"/>
  <c r="M927" i="4"/>
  <c r="L928" i="4"/>
  <c r="M928" i="4"/>
  <c r="L929" i="4"/>
  <c r="M929" i="4"/>
  <c r="L930" i="4"/>
  <c r="M930" i="4"/>
  <c r="L931" i="4"/>
  <c r="M931" i="4"/>
  <c r="L932" i="4"/>
  <c r="M932" i="4"/>
  <c r="L933" i="4"/>
  <c r="M933" i="4"/>
  <c r="L934" i="4"/>
  <c r="M934" i="4"/>
  <c r="L935" i="4"/>
  <c r="M935" i="4"/>
  <c r="L936" i="4"/>
  <c r="M936" i="4"/>
  <c r="L937" i="4"/>
  <c r="M937" i="4"/>
  <c r="L938" i="4"/>
  <c r="M938" i="4"/>
  <c r="L939" i="4"/>
  <c r="M939" i="4"/>
  <c r="L940" i="4"/>
  <c r="M940" i="4"/>
  <c r="L941" i="4"/>
  <c r="M941" i="4"/>
  <c r="L942" i="4"/>
  <c r="M942" i="4"/>
  <c r="L943" i="4"/>
  <c r="M943" i="4"/>
  <c r="L944" i="4"/>
  <c r="M944" i="4"/>
  <c r="L945" i="4"/>
  <c r="M945" i="4"/>
  <c r="L946" i="4"/>
  <c r="M946" i="4"/>
  <c r="L947" i="4"/>
  <c r="M947" i="4"/>
  <c r="L948" i="4"/>
  <c r="M948" i="4"/>
  <c r="L949" i="4"/>
  <c r="M949" i="4"/>
  <c r="L950" i="4"/>
  <c r="M950" i="4"/>
  <c r="L951" i="4"/>
  <c r="M951" i="4"/>
  <c r="L952" i="4"/>
  <c r="M952" i="4"/>
  <c r="L953" i="4"/>
  <c r="M953" i="4"/>
  <c r="L954" i="4"/>
  <c r="M954" i="4"/>
  <c r="L955" i="4"/>
  <c r="M955" i="4"/>
  <c r="L956" i="4"/>
  <c r="M956" i="4"/>
  <c r="L957" i="4"/>
  <c r="M957" i="4"/>
  <c r="L958" i="4"/>
  <c r="M958" i="4"/>
  <c r="L959" i="4"/>
  <c r="M959" i="4"/>
  <c r="L960" i="4"/>
  <c r="M960" i="4"/>
  <c r="L961" i="4"/>
  <c r="M961" i="4"/>
  <c r="L962" i="4"/>
  <c r="M962" i="4"/>
  <c r="L963" i="4"/>
  <c r="M963" i="4"/>
  <c r="L964" i="4"/>
  <c r="M964" i="4"/>
  <c r="L965" i="4"/>
  <c r="M965" i="4"/>
  <c r="L966" i="4"/>
  <c r="M966" i="4"/>
  <c r="L967" i="4"/>
  <c r="M967" i="4"/>
  <c r="L968" i="4"/>
  <c r="M968" i="4"/>
  <c r="L969" i="4"/>
  <c r="M969" i="4"/>
  <c r="L970" i="4"/>
  <c r="M970" i="4"/>
  <c r="L971" i="4"/>
  <c r="M971" i="4"/>
  <c r="L972" i="4"/>
  <c r="M972" i="4"/>
  <c r="L973" i="4"/>
  <c r="M973" i="4"/>
  <c r="L974" i="4"/>
  <c r="M974" i="4"/>
  <c r="L975" i="4"/>
  <c r="M975" i="4"/>
  <c r="L976" i="4"/>
  <c r="M976" i="4"/>
  <c r="L977" i="4"/>
  <c r="M977" i="4"/>
  <c r="L978" i="4"/>
  <c r="M978" i="4"/>
  <c r="L979" i="4"/>
  <c r="M979" i="4"/>
  <c r="L980" i="4"/>
  <c r="M980" i="4"/>
  <c r="L981" i="4"/>
  <c r="M981" i="4"/>
  <c r="L982" i="4"/>
  <c r="M982" i="4"/>
  <c r="L983" i="4"/>
  <c r="M983" i="4"/>
  <c r="L984" i="4"/>
  <c r="M984" i="4"/>
  <c r="L985" i="4"/>
  <c r="M985" i="4"/>
  <c r="L986" i="4"/>
  <c r="M986" i="4"/>
  <c r="L987" i="4"/>
  <c r="M987" i="4"/>
  <c r="L988" i="4"/>
  <c r="M988" i="4"/>
  <c r="L989" i="4"/>
  <c r="M989" i="4"/>
  <c r="L990" i="4"/>
  <c r="M990" i="4"/>
  <c r="L991" i="4"/>
  <c r="M991" i="4"/>
  <c r="L992" i="4"/>
  <c r="M992" i="4"/>
  <c r="L993" i="4"/>
  <c r="M993" i="4"/>
  <c r="L994" i="4"/>
  <c r="M994" i="4"/>
  <c r="L995" i="4"/>
  <c r="M995" i="4"/>
  <c r="L996" i="4"/>
  <c r="M996" i="4"/>
  <c r="L997" i="4"/>
  <c r="M997" i="4"/>
  <c r="L998" i="4"/>
  <c r="M998" i="4"/>
  <c r="L999" i="4"/>
  <c r="M999" i="4"/>
  <c r="L1000" i="4"/>
  <c r="M1000" i="4"/>
  <c r="L1001" i="4"/>
  <c r="M1001" i="4"/>
  <c r="M2" i="4"/>
  <c r="L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I294" i="4"/>
  <c r="J294" i="4"/>
  <c r="I295" i="4"/>
  <c r="J295" i="4"/>
  <c r="I296" i="4"/>
  <c r="J296" i="4"/>
  <c r="I297" i="4"/>
  <c r="J297" i="4"/>
  <c r="I298" i="4"/>
  <c r="J298" i="4"/>
  <c r="I299" i="4"/>
  <c r="J299" i="4"/>
  <c r="I300" i="4"/>
  <c r="J300" i="4"/>
  <c r="I301" i="4"/>
  <c r="J301" i="4"/>
  <c r="I302" i="4"/>
  <c r="J302" i="4"/>
  <c r="I303" i="4"/>
  <c r="J303" i="4"/>
  <c r="I304" i="4"/>
  <c r="J304" i="4"/>
  <c r="I305" i="4"/>
  <c r="J305" i="4"/>
  <c r="I306" i="4"/>
  <c r="J306" i="4"/>
  <c r="I307" i="4"/>
  <c r="J307" i="4"/>
  <c r="I308" i="4"/>
  <c r="J308" i="4"/>
  <c r="I309" i="4"/>
  <c r="J309" i="4"/>
  <c r="I310" i="4"/>
  <c r="J310" i="4"/>
  <c r="I311" i="4"/>
  <c r="J311" i="4"/>
  <c r="I312" i="4"/>
  <c r="J312" i="4"/>
  <c r="I313" i="4"/>
  <c r="J313" i="4"/>
  <c r="I314" i="4"/>
  <c r="J314" i="4"/>
  <c r="I315" i="4"/>
  <c r="J315" i="4"/>
  <c r="I316" i="4"/>
  <c r="J316" i="4"/>
  <c r="I317" i="4"/>
  <c r="J317" i="4"/>
  <c r="I318" i="4"/>
  <c r="J318" i="4"/>
  <c r="I319" i="4"/>
  <c r="J319" i="4"/>
  <c r="I320" i="4"/>
  <c r="J320" i="4"/>
  <c r="I321" i="4"/>
  <c r="J321" i="4"/>
  <c r="I322" i="4"/>
  <c r="J322" i="4"/>
  <c r="I323" i="4"/>
  <c r="J323" i="4"/>
  <c r="I324" i="4"/>
  <c r="J324" i="4"/>
  <c r="I325" i="4"/>
  <c r="J325" i="4"/>
  <c r="I326" i="4"/>
  <c r="J326" i="4"/>
  <c r="I327" i="4"/>
  <c r="J327" i="4"/>
  <c r="I328" i="4"/>
  <c r="J328" i="4"/>
  <c r="I329" i="4"/>
  <c r="J329" i="4"/>
  <c r="I330" i="4"/>
  <c r="J330" i="4"/>
  <c r="I331" i="4"/>
  <c r="J331" i="4"/>
  <c r="I332" i="4"/>
  <c r="J332" i="4"/>
  <c r="I333" i="4"/>
  <c r="J333" i="4"/>
  <c r="I334" i="4"/>
  <c r="J334" i="4"/>
  <c r="I335" i="4"/>
  <c r="J335" i="4"/>
  <c r="I336" i="4"/>
  <c r="J336" i="4"/>
  <c r="I337" i="4"/>
  <c r="J337" i="4"/>
  <c r="I338" i="4"/>
  <c r="J338" i="4"/>
  <c r="I339" i="4"/>
  <c r="J339" i="4"/>
  <c r="I340" i="4"/>
  <c r="J340" i="4"/>
  <c r="I341" i="4"/>
  <c r="J341" i="4"/>
  <c r="I342" i="4"/>
  <c r="J342" i="4"/>
  <c r="I343" i="4"/>
  <c r="J343" i="4"/>
  <c r="I344" i="4"/>
  <c r="J344" i="4"/>
  <c r="I345" i="4"/>
  <c r="J345" i="4"/>
  <c r="I346" i="4"/>
  <c r="J346" i="4"/>
  <c r="I347" i="4"/>
  <c r="J347" i="4"/>
  <c r="I348" i="4"/>
  <c r="J348" i="4"/>
  <c r="I349" i="4"/>
  <c r="J349" i="4"/>
  <c r="I350" i="4"/>
  <c r="J350" i="4"/>
  <c r="I351" i="4"/>
  <c r="J351" i="4"/>
  <c r="I352" i="4"/>
  <c r="J352" i="4"/>
  <c r="I353" i="4"/>
  <c r="J353" i="4"/>
  <c r="I354" i="4"/>
  <c r="J354" i="4"/>
  <c r="I355" i="4"/>
  <c r="J355" i="4"/>
  <c r="I356" i="4"/>
  <c r="J356" i="4"/>
  <c r="I357" i="4"/>
  <c r="J357" i="4"/>
  <c r="I358" i="4"/>
  <c r="J358" i="4"/>
  <c r="I359" i="4"/>
  <c r="J359" i="4"/>
  <c r="I360" i="4"/>
  <c r="J360" i="4"/>
  <c r="I361" i="4"/>
  <c r="J361" i="4"/>
  <c r="I362" i="4"/>
  <c r="J362" i="4"/>
  <c r="I363" i="4"/>
  <c r="J363" i="4"/>
  <c r="I364" i="4"/>
  <c r="J364" i="4"/>
  <c r="I365" i="4"/>
  <c r="J365" i="4"/>
  <c r="I366" i="4"/>
  <c r="J366" i="4"/>
  <c r="I367" i="4"/>
  <c r="J367" i="4"/>
  <c r="I368" i="4"/>
  <c r="J368" i="4"/>
  <c r="I369" i="4"/>
  <c r="J369" i="4"/>
  <c r="I370" i="4"/>
  <c r="J370" i="4"/>
  <c r="I371" i="4"/>
  <c r="J371" i="4"/>
  <c r="I372" i="4"/>
  <c r="J372" i="4"/>
  <c r="I373" i="4"/>
  <c r="J373" i="4"/>
  <c r="I374" i="4"/>
  <c r="J374" i="4"/>
  <c r="I375" i="4"/>
  <c r="J375" i="4"/>
  <c r="I376" i="4"/>
  <c r="J376" i="4"/>
  <c r="I377" i="4"/>
  <c r="J377" i="4"/>
  <c r="I378" i="4"/>
  <c r="J378" i="4"/>
  <c r="I379" i="4"/>
  <c r="J379" i="4"/>
  <c r="I380" i="4"/>
  <c r="J380" i="4"/>
  <c r="I381" i="4"/>
  <c r="J381" i="4"/>
  <c r="I382" i="4"/>
  <c r="J382" i="4"/>
  <c r="I383" i="4"/>
  <c r="J383" i="4"/>
  <c r="I384" i="4"/>
  <c r="J384" i="4"/>
  <c r="I385" i="4"/>
  <c r="J385" i="4"/>
  <c r="I386" i="4"/>
  <c r="J386" i="4"/>
  <c r="I387" i="4"/>
  <c r="J387" i="4"/>
  <c r="I388" i="4"/>
  <c r="J388" i="4"/>
  <c r="I389" i="4"/>
  <c r="J389" i="4"/>
  <c r="I390" i="4"/>
  <c r="J390" i="4"/>
  <c r="I391" i="4"/>
  <c r="J391" i="4"/>
  <c r="I392" i="4"/>
  <c r="J392" i="4"/>
  <c r="I393" i="4"/>
  <c r="J393" i="4"/>
  <c r="I394" i="4"/>
  <c r="J394" i="4"/>
  <c r="I395" i="4"/>
  <c r="J395" i="4"/>
  <c r="I396" i="4"/>
  <c r="J396" i="4"/>
  <c r="I397" i="4"/>
  <c r="J397" i="4"/>
  <c r="I398" i="4"/>
  <c r="J398" i="4"/>
  <c r="I399" i="4"/>
  <c r="J399" i="4"/>
  <c r="I400" i="4"/>
  <c r="J400" i="4"/>
  <c r="I401" i="4"/>
  <c r="J401" i="4"/>
  <c r="I402" i="4"/>
  <c r="J402" i="4"/>
  <c r="I403" i="4"/>
  <c r="J403" i="4"/>
  <c r="I404" i="4"/>
  <c r="J404" i="4"/>
  <c r="I405" i="4"/>
  <c r="J405" i="4"/>
  <c r="I406" i="4"/>
  <c r="J406" i="4"/>
  <c r="I407" i="4"/>
  <c r="J407" i="4"/>
  <c r="I408" i="4"/>
  <c r="J408" i="4"/>
  <c r="I409" i="4"/>
  <c r="J409" i="4"/>
  <c r="I410" i="4"/>
  <c r="J410" i="4"/>
  <c r="I411" i="4"/>
  <c r="J411" i="4"/>
  <c r="I412" i="4"/>
  <c r="J412" i="4"/>
  <c r="I413" i="4"/>
  <c r="J413" i="4"/>
  <c r="I414" i="4"/>
  <c r="J414" i="4"/>
  <c r="I415" i="4"/>
  <c r="J415" i="4"/>
  <c r="I416" i="4"/>
  <c r="J416" i="4"/>
  <c r="I417" i="4"/>
  <c r="J417" i="4"/>
  <c r="I418" i="4"/>
  <c r="J418" i="4"/>
  <c r="I419" i="4"/>
  <c r="J419" i="4"/>
  <c r="I420" i="4"/>
  <c r="J420" i="4"/>
  <c r="I421" i="4"/>
  <c r="J421" i="4"/>
  <c r="I422" i="4"/>
  <c r="J422" i="4"/>
  <c r="I423" i="4"/>
  <c r="J423" i="4"/>
  <c r="I424" i="4"/>
  <c r="J424" i="4"/>
  <c r="I425" i="4"/>
  <c r="J425" i="4"/>
  <c r="I426" i="4"/>
  <c r="J426" i="4"/>
  <c r="I427" i="4"/>
  <c r="J427" i="4"/>
  <c r="I428" i="4"/>
  <c r="J428" i="4"/>
  <c r="I429" i="4"/>
  <c r="J429" i="4"/>
  <c r="I430" i="4"/>
  <c r="J430" i="4"/>
  <c r="I431" i="4"/>
  <c r="J431" i="4"/>
  <c r="I432" i="4"/>
  <c r="J432" i="4"/>
  <c r="I433" i="4"/>
  <c r="J433" i="4"/>
  <c r="I434" i="4"/>
  <c r="J434" i="4"/>
  <c r="I435" i="4"/>
  <c r="J435" i="4"/>
  <c r="I436" i="4"/>
  <c r="J436" i="4"/>
  <c r="I437" i="4"/>
  <c r="J437" i="4"/>
  <c r="I438" i="4"/>
  <c r="J438" i="4"/>
  <c r="I439" i="4"/>
  <c r="J439" i="4"/>
  <c r="I440" i="4"/>
  <c r="J440" i="4"/>
  <c r="I441" i="4"/>
  <c r="J441" i="4"/>
  <c r="I442" i="4"/>
  <c r="J442" i="4"/>
  <c r="I443" i="4"/>
  <c r="J443" i="4"/>
  <c r="I444" i="4"/>
  <c r="J444" i="4"/>
  <c r="I445" i="4"/>
  <c r="J445" i="4"/>
  <c r="I446" i="4"/>
  <c r="J446" i="4"/>
  <c r="I447" i="4"/>
  <c r="J447" i="4"/>
  <c r="I448" i="4"/>
  <c r="J448" i="4"/>
  <c r="I449" i="4"/>
  <c r="J449" i="4"/>
  <c r="I450" i="4"/>
  <c r="J450" i="4"/>
  <c r="I451" i="4"/>
  <c r="J451" i="4"/>
  <c r="I452" i="4"/>
  <c r="J452" i="4"/>
  <c r="I453" i="4"/>
  <c r="J453" i="4"/>
  <c r="I454" i="4"/>
  <c r="J454" i="4"/>
  <c r="I455" i="4"/>
  <c r="J455" i="4"/>
  <c r="I456" i="4"/>
  <c r="J456" i="4"/>
  <c r="I457" i="4"/>
  <c r="J457" i="4"/>
  <c r="I458" i="4"/>
  <c r="J458" i="4"/>
  <c r="I459" i="4"/>
  <c r="J459" i="4"/>
  <c r="I460" i="4"/>
  <c r="J460" i="4"/>
  <c r="I461" i="4"/>
  <c r="J461" i="4"/>
  <c r="I462" i="4"/>
  <c r="J462" i="4"/>
  <c r="I463" i="4"/>
  <c r="J463" i="4"/>
  <c r="I464" i="4"/>
  <c r="J464" i="4"/>
  <c r="I465" i="4"/>
  <c r="J465" i="4"/>
  <c r="I466" i="4"/>
  <c r="J466" i="4"/>
  <c r="I467" i="4"/>
  <c r="J467" i="4"/>
  <c r="I468" i="4"/>
  <c r="J468" i="4"/>
  <c r="I469" i="4"/>
  <c r="J469" i="4"/>
  <c r="I470" i="4"/>
  <c r="J470" i="4"/>
  <c r="I471" i="4"/>
  <c r="J471" i="4"/>
  <c r="I472" i="4"/>
  <c r="J472" i="4"/>
  <c r="I473" i="4"/>
  <c r="J473" i="4"/>
  <c r="I474" i="4"/>
  <c r="J474" i="4"/>
  <c r="I475" i="4"/>
  <c r="J475" i="4"/>
  <c r="I476" i="4"/>
  <c r="J476" i="4"/>
  <c r="I477" i="4"/>
  <c r="J477" i="4"/>
  <c r="I478" i="4"/>
  <c r="J478" i="4"/>
  <c r="I479" i="4"/>
  <c r="J479" i="4"/>
  <c r="I480" i="4"/>
  <c r="J480" i="4"/>
  <c r="I481" i="4"/>
  <c r="J481" i="4"/>
  <c r="I482" i="4"/>
  <c r="J482" i="4"/>
  <c r="I483" i="4"/>
  <c r="J483" i="4"/>
  <c r="I484" i="4"/>
  <c r="J484" i="4"/>
  <c r="I485" i="4"/>
  <c r="J485" i="4"/>
  <c r="I486" i="4"/>
  <c r="J486" i="4"/>
  <c r="I487" i="4"/>
  <c r="J487" i="4"/>
  <c r="I488" i="4"/>
  <c r="J488" i="4"/>
  <c r="I489" i="4"/>
  <c r="J489" i="4"/>
  <c r="I490" i="4"/>
  <c r="J490" i="4"/>
  <c r="I491" i="4"/>
  <c r="J491" i="4"/>
  <c r="I492" i="4"/>
  <c r="J492" i="4"/>
  <c r="I493" i="4"/>
  <c r="J493" i="4"/>
  <c r="I494" i="4"/>
  <c r="J494" i="4"/>
  <c r="I495" i="4"/>
  <c r="J495" i="4"/>
  <c r="I496" i="4"/>
  <c r="J496" i="4"/>
  <c r="I497" i="4"/>
  <c r="J497" i="4"/>
  <c r="I498" i="4"/>
  <c r="J498" i="4"/>
  <c r="I499" i="4"/>
  <c r="J499" i="4"/>
  <c r="I500" i="4"/>
  <c r="J500" i="4"/>
  <c r="I501" i="4"/>
  <c r="J501" i="4"/>
  <c r="I502" i="4"/>
  <c r="J502" i="4"/>
  <c r="I503" i="4"/>
  <c r="J503" i="4"/>
  <c r="I504" i="4"/>
  <c r="J504" i="4"/>
  <c r="I505" i="4"/>
  <c r="J505" i="4"/>
  <c r="I506" i="4"/>
  <c r="J506" i="4"/>
  <c r="I507" i="4"/>
  <c r="J507" i="4"/>
  <c r="I508" i="4"/>
  <c r="J508" i="4"/>
  <c r="I509" i="4"/>
  <c r="J509" i="4"/>
  <c r="I510" i="4"/>
  <c r="J510" i="4"/>
  <c r="I511" i="4"/>
  <c r="J511" i="4"/>
  <c r="I512" i="4"/>
  <c r="J512" i="4"/>
  <c r="I513" i="4"/>
  <c r="J513" i="4"/>
  <c r="I514" i="4"/>
  <c r="J514" i="4"/>
  <c r="I515" i="4"/>
  <c r="J515" i="4"/>
  <c r="I516" i="4"/>
  <c r="J516" i="4"/>
  <c r="I517" i="4"/>
  <c r="J517" i="4"/>
  <c r="I518" i="4"/>
  <c r="J518" i="4"/>
  <c r="I519" i="4"/>
  <c r="J519" i="4"/>
  <c r="I520" i="4"/>
  <c r="J520" i="4"/>
  <c r="I521" i="4"/>
  <c r="J521" i="4"/>
  <c r="I522" i="4"/>
  <c r="J522" i="4"/>
  <c r="I523" i="4"/>
  <c r="J523" i="4"/>
  <c r="I524" i="4"/>
  <c r="J524" i="4"/>
  <c r="I525" i="4"/>
  <c r="J525" i="4"/>
  <c r="I526" i="4"/>
  <c r="J526" i="4"/>
  <c r="I527" i="4"/>
  <c r="J527" i="4"/>
  <c r="I528" i="4"/>
  <c r="J528" i="4"/>
  <c r="I529" i="4"/>
  <c r="J529" i="4"/>
  <c r="I530" i="4"/>
  <c r="J530" i="4"/>
  <c r="I531" i="4"/>
  <c r="J531" i="4"/>
  <c r="I532" i="4"/>
  <c r="J532" i="4"/>
  <c r="I533" i="4"/>
  <c r="J533" i="4"/>
  <c r="I534" i="4"/>
  <c r="J534" i="4"/>
  <c r="I535" i="4"/>
  <c r="J535" i="4"/>
  <c r="I536" i="4"/>
  <c r="J536" i="4"/>
  <c r="I537" i="4"/>
  <c r="J537" i="4"/>
  <c r="I538" i="4"/>
  <c r="J538" i="4"/>
  <c r="I539" i="4"/>
  <c r="J539" i="4"/>
  <c r="I540" i="4"/>
  <c r="J540" i="4"/>
  <c r="I541" i="4"/>
  <c r="J541" i="4"/>
  <c r="I542" i="4"/>
  <c r="J542" i="4"/>
  <c r="I543" i="4"/>
  <c r="J543" i="4"/>
  <c r="I544" i="4"/>
  <c r="J544" i="4"/>
  <c r="I545" i="4"/>
  <c r="J545" i="4"/>
  <c r="I546" i="4"/>
  <c r="J546" i="4"/>
  <c r="I547" i="4"/>
  <c r="J547" i="4"/>
  <c r="I548" i="4"/>
  <c r="J548" i="4"/>
  <c r="I549" i="4"/>
  <c r="J549" i="4"/>
  <c r="I550" i="4"/>
  <c r="J550" i="4"/>
  <c r="I551" i="4"/>
  <c r="J551" i="4"/>
  <c r="I552" i="4"/>
  <c r="J552" i="4"/>
  <c r="I553" i="4"/>
  <c r="J553" i="4"/>
  <c r="I554" i="4"/>
  <c r="J554" i="4"/>
  <c r="I555" i="4"/>
  <c r="J555" i="4"/>
  <c r="I556" i="4"/>
  <c r="J556" i="4"/>
  <c r="I557" i="4"/>
  <c r="J557" i="4"/>
  <c r="I558" i="4"/>
  <c r="J558" i="4"/>
  <c r="I559" i="4"/>
  <c r="J559" i="4"/>
  <c r="I560" i="4"/>
  <c r="J560" i="4"/>
  <c r="I561" i="4"/>
  <c r="J561" i="4"/>
  <c r="I562" i="4"/>
  <c r="J562" i="4"/>
  <c r="I563" i="4"/>
  <c r="J563" i="4"/>
  <c r="I564" i="4"/>
  <c r="J564" i="4"/>
  <c r="I565" i="4"/>
  <c r="J565" i="4"/>
  <c r="I566" i="4"/>
  <c r="J566" i="4"/>
  <c r="I567" i="4"/>
  <c r="J567" i="4"/>
  <c r="I568" i="4"/>
  <c r="J568" i="4"/>
  <c r="I569" i="4"/>
  <c r="J569" i="4"/>
  <c r="I570" i="4"/>
  <c r="J570" i="4"/>
  <c r="I571" i="4"/>
  <c r="J571" i="4"/>
  <c r="I572" i="4"/>
  <c r="J572" i="4"/>
  <c r="I573" i="4"/>
  <c r="J573" i="4"/>
  <c r="I574" i="4"/>
  <c r="J574" i="4"/>
  <c r="I575" i="4"/>
  <c r="J575" i="4"/>
  <c r="I576" i="4"/>
  <c r="J576" i="4"/>
  <c r="I577" i="4"/>
  <c r="J577" i="4"/>
  <c r="I578" i="4"/>
  <c r="J578" i="4"/>
  <c r="I579" i="4"/>
  <c r="J579" i="4"/>
  <c r="I580" i="4"/>
  <c r="J580" i="4"/>
  <c r="I581" i="4"/>
  <c r="J581" i="4"/>
  <c r="I582" i="4"/>
  <c r="J582" i="4"/>
  <c r="I583" i="4"/>
  <c r="J583" i="4"/>
  <c r="I584" i="4"/>
  <c r="J584" i="4"/>
  <c r="I585" i="4"/>
  <c r="J585" i="4"/>
  <c r="I586" i="4"/>
  <c r="J586" i="4"/>
  <c r="I587" i="4"/>
  <c r="J587" i="4"/>
  <c r="I588" i="4"/>
  <c r="J588" i="4"/>
  <c r="I589" i="4"/>
  <c r="J589" i="4"/>
  <c r="I590" i="4"/>
  <c r="J590" i="4"/>
  <c r="I591" i="4"/>
  <c r="J591" i="4"/>
  <c r="I592" i="4"/>
  <c r="J592" i="4"/>
  <c r="I593" i="4"/>
  <c r="J593" i="4"/>
  <c r="I594" i="4"/>
  <c r="J594" i="4"/>
  <c r="I595" i="4"/>
  <c r="J595" i="4"/>
  <c r="I596" i="4"/>
  <c r="J596" i="4"/>
  <c r="I597" i="4"/>
  <c r="J597" i="4"/>
  <c r="I598" i="4"/>
  <c r="J598" i="4"/>
  <c r="I599" i="4"/>
  <c r="J599" i="4"/>
  <c r="I600" i="4"/>
  <c r="J600" i="4"/>
  <c r="I601" i="4"/>
  <c r="J601" i="4"/>
  <c r="I602" i="4"/>
  <c r="J602" i="4"/>
  <c r="I603" i="4"/>
  <c r="J603" i="4"/>
  <c r="I604" i="4"/>
  <c r="J604" i="4"/>
  <c r="I605" i="4"/>
  <c r="J605" i="4"/>
  <c r="I606" i="4"/>
  <c r="J606" i="4"/>
  <c r="I607" i="4"/>
  <c r="J607" i="4"/>
  <c r="I608" i="4"/>
  <c r="J608" i="4"/>
  <c r="I609" i="4"/>
  <c r="J609" i="4"/>
  <c r="I610" i="4"/>
  <c r="J610" i="4"/>
  <c r="I611" i="4"/>
  <c r="J611" i="4"/>
  <c r="I612" i="4"/>
  <c r="J612" i="4"/>
  <c r="I613" i="4"/>
  <c r="J613" i="4"/>
  <c r="I614" i="4"/>
  <c r="J614" i="4"/>
  <c r="I615" i="4"/>
  <c r="J615" i="4"/>
  <c r="I616" i="4"/>
  <c r="J616" i="4"/>
  <c r="I617" i="4"/>
  <c r="J617" i="4"/>
  <c r="I618" i="4"/>
  <c r="J618" i="4"/>
  <c r="I619" i="4"/>
  <c r="J619" i="4"/>
  <c r="I620" i="4"/>
  <c r="J620" i="4"/>
  <c r="I621" i="4"/>
  <c r="J621" i="4"/>
  <c r="I622" i="4"/>
  <c r="J622" i="4"/>
  <c r="I623" i="4"/>
  <c r="J623" i="4"/>
  <c r="I624" i="4"/>
  <c r="J624" i="4"/>
  <c r="I625" i="4"/>
  <c r="J625" i="4"/>
  <c r="I626" i="4"/>
  <c r="J626" i="4"/>
  <c r="I627" i="4"/>
  <c r="J627" i="4"/>
  <c r="I628" i="4"/>
  <c r="J628" i="4"/>
  <c r="I629" i="4"/>
  <c r="J629" i="4"/>
  <c r="I630" i="4"/>
  <c r="J630" i="4"/>
  <c r="I631" i="4"/>
  <c r="J631" i="4"/>
  <c r="I632" i="4"/>
  <c r="J632" i="4"/>
  <c r="I633" i="4"/>
  <c r="J633" i="4"/>
  <c r="I634" i="4"/>
  <c r="J634" i="4"/>
  <c r="I635" i="4"/>
  <c r="J635" i="4"/>
  <c r="I636" i="4"/>
  <c r="J636" i="4"/>
  <c r="I637" i="4"/>
  <c r="J637" i="4"/>
  <c r="I638" i="4"/>
  <c r="J638" i="4"/>
  <c r="I639" i="4"/>
  <c r="J639" i="4"/>
  <c r="I640" i="4"/>
  <c r="J640" i="4"/>
  <c r="I641" i="4"/>
  <c r="J641" i="4"/>
  <c r="I642" i="4"/>
  <c r="J642" i="4"/>
  <c r="I643" i="4"/>
  <c r="J643" i="4"/>
  <c r="I644" i="4"/>
  <c r="J644" i="4"/>
  <c r="I645" i="4"/>
  <c r="J645" i="4"/>
  <c r="I646" i="4"/>
  <c r="J646" i="4"/>
  <c r="I647" i="4"/>
  <c r="J647" i="4"/>
  <c r="I648" i="4"/>
  <c r="J648" i="4"/>
  <c r="I649" i="4"/>
  <c r="J649" i="4"/>
  <c r="I650" i="4"/>
  <c r="J650" i="4"/>
  <c r="I651" i="4"/>
  <c r="J651" i="4"/>
  <c r="I652" i="4"/>
  <c r="J652" i="4"/>
  <c r="I653" i="4"/>
  <c r="J653" i="4"/>
  <c r="I654" i="4"/>
  <c r="J654" i="4"/>
  <c r="I655" i="4"/>
  <c r="J655" i="4"/>
  <c r="I656" i="4"/>
  <c r="J656" i="4"/>
  <c r="I657" i="4"/>
  <c r="J657" i="4"/>
  <c r="I658" i="4"/>
  <c r="J658" i="4"/>
  <c r="I659" i="4"/>
  <c r="J659" i="4"/>
  <c r="I660" i="4"/>
  <c r="J660" i="4"/>
  <c r="I661" i="4"/>
  <c r="J661" i="4"/>
  <c r="I662" i="4"/>
  <c r="J662" i="4"/>
  <c r="I663" i="4"/>
  <c r="J663" i="4"/>
  <c r="I664" i="4"/>
  <c r="J664" i="4"/>
  <c r="I665" i="4"/>
  <c r="J665" i="4"/>
  <c r="I666" i="4"/>
  <c r="J666" i="4"/>
  <c r="I667" i="4"/>
  <c r="J667" i="4"/>
  <c r="I668" i="4"/>
  <c r="J668" i="4"/>
  <c r="I669" i="4"/>
  <c r="J669" i="4"/>
  <c r="I670" i="4"/>
  <c r="J670" i="4"/>
  <c r="I671" i="4"/>
  <c r="J671" i="4"/>
  <c r="I672" i="4"/>
  <c r="J672" i="4"/>
  <c r="I673" i="4"/>
  <c r="J673" i="4"/>
  <c r="I674" i="4"/>
  <c r="J674" i="4"/>
  <c r="I675" i="4"/>
  <c r="J675" i="4"/>
  <c r="I676" i="4"/>
  <c r="J676" i="4"/>
  <c r="I677" i="4"/>
  <c r="J677" i="4"/>
  <c r="I678" i="4"/>
  <c r="J678" i="4"/>
  <c r="I679" i="4"/>
  <c r="J679" i="4"/>
  <c r="I680" i="4"/>
  <c r="J680" i="4"/>
  <c r="I681" i="4"/>
  <c r="J681" i="4"/>
  <c r="I682" i="4"/>
  <c r="J682" i="4"/>
  <c r="I683" i="4"/>
  <c r="J683" i="4"/>
  <c r="I684" i="4"/>
  <c r="J684" i="4"/>
  <c r="I685" i="4"/>
  <c r="J685" i="4"/>
  <c r="I686" i="4"/>
  <c r="J686" i="4"/>
  <c r="I687" i="4"/>
  <c r="J687" i="4"/>
  <c r="I688" i="4"/>
  <c r="J688" i="4"/>
  <c r="I689" i="4"/>
  <c r="J689" i="4"/>
  <c r="I690" i="4"/>
  <c r="J690" i="4"/>
  <c r="I691" i="4"/>
  <c r="J691" i="4"/>
  <c r="I692" i="4"/>
  <c r="J692" i="4"/>
  <c r="I693" i="4"/>
  <c r="J693" i="4"/>
  <c r="I694" i="4"/>
  <c r="J694" i="4"/>
  <c r="I695" i="4"/>
  <c r="J695" i="4"/>
  <c r="I696" i="4"/>
  <c r="J696" i="4"/>
  <c r="I697" i="4"/>
  <c r="J697" i="4"/>
  <c r="I698" i="4"/>
  <c r="J698" i="4"/>
  <c r="I699" i="4"/>
  <c r="J699" i="4"/>
  <c r="I700" i="4"/>
  <c r="J700" i="4"/>
  <c r="I701" i="4"/>
  <c r="J701" i="4"/>
  <c r="I702" i="4"/>
  <c r="J702" i="4"/>
  <c r="I703" i="4"/>
  <c r="J703" i="4"/>
  <c r="I704" i="4"/>
  <c r="J704" i="4"/>
  <c r="I705" i="4"/>
  <c r="J705" i="4"/>
  <c r="I706" i="4"/>
  <c r="J706" i="4"/>
  <c r="I707" i="4"/>
  <c r="J707" i="4"/>
  <c r="I708" i="4"/>
  <c r="J708" i="4"/>
  <c r="I709" i="4"/>
  <c r="J709" i="4"/>
  <c r="I710" i="4"/>
  <c r="J710" i="4"/>
  <c r="I711" i="4"/>
  <c r="J711" i="4"/>
  <c r="I712" i="4"/>
  <c r="J712" i="4"/>
  <c r="I713" i="4"/>
  <c r="J713" i="4"/>
  <c r="I714" i="4"/>
  <c r="J714" i="4"/>
  <c r="I715" i="4"/>
  <c r="J715" i="4"/>
  <c r="I716" i="4"/>
  <c r="J716" i="4"/>
  <c r="I717" i="4"/>
  <c r="J717" i="4"/>
  <c r="I718" i="4"/>
  <c r="J718" i="4"/>
  <c r="I719" i="4"/>
  <c r="J719" i="4"/>
  <c r="I720" i="4"/>
  <c r="J720" i="4"/>
  <c r="I721" i="4"/>
  <c r="J721" i="4"/>
  <c r="I722" i="4"/>
  <c r="J722" i="4"/>
  <c r="I723" i="4"/>
  <c r="J723" i="4"/>
  <c r="I724" i="4"/>
  <c r="J724" i="4"/>
  <c r="I725" i="4"/>
  <c r="J725" i="4"/>
  <c r="I726" i="4"/>
  <c r="J726" i="4"/>
  <c r="I727" i="4"/>
  <c r="J727" i="4"/>
  <c r="I728" i="4"/>
  <c r="J728" i="4"/>
  <c r="I729" i="4"/>
  <c r="J729" i="4"/>
  <c r="I730" i="4"/>
  <c r="J730" i="4"/>
  <c r="I731" i="4"/>
  <c r="J731" i="4"/>
  <c r="I732" i="4"/>
  <c r="J732" i="4"/>
  <c r="I733" i="4"/>
  <c r="J733" i="4"/>
  <c r="I734" i="4"/>
  <c r="J734" i="4"/>
  <c r="I735" i="4"/>
  <c r="J735" i="4"/>
  <c r="I736" i="4"/>
  <c r="J736" i="4"/>
  <c r="I737" i="4"/>
  <c r="J737" i="4"/>
  <c r="I738" i="4"/>
  <c r="J738" i="4"/>
  <c r="I739" i="4"/>
  <c r="J739" i="4"/>
  <c r="I740" i="4"/>
  <c r="J740" i="4"/>
  <c r="I741" i="4"/>
  <c r="J741" i="4"/>
  <c r="I742" i="4"/>
  <c r="J742" i="4"/>
  <c r="I743" i="4"/>
  <c r="J743" i="4"/>
  <c r="I744" i="4"/>
  <c r="J744" i="4"/>
  <c r="I745" i="4"/>
  <c r="J745" i="4"/>
  <c r="I746" i="4"/>
  <c r="J746" i="4"/>
  <c r="I747" i="4"/>
  <c r="J747" i="4"/>
  <c r="I748" i="4"/>
  <c r="J748" i="4"/>
  <c r="I749" i="4"/>
  <c r="J749" i="4"/>
  <c r="I750" i="4"/>
  <c r="J750" i="4"/>
  <c r="I751" i="4"/>
  <c r="J751" i="4"/>
  <c r="I752" i="4"/>
  <c r="J752" i="4"/>
  <c r="I753" i="4"/>
  <c r="J753" i="4"/>
  <c r="I754" i="4"/>
  <c r="J754" i="4"/>
  <c r="I755" i="4"/>
  <c r="J755" i="4"/>
  <c r="I756" i="4"/>
  <c r="J756" i="4"/>
  <c r="I757" i="4"/>
  <c r="J757" i="4"/>
  <c r="I758" i="4"/>
  <c r="J758" i="4"/>
  <c r="I759" i="4"/>
  <c r="J759" i="4"/>
  <c r="I760" i="4"/>
  <c r="J760" i="4"/>
  <c r="I761" i="4"/>
  <c r="J761" i="4"/>
  <c r="I762" i="4"/>
  <c r="J762" i="4"/>
  <c r="I763" i="4"/>
  <c r="J763" i="4"/>
  <c r="I764" i="4"/>
  <c r="J764" i="4"/>
  <c r="I765" i="4"/>
  <c r="J765" i="4"/>
  <c r="I766" i="4"/>
  <c r="J766" i="4"/>
  <c r="I767" i="4"/>
  <c r="J767" i="4"/>
  <c r="I768" i="4"/>
  <c r="J768" i="4"/>
  <c r="I769" i="4"/>
  <c r="J769" i="4"/>
  <c r="I770" i="4"/>
  <c r="J770" i="4"/>
  <c r="I771" i="4"/>
  <c r="J771" i="4"/>
  <c r="I772" i="4"/>
  <c r="J772" i="4"/>
  <c r="I773" i="4"/>
  <c r="J773" i="4"/>
  <c r="I774" i="4"/>
  <c r="J774" i="4"/>
  <c r="I775" i="4"/>
  <c r="J775" i="4"/>
  <c r="I776" i="4"/>
  <c r="J776" i="4"/>
  <c r="I777" i="4"/>
  <c r="J777" i="4"/>
  <c r="I778" i="4"/>
  <c r="J778" i="4"/>
  <c r="I779" i="4"/>
  <c r="J779" i="4"/>
  <c r="I780" i="4"/>
  <c r="J780" i="4"/>
  <c r="I781" i="4"/>
  <c r="J781" i="4"/>
  <c r="I782" i="4"/>
  <c r="J782" i="4"/>
  <c r="I783" i="4"/>
  <c r="J783" i="4"/>
  <c r="I784" i="4"/>
  <c r="J784" i="4"/>
  <c r="I785" i="4"/>
  <c r="J785" i="4"/>
  <c r="I786" i="4"/>
  <c r="J786" i="4"/>
  <c r="I787" i="4"/>
  <c r="J787" i="4"/>
  <c r="I788" i="4"/>
  <c r="J788" i="4"/>
  <c r="I789" i="4"/>
  <c r="J789" i="4"/>
  <c r="I790" i="4"/>
  <c r="J790" i="4"/>
  <c r="I791" i="4"/>
  <c r="J791" i="4"/>
  <c r="I792" i="4"/>
  <c r="J792" i="4"/>
  <c r="I793" i="4"/>
  <c r="J793" i="4"/>
  <c r="I794" i="4"/>
  <c r="J794" i="4"/>
  <c r="I795" i="4"/>
  <c r="J795" i="4"/>
  <c r="I796" i="4"/>
  <c r="J796" i="4"/>
  <c r="I797" i="4"/>
  <c r="J797" i="4"/>
  <c r="I798" i="4"/>
  <c r="J798" i="4"/>
  <c r="I799" i="4"/>
  <c r="J799" i="4"/>
  <c r="I800" i="4"/>
  <c r="J800" i="4"/>
  <c r="I801" i="4"/>
  <c r="J801" i="4"/>
  <c r="I802" i="4"/>
  <c r="J802" i="4"/>
  <c r="I803" i="4"/>
  <c r="J803" i="4"/>
  <c r="I804" i="4"/>
  <c r="J804" i="4"/>
  <c r="I805" i="4"/>
  <c r="J805" i="4"/>
  <c r="I806" i="4"/>
  <c r="J806" i="4"/>
  <c r="I807" i="4"/>
  <c r="J807" i="4"/>
  <c r="I808" i="4"/>
  <c r="J808" i="4"/>
  <c r="I809" i="4"/>
  <c r="J809" i="4"/>
  <c r="I810" i="4"/>
  <c r="J810" i="4"/>
  <c r="I811" i="4"/>
  <c r="J811" i="4"/>
  <c r="I812" i="4"/>
  <c r="J812" i="4"/>
  <c r="I813" i="4"/>
  <c r="J813" i="4"/>
  <c r="I814" i="4"/>
  <c r="J814" i="4"/>
  <c r="I815" i="4"/>
  <c r="J815" i="4"/>
  <c r="I816" i="4"/>
  <c r="J816" i="4"/>
  <c r="I817" i="4"/>
  <c r="J817" i="4"/>
  <c r="I818" i="4"/>
  <c r="J818" i="4"/>
  <c r="I819" i="4"/>
  <c r="J819" i="4"/>
  <c r="I820" i="4"/>
  <c r="J820" i="4"/>
  <c r="I821" i="4"/>
  <c r="J821" i="4"/>
  <c r="I822" i="4"/>
  <c r="J822" i="4"/>
  <c r="I823" i="4"/>
  <c r="J823" i="4"/>
  <c r="I824" i="4"/>
  <c r="J824" i="4"/>
  <c r="I825" i="4"/>
  <c r="J825" i="4"/>
  <c r="I826" i="4"/>
  <c r="J826" i="4"/>
  <c r="I827" i="4"/>
  <c r="J827" i="4"/>
  <c r="I828" i="4"/>
  <c r="J828" i="4"/>
  <c r="I829" i="4"/>
  <c r="J829" i="4"/>
  <c r="I830" i="4"/>
  <c r="J830" i="4"/>
  <c r="I831" i="4"/>
  <c r="J831" i="4"/>
  <c r="I832" i="4"/>
  <c r="J832" i="4"/>
  <c r="I833" i="4"/>
  <c r="J833" i="4"/>
  <c r="I834" i="4"/>
  <c r="J834" i="4"/>
  <c r="I835" i="4"/>
  <c r="J835" i="4"/>
  <c r="I836" i="4"/>
  <c r="J836" i="4"/>
  <c r="I837" i="4"/>
  <c r="J837" i="4"/>
  <c r="I838" i="4"/>
  <c r="J838" i="4"/>
  <c r="I839" i="4"/>
  <c r="J839" i="4"/>
  <c r="I840" i="4"/>
  <c r="J840" i="4"/>
  <c r="I841" i="4"/>
  <c r="J841" i="4"/>
  <c r="I842" i="4"/>
  <c r="J842" i="4"/>
  <c r="I843" i="4"/>
  <c r="J843" i="4"/>
  <c r="I844" i="4"/>
  <c r="J844" i="4"/>
  <c r="I845" i="4"/>
  <c r="J845" i="4"/>
  <c r="I846" i="4"/>
  <c r="J846" i="4"/>
  <c r="I847" i="4"/>
  <c r="J847" i="4"/>
  <c r="I848" i="4"/>
  <c r="J848" i="4"/>
  <c r="I849" i="4"/>
  <c r="J849" i="4"/>
  <c r="I850" i="4"/>
  <c r="J850" i="4"/>
  <c r="I851" i="4"/>
  <c r="J851" i="4"/>
  <c r="I852" i="4"/>
  <c r="J852" i="4"/>
  <c r="I853" i="4"/>
  <c r="J853" i="4"/>
  <c r="I854" i="4"/>
  <c r="J854" i="4"/>
  <c r="I855" i="4"/>
  <c r="J855" i="4"/>
  <c r="I856" i="4"/>
  <c r="J856" i="4"/>
  <c r="I857" i="4"/>
  <c r="J857" i="4"/>
  <c r="I858" i="4"/>
  <c r="J858" i="4"/>
  <c r="I859" i="4"/>
  <c r="J859" i="4"/>
  <c r="I860" i="4"/>
  <c r="J860" i="4"/>
  <c r="I861" i="4"/>
  <c r="J861" i="4"/>
  <c r="I862" i="4"/>
  <c r="J862" i="4"/>
  <c r="I863" i="4"/>
  <c r="J863" i="4"/>
  <c r="I864" i="4"/>
  <c r="J864" i="4"/>
  <c r="I865" i="4"/>
  <c r="J865" i="4"/>
  <c r="I866" i="4"/>
  <c r="J866" i="4"/>
  <c r="I867" i="4"/>
  <c r="J867" i="4"/>
  <c r="I868" i="4"/>
  <c r="J868" i="4"/>
  <c r="I869" i="4"/>
  <c r="J869" i="4"/>
  <c r="I870" i="4"/>
  <c r="J870" i="4"/>
  <c r="I871" i="4"/>
  <c r="J871" i="4"/>
  <c r="I872" i="4"/>
  <c r="J872" i="4"/>
  <c r="I873" i="4"/>
  <c r="J873" i="4"/>
  <c r="I874" i="4"/>
  <c r="J874" i="4"/>
  <c r="I875" i="4"/>
  <c r="J875" i="4"/>
  <c r="I876" i="4"/>
  <c r="J876" i="4"/>
  <c r="I877" i="4"/>
  <c r="J877" i="4"/>
  <c r="I878" i="4"/>
  <c r="J878" i="4"/>
  <c r="I879" i="4"/>
  <c r="J879" i="4"/>
  <c r="I880" i="4"/>
  <c r="J880" i="4"/>
  <c r="I881" i="4"/>
  <c r="J881" i="4"/>
  <c r="I882" i="4"/>
  <c r="J882" i="4"/>
  <c r="I883" i="4"/>
  <c r="J883" i="4"/>
  <c r="I884" i="4"/>
  <c r="J884" i="4"/>
  <c r="I885" i="4"/>
  <c r="J885" i="4"/>
  <c r="I886" i="4"/>
  <c r="J886" i="4"/>
  <c r="I887" i="4"/>
  <c r="J887" i="4"/>
  <c r="I888" i="4"/>
  <c r="J888" i="4"/>
  <c r="I889" i="4"/>
  <c r="J889" i="4"/>
  <c r="I890" i="4"/>
  <c r="J890" i="4"/>
  <c r="I891" i="4"/>
  <c r="J891" i="4"/>
  <c r="I892" i="4"/>
  <c r="J892" i="4"/>
  <c r="I893" i="4"/>
  <c r="J893" i="4"/>
  <c r="I894" i="4"/>
  <c r="J894" i="4"/>
  <c r="I895" i="4"/>
  <c r="J895" i="4"/>
  <c r="I896" i="4"/>
  <c r="J896" i="4"/>
  <c r="I897" i="4"/>
  <c r="J897" i="4"/>
  <c r="I898" i="4"/>
  <c r="J898" i="4"/>
  <c r="I899" i="4"/>
  <c r="J899" i="4"/>
  <c r="I900" i="4"/>
  <c r="J900" i="4"/>
  <c r="I901" i="4"/>
  <c r="J901" i="4"/>
  <c r="I902" i="4"/>
  <c r="J902" i="4"/>
  <c r="I903" i="4"/>
  <c r="J903" i="4"/>
  <c r="I904" i="4"/>
  <c r="J904" i="4"/>
  <c r="I905" i="4"/>
  <c r="J905" i="4"/>
  <c r="I906" i="4"/>
  <c r="J906" i="4"/>
  <c r="I907" i="4"/>
  <c r="J907" i="4"/>
  <c r="I908" i="4"/>
  <c r="J908" i="4"/>
  <c r="I909" i="4"/>
  <c r="J909" i="4"/>
  <c r="I910" i="4"/>
  <c r="J910" i="4"/>
  <c r="I911" i="4"/>
  <c r="J911" i="4"/>
  <c r="I912" i="4"/>
  <c r="J912" i="4"/>
  <c r="I913" i="4"/>
  <c r="J913" i="4"/>
  <c r="I914" i="4"/>
  <c r="J914" i="4"/>
  <c r="I915" i="4"/>
  <c r="J915" i="4"/>
  <c r="I916" i="4"/>
  <c r="J916" i="4"/>
  <c r="I917" i="4"/>
  <c r="J917" i="4"/>
  <c r="I918" i="4"/>
  <c r="J918" i="4"/>
  <c r="I919" i="4"/>
  <c r="J919" i="4"/>
  <c r="I920" i="4"/>
  <c r="J920" i="4"/>
  <c r="I921" i="4"/>
  <c r="J921" i="4"/>
  <c r="I922" i="4"/>
  <c r="J922" i="4"/>
  <c r="I923" i="4"/>
  <c r="J923" i="4"/>
  <c r="I924" i="4"/>
  <c r="J924" i="4"/>
  <c r="I925" i="4"/>
  <c r="J925" i="4"/>
  <c r="I926" i="4"/>
  <c r="J926" i="4"/>
  <c r="I927" i="4"/>
  <c r="J927" i="4"/>
  <c r="I928" i="4"/>
  <c r="J928" i="4"/>
  <c r="I929" i="4"/>
  <c r="J929" i="4"/>
  <c r="I930" i="4"/>
  <c r="J930" i="4"/>
  <c r="I931" i="4"/>
  <c r="J931" i="4"/>
  <c r="I932" i="4"/>
  <c r="J932" i="4"/>
  <c r="I933" i="4"/>
  <c r="J933" i="4"/>
  <c r="I934" i="4"/>
  <c r="J934" i="4"/>
  <c r="I935" i="4"/>
  <c r="J935" i="4"/>
  <c r="I936" i="4"/>
  <c r="J936" i="4"/>
  <c r="I937" i="4"/>
  <c r="J937" i="4"/>
  <c r="I938" i="4"/>
  <c r="J938" i="4"/>
  <c r="I939" i="4"/>
  <c r="J939" i="4"/>
  <c r="I940" i="4"/>
  <c r="J940" i="4"/>
  <c r="I941" i="4"/>
  <c r="J941" i="4"/>
  <c r="I942" i="4"/>
  <c r="J942" i="4"/>
  <c r="I943" i="4"/>
  <c r="J943" i="4"/>
  <c r="I944" i="4"/>
  <c r="J944" i="4"/>
  <c r="I945" i="4"/>
  <c r="J945" i="4"/>
  <c r="I946" i="4"/>
  <c r="J946" i="4"/>
  <c r="I947" i="4"/>
  <c r="J947" i="4"/>
  <c r="I948" i="4"/>
  <c r="J948" i="4"/>
  <c r="I949" i="4"/>
  <c r="J949" i="4"/>
  <c r="I950" i="4"/>
  <c r="J950" i="4"/>
  <c r="I951" i="4"/>
  <c r="J951" i="4"/>
  <c r="I952" i="4"/>
  <c r="J952" i="4"/>
  <c r="I953" i="4"/>
  <c r="J953" i="4"/>
  <c r="I954" i="4"/>
  <c r="J954" i="4"/>
  <c r="I955" i="4"/>
  <c r="J955" i="4"/>
  <c r="I956" i="4"/>
  <c r="J956" i="4"/>
  <c r="I957" i="4"/>
  <c r="J957" i="4"/>
  <c r="I958" i="4"/>
  <c r="J958" i="4"/>
  <c r="I959" i="4"/>
  <c r="J959" i="4"/>
  <c r="I960" i="4"/>
  <c r="J960" i="4"/>
  <c r="I961" i="4"/>
  <c r="J961" i="4"/>
  <c r="I962" i="4"/>
  <c r="J962" i="4"/>
  <c r="I963" i="4"/>
  <c r="J963" i="4"/>
  <c r="I964" i="4"/>
  <c r="J964" i="4"/>
  <c r="I965" i="4"/>
  <c r="J965" i="4"/>
  <c r="I966" i="4"/>
  <c r="J966" i="4"/>
  <c r="I967" i="4"/>
  <c r="J967" i="4"/>
  <c r="I968" i="4"/>
  <c r="J968" i="4"/>
  <c r="I969" i="4"/>
  <c r="J969" i="4"/>
  <c r="I970" i="4"/>
  <c r="J970" i="4"/>
  <c r="I971" i="4"/>
  <c r="J971" i="4"/>
  <c r="I972" i="4"/>
  <c r="J972" i="4"/>
  <c r="I973" i="4"/>
  <c r="J973" i="4"/>
  <c r="I974" i="4"/>
  <c r="J974" i="4"/>
  <c r="I975" i="4"/>
  <c r="J975" i="4"/>
  <c r="I976" i="4"/>
  <c r="J976" i="4"/>
  <c r="I977" i="4"/>
  <c r="J977" i="4"/>
  <c r="I978" i="4"/>
  <c r="J978" i="4"/>
  <c r="I979" i="4"/>
  <c r="J979" i="4"/>
  <c r="I980" i="4"/>
  <c r="J980" i="4"/>
  <c r="I981" i="4"/>
  <c r="J981" i="4"/>
  <c r="I982" i="4"/>
  <c r="J982" i="4"/>
  <c r="I983" i="4"/>
  <c r="J983" i="4"/>
  <c r="I984" i="4"/>
  <c r="J984" i="4"/>
  <c r="I985" i="4"/>
  <c r="J985" i="4"/>
  <c r="I986" i="4"/>
  <c r="J986" i="4"/>
  <c r="I987" i="4"/>
  <c r="J987" i="4"/>
  <c r="I988" i="4"/>
  <c r="J988" i="4"/>
  <c r="I989" i="4"/>
  <c r="J989" i="4"/>
  <c r="I990" i="4"/>
  <c r="J990" i="4"/>
  <c r="I991" i="4"/>
  <c r="J991" i="4"/>
  <c r="I992" i="4"/>
  <c r="J992" i="4"/>
  <c r="I993" i="4"/>
  <c r="J993" i="4"/>
  <c r="I994" i="4"/>
  <c r="J994" i="4"/>
  <c r="I995" i="4"/>
  <c r="J995" i="4"/>
  <c r="I996" i="4"/>
  <c r="J996" i="4"/>
  <c r="I997" i="4"/>
  <c r="J997" i="4"/>
  <c r="I998" i="4"/>
  <c r="J998" i="4"/>
  <c r="I999" i="4"/>
  <c r="J999" i="4"/>
  <c r="I1000" i="4"/>
  <c r="J1000" i="4"/>
  <c r="I1001" i="4"/>
  <c r="J1001" i="4"/>
  <c r="J2" i="4"/>
  <c r="I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544" i="4"/>
  <c r="G544" i="4"/>
  <c r="F545" i="4"/>
  <c r="G545" i="4"/>
  <c r="F546" i="4"/>
  <c r="G546" i="4"/>
  <c r="F547" i="4"/>
  <c r="G547" i="4"/>
  <c r="F548" i="4"/>
  <c r="G548" i="4"/>
  <c r="F549" i="4"/>
  <c r="G549" i="4"/>
  <c r="F550" i="4"/>
  <c r="G550" i="4"/>
  <c r="F551" i="4"/>
  <c r="G551" i="4"/>
  <c r="F552" i="4"/>
  <c r="G552" i="4"/>
  <c r="F553" i="4"/>
  <c r="G553" i="4"/>
  <c r="F554" i="4"/>
  <c r="G554" i="4"/>
  <c r="F555" i="4"/>
  <c r="G555" i="4"/>
  <c r="F556" i="4"/>
  <c r="G556" i="4"/>
  <c r="F557" i="4"/>
  <c r="G557" i="4"/>
  <c r="F558" i="4"/>
  <c r="G558" i="4"/>
  <c r="F559" i="4"/>
  <c r="G559" i="4"/>
  <c r="F560" i="4"/>
  <c r="G560" i="4"/>
  <c r="F561" i="4"/>
  <c r="G561" i="4"/>
  <c r="F562" i="4"/>
  <c r="G562" i="4"/>
  <c r="F563" i="4"/>
  <c r="G563" i="4"/>
  <c r="F564" i="4"/>
  <c r="G564" i="4"/>
  <c r="F565" i="4"/>
  <c r="G565" i="4"/>
  <c r="F566" i="4"/>
  <c r="G566" i="4"/>
  <c r="F567" i="4"/>
  <c r="G567" i="4"/>
  <c r="F568" i="4"/>
  <c r="G568" i="4"/>
  <c r="F569" i="4"/>
  <c r="G569" i="4"/>
  <c r="F570" i="4"/>
  <c r="G570" i="4"/>
  <c r="F571" i="4"/>
  <c r="G571" i="4"/>
  <c r="F572" i="4"/>
  <c r="G572" i="4"/>
  <c r="F573" i="4"/>
  <c r="G573" i="4"/>
  <c r="F574" i="4"/>
  <c r="G574" i="4"/>
  <c r="F575" i="4"/>
  <c r="G575" i="4"/>
  <c r="F576" i="4"/>
  <c r="G576" i="4"/>
  <c r="F577" i="4"/>
  <c r="G577" i="4"/>
  <c r="F578" i="4"/>
  <c r="G578" i="4"/>
  <c r="F579" i="4"/>
  <c r="G579" i="4"/>
  <c r="F580" i="4"/>
  <c r="G580" i="4"/>
  <c r="F581" i="4"/>
  <c r="G581" i="4"/>
  <c r="F582" i="4"/>
  <c r="G582" i="4"/>
  <c r="F583" i="4"/>
  <c r="G583" i="4"/>
  <c r="F584" i="4"/>
  <c r="G584" i="4"/>
  <c r="F585" i="4"/>
  <c r="G585" i="4"/>
  <c r="F586" i="4"/>
  <c r="G586" i="4"/>
  <c r="F587" i="4"/>
  <c r="G587" i="4"/>
  <c r="F588" i="4"/>
  <c r="G588" i="4"/>
  <c r="F589" i="4"/>
  <c r="G589" i="4"/>
  <c r="F590" i="4"/>
  <c r="G590" i="4"/>
  <c r="F591" i="4"/>
  <c r="G591" i="4"/>
  <c r="F592" i="4"/>
  <c r="G592" i="4"/>
  <c r="F593" i="4"/>
  <c r="G593" i="4"/>
  <c r="F594" i="4"/>
  <c r="G594" i="4"/>
  <c r="F595" i="4"/>
  <c r="G595" i="4"/>
  <c r="F596" i="4"/>
  <c r="G596" i="4"/>
  <c r="F597" i="4"/>
  <c r="G597" i="4"/>
  <c r="F598" i="4"/>
  <c r="G598" i="4"/>
  <c r="F599" i="4"/>
  <c r="G599" i="4"/>
  <c r="F600" i="4"/>
  <c r="G600" i="4"/>
  <c r="F601" i="4"/>
  <c r="G601" i="4"/>
  <c r="F602" i="4"/>
  <c r="G602" i="4"/>
  <c r="F603" i="4"/>
  <c r="G603" i="4"/>
  <c r="F604" i="4"/>
  <c r="G604" i="4"/>
  <c r="F605" i="4"/>
  <c r="G605" i="4"/>
  <c r="F606" i="4"/>
  <c r="G606" i="4"/>
  <c r="F607" i="4"/>
  <c r="G607" i="4"/>
  <c r="F608" i="4"/>
  <c r="G608" i="4"/>
  <c r="F609" i="4"/>
  <c r="G609" i="4"/>
  <c r="F610" i="4"/>
  <c r="G610" i="4"/>
  <c r="F611" i="4"/>
  <c r="G611" i="4"/>
  <c r="F612" i="4"/>
  <c r="G612" i="4"/>
  <c r="F613" i="4"/>
  <c r="G613" i="4"/>
  <c r="F614" i="4"/>
  <c r="G614" i="4"/>
  <c r="F615" i="4"/>
  <c r="G615" i="4"/>
  <c r="F616" i="4"/>
  <c r="G616" i="4"/>
  <c r="F617" i="4"/>
  <c r="G617" i="4"/>
  <c r="F618" i="4"/>
  <c r="G618" i="4"/>
  <c r="F619" i="4"/>
  <c r="G619" i="4"/>
  <c r="F620" i="4"/>
  <c r="G620" i="4"/>
  <c r="F621" i="4"/>
  <c r="G621" i="4"/>
  <c r="F622" i="4"/>
  <c r="G622" i="4"/>
  <c r="F623" i="4"/>
  <c r="G623" i="4"/>
  <c r="F624" i="4"/>
  <c r="G624" i="4"/>
  <c r="F625" i="4"/>
  <c r="G625" i="4"/>
  <c r="F626" i="4"/>
  <c r="G626" i="4"/>
  <c r="F627" i="4"/>
  <c r="G627" i="4"/>
  <c r="F628" i="4"/>
  <c r="G628" i="4"/>
  <c r="F629" i="4"/>
  <c r="G629" i="4"/>
  <c r="F630" i="4"/>
  <c r="G630" i="4"/>
  <c r="F631" i="4"/>
  <c r="G631" i="4"/>
  <c r="F632" i="4"/>
  <c r="G632" i="4"/>
  <c r="F633" i="4"/>
  <c r="G633" i="4"/>
  <c r="F634" i="4"/>
  <c r="G634" i="4"/>
  <c r="F635" i="4"/>
  <c r="G635" i="4"/>
  <c r="F636" i="4"/>
  <c r="G636" i="4"/>
  <c r="F637" i="4"/>
  <c r="G637" i="4"/>
  <c r="F638" i="4"/>
  <c r="G638" i="4"/>
  <c r="F639" i="4"/>
  <c r="G639" i="4"/>
  <c r="F640" i="4"/>
  <c r="G640" i="4"/>
  <c r="F641" i="4"/>
  <c r="G641" i="4"/>
  <c r="F642" i="4"/>
  <c r="G642" i="4"/>
  <c r="F643" i="4"/>
  <c r="G643" i="4"/>
  <c r="F644" i="4"/>
  <c r="G644" i="4"/>
  <c r="F645" i="4"/>
  <c r="G645" i="4"/>
  <c r="F646" i="4"/>
  <c r="G646" i="4"/>
  <c r="F647" i="4"/>
  <c r="G647" i="4"/>
  <c r="F648" i="4"/>
  <c r="G648" i="4"/>
  <c r="F649" i="4"/>
  <c r="G649" i="4"/>
  <c r="F650" i="4"/>
  <c r="G650" i="4"/>
  <c r="F651" i="4"/>
  <c r="G651" i="4"/>
  <c r="F652" i="4"/>
  <c r="G652" i="4"/>
  <c r="F653" i="4"/>
  <c r="G653" i="4"/>
  <c r="F654" i="4"/>
  <c r="G654" i="4"/>
  <c r="F655" i="4"/>
  <c r="G655" i="4"/>
  <c r="F656" i="4"/>
  <c r="G656" i="4"/>
  <c r="F657" i="4"/>
  <c r="G657" i="4"/>
  <c r="F658" i="4"/>
  <c r="G658" i="4"/>
  <c r="F659" i="4"/>
  <c r="G659" i="4"/>
  <c r="F660" i="4"/>
  <c r="G660" i="4"/>
  <c r="F661" i="4"/>
  <c r="G661" i="4"/>
  <c r="F662" i="4"/>
  <c r="G662" i="4"/>
  <c r="F663" i="4"/>
  <c r="G663" i="4"/>
  <c r="F664" i="4"/>
  <c r="G664" i="4"/>
  <c r="F665" i="4"/>
  <c r="G665" i="4"/>
  <c r="F666" i="4"/>
  <c r="G666" i="4"/>
  <c r="F667" i="4"/>
  <c r="G667" i="4"/>
  <c r="F668" i="4"/>
  <c r="G668" i="4"/>
  <c r="F669" i="4"/>
  <c r="G669" i="4"/>
  <c r="F670" i="4"/>
  <c r="G670" i="4"/>
  <c r="F671" i="4"/>
  <c r="G671" i="4"/>
  <c r="F672" i="4"/>
  <c r="G672" i="4"/>
  <c r="F673" i="4"/>
  <c r="G673" i="4"/>
  <c r="F674" i="4"/>
  <c r="G674" i="4"/>
  <c r="F675" i="4"/>
  <c r="G675" i="4"/>
  <c r="F676" i="4"/>
  <c r="G676" i="4"/>
  <c r="F677" i="4"/>
  <c r="G677" i="4"/>
  <c r="F678" i="4"/>
  <c r="G678" i="4"/>
  <c r="F679" i="4"/>
  <c r="G679" i="4"/>
  <c r="F680" i="4"/>
  <c r="G680" i="4"/>
  <c r="F681" i="4"/>
  <c r="G681" i="4"/>
  <c r="F682" i="4"/>
  <c r="G682" i="4"/>
  <c r="F683" i="4"/>
  <c r="G683" i="4"/>
  <c r="F684" i="4"/>
  <c r="G684" i="4"/>
  <c r="F685" i="4"/>
  <c r="G685" i="4"/>
  <c r="F686" i="4"/>
  <c r="G686" i="4"/>
  <c r="F687" i="4"/>
  <c r="G687" i="4"/>
  <c r="F688" i="4"/>
  <c r="G688" i="4"/>
  <c r="F689" i="4"/>
  <c r="G689" i="4"/>
  <c r="F690" i="4"/>
  <c r="G690" i="4"/>
  <c r="F691" i="4"/>
  <c r="G691" i="4"/>
  <c r="F692" i="4"/>
  <c r="G692" i="4"/>
  <c r="F693" i="4"/>
  <c r="G693" i="4"/>
  <c r="F694" i="4"/>
  <c r="G694" i="4"/>
  <c r="F695" i="4"/>
  <c r="G695" i="4"/>
  <c r="F696" i="4"/>
  <c r="G696" i="4"/>
  <c r="F697" i="4"/>
  <c r="G697" i="4"/>
  <c r="F698" i="4"/>
  <c r="G698" i="4"/>
  <c r="F699" i="4"/>
  <c r="G699" i="4"/>
  <c r="F700" i="4"/>
  <c r="G700" i="4"/>
  <c r="F701" i="4"/>
  <c r="G701" i="4"/>
  <c r="F702" i="4"/>
  <c r="G702" i="4"/>
  <c r="F703" i="4"/>
  <c r="G703" i="4"/>
  <c r="F704" i="4"/>
  <c r="G704" i="4"/>
  <c r="F705" i="4"/>
  <c r="G705" i="4"/>
  <c r="F706" i="4"/>
  <c r="G706" i="4"/>
  <c r="F707" i="4"/>
  <c r="G707" i="4"/>
  <c r="F708" i="4"/>
  <c r="G708" i="4"/>
  <c r="F709" i="4"/>
  <c r="G709" i="4"/>
  <c r="F710" i="4"/>
  <c r="G710" i="4"/>
  <c r="F711" i="4"/>
  <c r="G711" i="4"/>
  <c r="F712" i="4"/>
  <c r="G712" i="4"/>
  <c r="F713" i="4"/>
  <c r="G713" i="4"/>
  <c r="F714" i="4"/>
  <c r="G714" i="4"/>
  <c r="F715" i="4"/>
  <c r="G715" i="4"/>
  <c r="F716" i="4"/>
  <c r="G716" i="4"/>
  <c r="F717" i="4"/>
  <c r="G717" i="4"/>
  <c r="F718" i="4"/>
  <c r="G718" i="4"/>
  <c r="F719" i="4"/>
  <c r="G719" i="4"/>
  <c r="F720" i="4"/>
  <c r="G720" i="4"/>
  <c r="F721" i="4"/>
  <c r="G721" i="4"/>
  <c r="F722" i="4"/>
  <c r="G722" i="4"/>
  <c r="F723" i="4"/>
  <c r="G723" i="4"/>
  <c r="F724" i="4"/>
  <c r="G724" i="4"/>
  <c r="F725" i="4"/>
  <c r="G725" i="4"/>
  <c r="F726" i="4"/>
  <c r="G726" i="4"/>
  <c r="F727" i="4"/>
  <c r="G727" i="4"/>
  <c r="F728" i="4"/>
  <c r="G728" i="4"/>
  <c r="F729" i="4"/>
  <c r="G729" i="4"/>
  <c r="F730" i="4"/>
  <c r="G730" i="4"/>
  <c r="F731" i="4"/>
  <c r="G731" i="4"/>
  <c r="F732" i="4"/>
  <c r="G732" i="4"/>
  <c r="F733" i="4"/>
  <c r="G733" i="4"/>
  <c r="F734" i="4"/>
  <c r="G734" i="4"/>
  <c r="F735" i="4"/>
  <c r="G735" i="4"/>
  <c r="F736" i="4"/>
  <c r="G736" i="4"/>
  <c r="F737" i="4"/>
  <c r="G737" i="4"/>
  <c r="F738" i="4"/>
  <c r="G738" i="4"/>
  <c r="F739" i="4"/>
  <c r="G739" i="4"/>
  <c r="F740" i="4"/>
  <c r="G740" i="4"/>
  <c r="F741" i="4"/>
  <c r="G741" i="4"/>
  <c r="F742" i="4"/>
  <c r="G742" i="4"/>
  <c r="F743" i="4"/>
  <c r="G743" i="4"/>
  <c r="F744" i="4"/>
  <c r="G744" i="4"/>
  <c r="F745" i="4"/>
  <c r="G745" i="4"/>
  <c r="F746" i="4"/>
  <c r="G746" i="4"/>
  <c r="F747" i="4"/>
  <c r="G747" i="4"/>
  <c r="F748" i="4"/>
  <c r="G748" i="4"/>
  <c r="F749" i="4"/>
  <c r="G749" i="4"/>
  <c r="F750" i="4"/>
  <c r="G750" i="4"/>
  <c r="F751" i="4"/>
  <c r="G751" i="4"/>
  <c r="F752" i="4"/>
  <c r="G752" i="4"/>
  <c r="F753" i="4"/>
  <c r="G753" i="4"/>
  <c r="F754" i="4"/>
  <c r="G754" i="4"/>
  <c r="F755" i="4"/>
  <c r="G755" i="4"/>
  <c r="F756" i="4"/>
  <c r="G756" i="4"/>
  <c r="F757" i="4"/>
  <c r="G757" i="4"/>
  <c r="F758" i="4"/>
  <c r="G758" i="4"/>
  <c r="F759" i="4"/>
  <c r="G759" i="4"/>
  <c r="F760" i="4"/>
  <c r="G760" i="4"/>
  <c r="F761" i="4"/>
  <c r="G761" i="4"/>
  <c r="F762" i="4"/>
  <c r="G762" i="4"/>
  <c r="F763" i="4"/>
  <c r="G763" i="4"/>
  <c r="F764" i="4"/>
  <c r="G764" i="4"/>
  <c r="F765" i="4"/>
  <c r="G765" i="4"/>
  <c r="F766" i="4"/>
  <c r="G766" i="4"/>
  <c r="F767" i="4"/>
  <c r="G767" i="4"/>
  <c r="F768" i="4"/>
  <c r="G768" i="4"/>
  <c r="F769" i="4"/>
  <c r="G769" i="4"/>
  <c r="F770" i="4"/>
  <c r="G770" i="4"/>
  <c r="F771" i="4"/>
  <c r="G771" i="4"/>
  <c r="F772" i="4"/>
  <c r="G772" i="4"/>
  <c r="F773" i="4"/>
  <c r="G773" i="4"/>
  <c r="F774" i="4"/>
  <c r="G774" i="4"/>
  <c r="F775" i="4"/>
  <c r="G775" i="4"/>
  <c r="F776" i="4"/>
  <c r="G776" i="4"/>
  <c r="F777" i="4"/>
  <c r="G777" i="4"/>
  <c r="F778" i="4"/>
  <c r="G778" i="4"/>
  <c r="F779" i="4"/>
  <c r="G779" i="4"/>
  <c r="F780" i="4"/>
  <c r="G780" i="4"/>
  <c r="F781" i="4"/>
  <c r="G781" i="4"/>
  <c r="F782" i="4"/>
  <c r="G782" i="4"/>
  <c r="F783" i="4"/>
  <c r="G783" i="4"/>
  <c r="F784" i="4"/>
  <c r="G784" i="4"/>
  <c r="F785" i="4"/>
  <c r="G785" i="4"/>
  <c r="F786" i="4"/>
  <c r="G786" i="4"/>
  <c r="F787" i="4"/>
  <c r="G787" i="4"/>
  <c r="F788" i="4"/>
  <c r="G788" i="4"/>
  <c r="F789" i="4"/>
  <c r="G789" i="4"/>
  <c r="F790" i="4"/>
  <c r="G790" i="4"/>
  <c r="F791" i="4"/>
  <c r="G791" i="4"/>
  <c r="F792" i="4"/>
  <c r="G792" i="4"/>
  <c r="F793" i="4"/>
  <c r="G793" i="4"/>
  <c r="F794" i="4"/>
  <c r="G794" i="4"/>
  <c r="F795" i="4"/>
  <c r="G795" i="4"/>
  <c r="F796" i="4"/>
  <c r="G796" i="4"/>
  <c r="F797" i="4"/>
  <c r="G797" i="4"/>
  <c r="F798" i="4"/>
  <c r="G798" i="4"/>
  <c r="F799" i="4"/>
  <c r="G799" i="4"/>
  <c r="F800" i="4"/>
  <c r="G800" i="4"/>
  <c r="F801" i="4"/>
  <c r="G801" i="4"/>
  <c r="F802" i="4"/>
  <c r="G802" i="4"/>
  <c r="F803" i="4"/>
  <c r="G803" i="4"/>
  <c r="F804" i="4"/>
  <c r="G804" i="4"/>
  <c r="F805" i="4"/>
  <c r="G805" i="4"/>
  <c r="F806" i="4"/>
  <c r="G806" i="4"/>
  <c r="F807" i="4"/>
  <c r="G807" i="4"/>
  <c r="F808" i="4"/>
  <c r="G808" i="4"/>
  <c r="F809" i="4"/>
  <c r="G809" i="4"/>
  <c r="F810" i="4"/>
  <c r="G810" i="4"/>
  <c r="F811" i="4"/>
  <c r="G811" i="4"/>
  <c r="F812" i="4"/>
  <c r="G812" i="4"/>
  <c r="F813" i="4"/>
  <c r="G813" i="4"/>
  <c r="F814" i="4"/>
  <c r="G814" i="4"/>
  <c r="F815" i="4"/>
  <c r="G815" i="4"/>
  <c r="F816" i="4"/>
  <c r="G816" i="4"/>
  <c r="F817" i="4"/>
  <c r="G817" i="4"/>
  <c r="F818" i="4"/>
  <c r="G818" i="4"/>
  <c r="F819" i="4"/>
  <c r="G819" i="4"/>
  <c r="F820" i="4"/>
  <c r="G820" i="4"/>
  <c r="F821" i="4"/>
  <c r="G821" i="4"/>
  <c r="F822" i="4"/>
  <c r="G822" i="4"/>
  <c r="F823" i="4"/>
  <c r="G823" i="4"/>
  <c r="F824" i="4"/>
  <c r="G824" i="4"/>
  <c r="F825" i="4"/>
  <c r="G825" i="4"/>
  <c r="F826" i="4"/>
  <c r="G826" i="4"/>
  <c r="F827" i="4"/>
  <c r="G827" i="4"/>
  <c r="F828" i="4"/>
  <c r="G828" i="4"/>
  <c r="F829" i="4"/>
  <c r="G829" i="4"/>
  <c r="F830" i="4"/>
  <c r="G830" i="4"/>
  <c r="F831" i="4"/>
  <c r="G831" i="4"/>
  <c r="F832" i="4"/>
  <c r="G832" i="4"/>
  <c r="F833" i="4"/>
  <c r="G833" i="4"/>
  <c r="F834" i="4"/>
  <c r="G834" i="4"/>
  <c r="F835" i="4"/>
  <c r="G835" i="4"/>
  <c r="F836" i="4"/>
  <c r="G836" i="4"/>
  <c r="F837" i="4"/>
  <c r="G837" i="4"/>
  <c r="F838" i="4"/>
  <c r="G838" i="4"/>
  <c r="F839" i="4"/>
  <c r="G839" i="4"/>
  <c r="F840" i="4"/>
  <c r="G840" i="4"/>
  <c r="F841" i="4"/>
  <c r="G841" i="4"/>
  <c r="F842" i="4"/>
  <c r="G842" i="4"/>
  <c r="F843" i="4"/>
  <c r="G843" i="4"/>
  <c r="F844" i="4"/>
  <c r="G844" i="4"/>
  <c r="F845" i="4"/>
  <c r="G845" i="4"/>
  <c r="F846" i="4"/>
  <c r="G846" i="4"/>
  <c r="F847" i="4"/>
  <c r="G847" i="4"/>
  <c r="F848" i="4"/>
  <c r="G848" i="4"/>
  <c r="F849" i="4"/>
  <c r="G849" i="4"/>
  <c r="F850" i="4"/>
  <c r="G850" i="4"/>
  <c r="F851" i="4"/>
  <c r="G851" i="4"/>
  <c r="F852" i="4"/>
  <c r="G852" i="4"/>
  <c r="F853" i="4"/>
  <c r="G853" i="4"/>
  <c r="F854" i="4"/>
  <c r="G854" i="4"/>
  <c r="F855" i="4"/>
  <c r="G855" i="4"/>
  <c r="F856" i="4"/>
  <c r="G856" i="4"/>
  <c r="F857" i="4"/>
  <c r="G857" i="4"/>
  <c r="F858" i="4"/>
  <c r="G858" i="4"/>
  <c r="F859" i="4"/>
  <c r="G859" i="4"/>
  <c r="F860" i="4"/>
  <c r="G860" i="4"/>
  <c r="F861" i="4"/>
  <c r="G861" i="4"/>
  <c r="F862" i="4"/>
  <c r="G862" i="4"/>
  <c r="F863" i="4"/>
  <c r="G863" i="4"/>
  <c r="F864" i="4"/>
  <c r="G864" i="4"/>
  <c r="F865" i="4"/>
  <c r="G865" i="4"/>
  <c r="F866" i="4"/>
  <c r="G866" i="4"/>
  <c r="F867" i="4"/>
  <c r="G867" i="4"/>
  <c r="F868" i="4"/>
  <c r="G868" i="4"/>
  <c r="F869" i="4"/>
  <c r="G869" i="4"/>
  <c r="F870" i="4"/>
  <c r="G870" i="4"/>
  <c r="F871" i="4"/>
  <c r="G871" i="4"/>
  <c r="F872" i="4"/>
  <c r="G872" i="4"/>
  <c r="F873" i="4"/>
  <c r="G873" i="4"/>
  <c r="F874" i="4"/>
  <c r="G874" i="4"/>
  <c r="F875" i="4"/>
  <c r="G875" i="4"/>
  <c r="F876" i="4"/>
  <c r="G876" i="4"/>
  <c r="F877" i="4"/>
  <c r="G877" i="4"/>
  <c r="F878" i="4"/>
  <c r="G878" i="4"/>
  <c r="F879" i="4"/>
  <c r="G879" i="4"/>
  <c r="F880" i="4"/>
  <c r="G880" i="4"/>
  <c r="F881" i="4"/>
  <c r="G881" i="4"/>
  <c r="F882" i="4"/>
  <c r="G882" i="4"/>
  <c r="F883" i="4"/>
  <c r="G883" i="4"/>
  <c r="F884" i="4"/>
  <c r="G884" i="4"/>
  <c r="F885" i="4"/>
  <c r="G885" i="4"/>
  <c r="F886" i="4"/>
  <c r="G886" i="4"/>
  <c r="F887" i="4"/>
  <c r="G887" i="4"/>
  <c r="F888" i="4"/>
  <c r="G888" i="4"/>
  <c r="F889" i="4"/>
  <c r="G889" i="4"/>
  <c r="F890" i="4"/>
  <c r="G890" i="4"/>
  <c r="F891" i="4"/>
  <c r="G891" i="4"/>
  <c r="F892" i="4"/>
  <c r="G892" i="4"/>
  <c r="F893" i="4"/>
  <c r="G893" i="4"/>
  <c r="F894" i="4"/>
  <c r="G894" i="4"/>
  <c r="F895" i="4"/>
  <c r="G895" i="4"/>
  <c r="F896" i="4"/>
  <c r="G896" i="4"/>
  <c r="F897" i="4"/>
  <c r="G897" i="4"/>
  <c r="F898" i="4"/>
  <c r="G898" i="4"/>
  <c r="F899" i="4"/>
  <c r="G899" i="4"/>
  <c r="F900" i="4"/>
  <c r="G900" i="4"/>
  <c r="F901" i="4"/>
  <c r="G901" i="4"/>
  <c r="F902" i="4"/>
  <c r="G902" i="4"/>
  <c r="F903" i="4"/>
  <c r="G903" i="4"/>
  <c r="F904" i="4"/>
  <c r="G904" i="4"/>
  <c r="F905" i="4"/>
  <c r="G905" i="4"/>
  <c r="F906" i="4"/>
  <c r="G906" i="4"/>
  <c r="F907" i="4"/>
  <c r="G907" i="4"/>
  <c r="F908" i="4"/>
  <c r="G908" i="4"/>
  <c r="F909" i="4"/>
  <c r="G909" i="4"/>
  <c r="F910" i="4"/>
  <c r="G910" i="4"/>
  <c r="F911" i="4"/>
  <c r="G911" i="4"/>
  <c r="F912" i="4"/>
  <c r="G912" i="4"/>
  <c r="F913" i="4"/>
  <c r="G913" i="4"/>
  <c r="F914" i="4"/>
  <c r="G914" i="4"/>
  <c r="F915" i="4"/>
  <c r="G915" i="4"/>
  <c r="F916" i="4"/>
  <c r="G916" i="4"/>
  <c r="F917" i="4"/>
  <c r="G917" i="4"/>
  <c r="F918" i="4"/>
  <c r="G918" i="4"/>
  <c r="F919" i="4"/>
  <c r="G919" i="4"/>
  <c r="F920" i="4"/>
  <c r="G920" i="4"/>
  <c r="F921" i="4"/>
  <c r="G921" i="4"/>
  <c r="F922" i="4"/>
  <c r="G922" i="4"/>
  <c r="F923" i="4"/>
  <c r="G923" i="4"/>
  <c r="F924" i="4"/>
  <c r="G924" i="4"/>
  <c r="F925" i="4"/>
  <c r="G925" i="4"/>
  <c r="F926" i="4"/>
  <c r="G926" i="4"/>
  <c r="F927" i="4"/>
  <c r="G927" i="4"/>
  <c r="F928" i="4"/>
  <c r="G928" i="4"/>
  <c r="F929" i="4"/>
  <c r="G929" i="4"/>
  <c r="F930" i="4"/>
  <c r="G930" i="4"/>
  <c r="F931" i="4"/>
  <c r="G931" i="4"/>
  <c r="F932" i="4"/>
  <c r="G932" i="4"/>
  <c r="F933" i="4"/>
  <c r="G933" i="4"/>
  <c r="F934" i="4"/>
  <c r="G934" i="4"/>
  <c r="F935" i="4"/>
  <c r="G935" i="4"/>
  <c r="F936" i="4"/>
  <c r="G936" i="4"/>
  <c r="F937" i="4"/>
  <c r="G937" i="4"/>
  <c r="F938" i="4"/>
  <c r="G938" i="4"/>
  <c r="F939" i="4"/>
  <c r="G939" i="4"/>
  <c r="F940" i="4"/>
  <c r="G940" i="4"/>
  <c r="F941" i="4"/>
  <c r="G941" i="4"/>
  <c r="F942" i="4"/>
  <c r="G942" i="4"/>
  <c r="F943" i="4"/>
  <c r="G943" i="4"/>
  <c r="F944" i="4"/>
  <c r="G944" i="4"/>
  <c r="F945" i="4"/>
  <c r="G945" i="4"/>
  <c r="F946" i="4"/>
  <c r="G946" i="4"/>
  <c r="F947" i="4"/>
  <c r="G947" i="4"/>
  <c r="F948" i="4"/>
  <c r="G948" i="4"/>
  <c r="F949" i="4"/>
  <c r="G949" i="4"/>
  <c r="F950" i="4"/>
  <c r="G950" i="4"/>
  <c r="F951" i="4"/>
  <c r="G951" i="4"/>
  <c r="F952" i="4"/>
  <c r="G952" i="4"/>
  <c r="F953" i="4"/>
  <c r="G953" i="4"/>
  <c r="F954" i="4"/>
  <c r="G954" i="4"/>
  <c r="F955" i="4"/>
  <c r="G955" i="4"/>
  <c r="F956" i="4"/>
  <c r="G956" i="4"/>
  <c r="F957" i="4"/>
  <c r="G957" i="4"/>
  <c r="F958" i="4"/>
  <c r="G958" i="4"/>
  <c r="F959" i="4"/>
  <c r="G959" i="4"/>
  <c r="F960" i="4"/>
  <c r="G960" i="4"/>
  <c r="F961" i="4"/>
  <c r="G961" i="4"/>
  <c r="F962" i="4"/>
  <c r="G962" i="4"/>
  <c r="F963" i="4"/>
  <c r="G963" i="4"/>
  <c r="F964" i="4"/>
  <c r="G964" i="4"/>
  <c r="F965" i="4"/>
  <c r="G965" i="4"/>
  <c r="F966" i="4"/>
  <c r="G966" i="4"/>
  <c r="F967" i="4"/>
  <c r="G967" i="4"/>
  <c r="F968" i="4"/>
  <c r="G968" i="4"/>
  <c r="F969" i="4"/>
  <c r="G969" i="4"/>
  <c r="F970" i="4"/>
  <c r="G970" i="4"/>
  <c r="F971" i="4"/>
  <c r="G971" i="4"/>
  <c r="F972" i="4"/>
  <c r="G972" i="4"/>
  <c r="F973" i="4"/>
  <c r="G973" i="4"/>
  <c r="F974" i="4"/>
  <c r="G974" i="4"/>
  <c r="F975" i="4"/>
  <c r="G975" i="4"/>
  <c r="F976" i="4"/>
  <c r="G976" i="4"/>
  <c r="F977" i="4"/>
  <c r="G977" i="4"/>
  <c r="F978" i="4"/>
  <c r="G978" i="4"/>
  <c r="F979" i="4"/>
  <c r="G979" i="4"/>
  <c r="F980" i="4"/>
  <c r="G980" i="4"/>
  <c r="F981" i="4"/>
  <c r="G981" i="4"/>
  <c r="F982" i="4"/>
  <c r="G982" i="4"/>
  <c r="F983" i="4"/>
  <c r="G983" i="4"/>
  <c r="F984" i="4"/>
  <c r="G984" i="4"/>
  <c r="F985" i="4"/>
  <c r="G985" i="4"/>
  <c r="F986" i="4"/>
  <c r="G986" i="4"/>
  <c r="F987" i="4"/>
  <c r="G987" i="4"/>
  <c r="F988" i="4"/>
  <c r="G988" i="4"/>
  <c r="F989" i="4"/>
  <c r="G989" i="4"/>
  <c r="F990" i="4"/>
  <c r="G990" i="4"/>
  <c r="F991" i="4"/>
  <c r="G991" i="4"/>
  <c r="F992" i="4"/>
  <c r="G992" i="4"/>
  <c r="F993" i="4"/>
  <c r="G993" i="4"/>
  <c r="F994" i="4"/>
  <c r="G994" i="4"/>
  <c r="F995" i="4"/>
  <c r="G995" i="4"/>
  <c r="F996" i="4"/>
  <c r="G996" i="4"/>
  <c r="F997" i="4"/>
  <c r="G997" i="4"/>
  <c r="F998" i="4"/>
  <c r="G998" i="4"/>
  <c r="F999" i="4"/>
  <c r="G999" i="4"/>
  <c r="F1000" i="4"/>
  <c r="G1000" i="4"/>
  <c r="F1001" i="4"/>
  <c r="G1001" i="4"/>
  <c r="G2" i="4"/>
  <c r="F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D2" i="4"/>
  <c r="C2" i="4"/>
</calcChain>
</file>

<file path=xl/sharedStrings.xml><?xml version="1.0" encoding="utf-8"?>
<sst xmlns="http://schemas.openxmlformats.org/spreadsheetml/2006/main" count="8041" uniqueCount="4041">
  <si>
    <t>0.923214950180177 - 0.347421438797187i</t>
  </si>
  <si>
    <t>-0.884863778564632 + 1.01546404676402i</t>
  </si>
  <si>
    <t>-0.525667740768596 + 1.23944825491308i</t>
  </si>
  <si>
    <t>1.48587516095778 + 0.0662151897401610i</t>
  </si>
  <si>
    <t>1.37800159746154 + 0.173088197219941i</t>
  </si>
  <si>
    <t>-0.460975072531562 + 0.797503794218632i</t>
  </si>
  <si>
    <t>0.501426400387865 - 0.547475370085706i</t>
  </si>
  <si>
    <t>-1.03764812533297 + 0.804918280403907i</t>
  </si>
  <si>
    <t>-0.613760523288167 - 0.964375064587006i</t>
  </si>
  <si>
    <t>-0.553018660772018 - 0.108947720455069i</t>
  </si>
  <si>
    <t>0.715267144005817 - 0.411233917666167i</t>
  </si>
  <si>
    <t>0.391904079747934 + 0.662861699811185i</t>
  </si>
  <si>
    <t>0.0946410522598198 + 0.331791373667246i</t>
  </si>
  <si>
    <t>-0.383695692422935 - 0.608000549730738i</t>
  </si>
  <si>
    <t>-0.193406004946311 - 1.16917929242854i</t>
  </si>
  <si>
    <t>-0.132022579595362 - 0.793521895745759i</t>
  </si>
  <si>
    <t>0.0326954156121734 + 0.306576797849372i</t>
  </si>
  <si>
    <t>-0.445831492552744 - 1.04642482377035i</t>
  </si>
  <si>
    <t>0.171165508750604 + 0.107977218858973i</t>
  </si>
  <si>
    <t>0.198304141729714 + 0.00605643527881303i</t>
  </si>
  <si>
    <t>0.324263482470636 + 1.19505754149241i</t>
  </si>
  <si>
    <t>-0.000839679793473316 + 0.653649655136077i</t>
  </si>
  <si>
    <t>-0.306171053120896 + 0.432632379816085i</t>
  </si>
  <si>
    <t>0.774788735018565 + 0.716360054494142i</t>
  </si>
  <si>
    <t>-0.768755403339622 - 0.0288576843430143i</t>
  </si>
  <si>
    <t>-0.272412473607240 + 0.213790195158029i</t>
  </si>
  <si>
    <t>0.588772000808048 + 0.389207999391052i</t>
  </si>
  <si>
    <t>0.543075380941001 - 1.34730557371352i</t>
  </si>
  <si>
    <t>-1.20513088438451 + 0.139817522381640i</t>
  </si>
  <si>
    <t>-0.0383986170390117 + 1.25358993004074i</t>
  </si>
  <si>
    <t>0.506828714399397 + 1.31790064002173i</t>
  </si>
  <si>
    <t>0.848608973231650 + 0.642502291756720i</t>
  </si>
  <si>
    <t>-0.599320906698082 - 0.163327421366073i</t>
  </si>
  <si>
    <t>-0.627574224317622 + 0.0493788282107888i</t>
  </si>
  <si>
    <t>-0.284189673452386 - 0.748243455936503i</t>
  </si>
  <si>
    <t>0.308775604927392 - 0.512002889408239i</t>
  </si>
  <si>
    <t>-0.451622148166138 + 0.638088549779271i</t>
  </si>
  <si>
    <t>1.69271637621036 + 0.522971397192098i</t>
  </si>
  <si>
    <t>-0.143242798511256 + 0.661704532003325i</t>
  </si>
  <si>
    <t>1.07219734478634 - 0.722750016662900i</t>
  </si>
  <si>
    <t>0.786636858051762 + 0.246011028350068i</t>
  </si>
  <si>
    <t>-0.193298654299873 - 0.452282270710458i</t>
  </si>
  <si>
    <t>-0.662170726062860 - 0.201635045064366i</t>
  </si>
  <si>
    <t>-0.0527099338931612 + 0.0752607517710814i</t>
  </si>
  <si>
    <t>0.135980950313560 - 0.545838282906615i</t>
  </si>
  <si>
    <t>0.451034610878241 + 0.273783571144248i</t>
  </si>
  <si>
    <t>-0.0114110250008720 + 0.209578539871412i</t>
  </si>
  <si>
    <t>0.377196468728552 - 0.846962045518754i</t>
  </si>
  <si>
    <t>-0.899204916460509 - 0.718956410333564i</t>
  </si>
  <si>
    <t>0.224484104335166 - 0.393514876465109i</t>
  </si>
  <si>
    <t>-1.09870307603511 - 1.16302082307869i</t>
  </si>
  <si>
    <t>0.307045296202473 + 0.705237040667390i</t>
  </si>
  <si>
    <t>1.43455559991216 + 0.198042385199413i</t>
  </si>
  <si>
    <t>-1.67144122421326 + 0.0477940769136640i</t>
  </si>
  <si>
    <t>-0.989257065906505 - 0.618642289900073i</t>
  </si>
  <si>
    <t>0.285547660846137 - 0.778041790309617i</t>
  </si>
  <si>
    <t>-0.693010082337702 - 0.337453949114748i</t>
  </si>
  <si>
    <t>0.218876738878835 + 1.13337540715106i</t>
  </si>
  <si>
    <t>-0.491356692170186 + 0.287187794125803i</t>
  </si>
  <si>
    <t>0.888326471771875 + 0.851121654880805i</t>
  </si>
  <si>
    <t>0.0192283270964672 + 0.0450232155459338i</t>
  </si>
  <si>
    <t>0.228653468382590 + 0.422298386413875i</t>
  </si>
  <si>
    <t>0.0992339426026297 + 0.0295096205063768i</t>
  </si>
  <si>
    <t>-0.302481206793143 - 0.161186275121385i</t>
  </si>
  <si>
    <t>-2.04411139509054 + 0.121926617597398i</t>
  </si>
  <si>
    <t>0.534724907819907 - 0.348934081460116i</t>
  </si>
  <si>
    <t>-0.364800381198524 + 0.280446227383818i</t>
  </si>
  <si>
    <t>-0.763669773853502 - 0.841880355391690i</t>
  </si>
  <si>
    <t>-0.412240928927606 - 1.02219768737755i</t>
  </si>
  <si>
    <t>0.415750940289172 - 0.869133527073371i</t>
  </si>
  <si>
    <t>-0.0563997619982828 + 0.107626541626526i</t>
  </si>
  <si>
    <t>0.691988893069630 + 1.15463313402025i</t>
  </si>
  <si>
    <t>0.400256196632353 + 0.999778821222973i</t>
  </si>
  <si>
    <t>0.571137934370866 + 0.551544794413997i</t>
  </si>
  <si>
    <t>-0.305210920078706 + 0.0932067592974671i</t>
  </si>
  <si>
    <t>0.480337560386066 + 0.169597040219982i</t>
  </si>
  <si>
    <t>1.35194667065598 - 0.778430240988641i</t>
  </si>
  <si>
    <t>-0.343745255797860 - 1.03667607143253i</t>
  </si>
  <si>
    <t>0.0185269069763551 + 0.870327840766676i</t>
  </si>
  <si>
    <t>-0.339203011445711 - 0.725255136658238i</t>
  </si>
  <si>
    <t>-0.0427116018917991 - 0.0722369828119816i</t>
  </si>
  <si>
    <t>1.21115922450746 - 0.373037216679043i</t>
  </si>
  <si>
    <t>1.05277006725012 + 0.450198431840361i</t>
  </si>
  <si>
    <t>1.35469230768608 + 0.490280570963024i</t>
  </si>
  <si>
    <t>-1.27851884242024 - 2.10614866353379i</t>
  </si>
  <si>
    <t>0.412689165930631 + 0.555846016664301i</t>
  </si>
  <si>
    <t>-0.101690630350041 - 0.224307792024684i</t>
  </si>
  <si>
    <t>1.20362940833420 + 0.168278038126033i</t>
  </si>
  <si>
    <t>0.0900370185275224 + 1.38847780101592i</t>
  </si>
  <si>
    <t>-0.00755043758516753 + 1.48487936060344i</t>
  </si>
  <si>
    <t>-0.420763592402544 - 0.565002750690488i</t>
  </si>
  <si>
    <t>0.0577671322371406 + 0.0832747736574250i</t>
  </si>
  <si>
    <t>-1.31409465368645 + 0.290558158496689i</t>
  </si>
  <si>
    <t>0.308441509295014 + 0.255684942983809i</t>
  </si>
  <si>
    <t>0.850368164740238 - 0.488016189232413i</t>
  </si>
  <si>
    <t>-0.766489146820288 - 0.417513137489524i</t>
  </si>
  <si>
    <t>0.0577566392476990 + 0.240922416335751i</t>
  </si>
  <si>
    <t>-0.301495960311782 - 0.706283679895249i</t>
  </si>
  <si>
    <t>0.459442647562176 + 0.422176377651969i</t>
  </si>
  <si>
    <t>0.724569772201914 + 1.01847401401568i</t>
  </si>
  <si>
    <t>-0.167112147107791 + 0.208016113630969i</t>
  </si>
  <si>
    <t>-0.544181057775931 - 0.608299434842583i</t>
  </si>
  <si>
    <t>-0.0355071595760021 - 0.858955872670445i</t>
  </si>
  <si>
    <t>-0.220578503325615 - 1.02338609669284i</t>
  </si>
  <si>
    <t>-0.210240513151867 + 0.259954539044902i</t>
  </si>
  <si>
    <t>-0.423351399128655 + 0.412271268948939i</t>
  </si>
  <si>
    <t>-1.21327421131661 + 0.256366439232874i</t>
  </si>
  <si>
    <t>-1.53204963502035 + 0.533852705819231i</t>
  </si>
  <si>
    <t>-0.208461511523039 + 0.535424375206580i</t>
  </si>
  <si>
    <t>0.457961957235220 + 0.209139954928894i</t>
  </si>
  <si>
    <t>-0.160398640720517 + 0.666558465716510i</t>
  </si>
  <si>
    <t>0.796032176948625 - 0.347830160590274i</t>
  </si>
  <si>
    <t>0.485384437319427 + 0.244090067669854i</t>
  </si>
  <si>
    <t>0.513668558816958 + 1.43471643772998i</t>
  </si>
  <si>
    <t>0.278671221308441 + 0.605056326367316i</t>
  </si>
  <si>
    <t>-0.501411815484895 - 0.417616607746063i</t>
  </si>
  <si>
    <t>0.389175243781624 - 0.0629336878091883i</t>
  </si>
  <si>
    <t>0.000540492703651166 + 0.0711860636134702i</t>
  </si>
  <si>
    <t>0.877819495982424 - 0.282239630971320i</t>
  </si>
  <si>
    <t>0.773908862961142 - 0.792906795384089i</t>
  </si>
  <si>
    <t>0.713636070722133 - 0.876137460431559i</t>
  </si>
  <si>
    <t>0.0814253317953279 - 0.666465516368070i</t>
  </si>
  <si>
    <t>0.274055118040433 - 0.312586124975690i</t>
  </si>
  <si>
    <t>0.0690039780175417 - 0.358399403656491i</t>
  </si>
  <si>
    <t>0.606878408919666 - 0.561253296067838i</t>
  </si>
  <si>
    <t>0.797777920179056 + 0.828564750763519i</t>
  </si>
  <si>
    <t>0.401288162918996 + 0.297711593692598i</t>
  </si>
  <si>
    <t>-0.0473940031122817 + 0.484086988603278i</t>
  </si>
  <si>
    <t>0.295083947067303 + 0.767930096670298i</t>
  </si>
  <si>
    <t>0.482701664588664 - 0.365549255610139i</t>
  </si>
  <si>
    <t>-0.981880804359274 - 0.575580720221524i</t>
  </si>
  <si>
    <t>-0.954844103019279 - 0.479000491551065i</t>
  </si>
  <si>
    <t>0.382991486324318 - 1.38715345362111i</t>
  </si>
  <si>
    <t>0.907094313831794 - 0.0403518582103238i</t>
  </si>
  <si>
    <t>0.440832320506860 + 0.555398947557883i</t>
  </si>
  <si>
    <t>-0.536216126897529 - 0.127141118576135i</t>
  </si>
  <si>
    <t>-1.02603722696277 + 1.76271128264250i</t>
  </si>
  <si>
    <t>-1.73045804150045 - 0.0419889568479410i</t>
  </si>
  <si>
    <t>-1.40330558476174 - 0.438819034469585i</t>
  </si>
  <si>
    <t>-1.97412806066678 + 0.102122299031371i</t>
  </si>
  <si>
    <t>0.0285973106537405 - 0.859091224320029i</t>
  </si>
  <si>
    <t>-0.919928657447252 + 0.119236754964263i</t>
  </si>
  <si>
    <t>-0.196897729625125 - 0.727338173701465i</t>
  </si>
  <si>
    <t>0.287601429887345 - 1.09187211674804i</t>
  </si>
  <si>
    <t>-0.242016078564361 - 0.685822825987540i</t>
  </si>
  <si>
    <t>0.244478548288888 + 0.119671678390063i</t>
  </si>
  <si>
    <t>0.0217689513434714 - 0.755941569794528i</t>
  </si>
  <si>
    <t>-0.442675253941722 + 0.768261307810601i</t>
  </si>
  <si>
    <t>0.850059913991705 - 1.12744383204464i</t>
  </si>
  <si>
    <t>-0.726020170304195 - 0.119336313273389i</t>
  </si>
  <si>
    <t>0.177486784046111 + 0.657115797933221i</t>
  </si>
  <si>
    <t>-0.575012710650967 + 0.190510504096649i</t>
  </si>
  <si>
    <t>-0.837675246841835 - 1.74031597272291i</t>
  </si>
  <si>
    <t>-1.12578005221510 - 0.279623177183557i</t>
  </si>
  <si>
    <t>-0.147163472011440 - 1.57852278394123i</t>
  </si>
  <si>
    <t>1.08266471077980 - 0.434012220319522i</t>
  </si>
  <si>
    <t>-0.432832722827746 - 0.677578291444143i</t>
  </si>
  <si>
    <t>-0.153014654333908 + 0.497411880312471i</t>
  </si>
  <si>
    <t>0.979567347412717 - 0.733975354809791i</t>
  </si>
  <si>
    <t>0.852424989302782 - 0.332296732536450i</t>
  </si>
  <si>
    <t>1.78171360105323 - 0.314680405860641i</t>
  </si>
  <si>
    <t>-0.336065608126747 - 0.111294635894004i</t>
  </si>
  <si>
    <t>-0.522105728364430 - 0.587865562040436i</t>
  </si>
  <si>
    <t>0.0613261811291165 - 0.741471238192899i</t>
  </si>
  <si>
    <t>-0.256666206512365 + 0.371169654238528i</t>
  </si>
  <si>
    <t>-0.963722853045537 - 1.69520156873019i</t>
  </si>
  <si>
    <t>0.142391613744080 - 0.287158402230415i</t>
  </si>
  <si>
    <t>0.284124247296365 - 0.956691414211386i</t>
  </si>
  <si>
    <t>-0.741257713664330 - 0.118532868753222i</t>
  </si>
  <si>
    <t>-0.341086906814487 + 0.0793508917359804i</t>
  </si>
  <si>
    <t>0.112377476095084 - 0.0922045714573269i</t>
  </si>
  <si>
    <t>-0.0785337375533740 - 1.04176583800609i</t>
  </si>
  <si>
    <t>1.48533674937450 - 0.306693364972447i</t>
  </si>
  <si>
    <t>0.404162848036913 - 0.590049603157045i</t>
  </si>
  <si>
    <t>0.359756111386766 + 0.180914537771277i</t>
  </si>
  <si>
    <t>-0.113889838540865 - 0.868624015568927i</t>
  </si>
  <si>
    <t>0.499749015444146 - 0.481027480999773i</t>
  </si>
  <si>
    <t>-0.0155150869855183 + 0.156933903285031i</t>
  </si>
  <si>
    <t>-0.492682180946774 - 0.325090220554109i</t>
  </si>
  <si>
    <t>-0.124783229271511 + 0.0771464056661221i</t>
  </si>
  <si>
    <t>0.207863883396583 - 0.935930776489219i</t>
  </si>
  <si>
    <t>-0.241255363196228 - 0.287537921975112i</t>
  </si>
  <si>
    <t>0.279097149505872 - 0.332209518883309i</t>
  </si>
  <si>
    <t>-0.962888292965225 + 0.482541797440598i</t>
  </si>
  <si>
    <t>1.13078711950445 + 0.523427277560262i</t>
  </si>
  <si>
    <t>0.156149288058193 + 0.961414865786536i</t>
  </si>
  <si>
    <t>-1.44984674035958 - 1.56906620777567i</t>
  </si>
  <si>
    <t>1.19759839773580 + 0.0556493469867051i</t>
  </si>
  <si>
    <t>-0.813275019234568 - 0.116160537535180i</t>
  </si>
  <si>
    <t>0.257521129273281 - 0.939317191180824i</t>
  </si>
  <si>
    <t>0.695525563882296 + 0.956153202165660i</t>
  </si>
  <si>
    <t>-1.47468808172506 + 0.203658541796615i</t>
  </si>
  <si>
    <t>0.503406621688506 - 0.658143671885282i</t>
  </si>
  <si>
    <t>0.908585952022247 + 0.696970029050586i</t>
  </si>
  <si>
    <t>0.759002299817127 + 1.50719791300163i</t>
  </si>
  <si>
    <t>1.08500754144462 - 0.157694332608204i</t>
  </si>
  <si>
    <t>-0.336666104194449 - 0.218176604333837i</t>
  </si>
  <si>
    <t>0.496834688502051 + 0.0266810256452117i</t>
  </si>
  <si>
    <t>-0.175050862565824 - 0.910334230878702i</t>
  </si>
  <si>
    <t>-0.512615032561783 + 1.55602053018342i</t>
  </si>
  <si>
    <t>-0.273615588822068 + 0.00188401816099594i</t>
  </si>
  <si>
    <t>0.615113099446184 + 0.823447944744770i</t>
  </si>
  <si>
    <t>1.30923455185537 + 0.113378682733402i</t>
  </si>
  <si>
    <t>1.31965942378529 + 1.04572238226571i</t>
  </si>
  <si>
    <t>0.255843086835385 - 0.00249732598889099i</t>
  </si>
  <si>
    <t>1.36838523889733 + 1.08822587736349i</t>
  </si>
  <si>
    <t>1.25805719774175 + 0.190112427732024i</t>
  </si>
  <si>
    <t>-0.438629488505698 - 0.0697143347564421i</t>
  </si>
  <si>
    <t>0.606834806447600 + 0.259938076981452i</t>
  </si>
  <si>
    <t>-0.111124089232224 - 0.490836575722813i</t>
  </si>
  <si>
    <t>0.0712838988778440 - 0.491140997831833i</t>
  </si>
  <si>
    <t>0.503604107082372 - 0.152218479207869i</t>
  </si>
  <si>
    <t>-0.669565527683201 + 0.299530283842472i</t>
  </si>
  <si>
    <t>0.206689262592901 - 1.50229616827898i</t>
  </si>
  <si>
    <t>-0.830457798729386 - 0.394509051664239i</t>
  </si>
  <si>
    <t>-0.231893378010694 + 0.685585985265196i</t>
  </si>
  <si>
    <t>1.67213092437871 + 0.888244777155207i</t>
  </si>
  <si>
    <t>-0.754934256828709 + 0.0865357900661007i</t>
  </si>
  <si>
    <t>0.324011364137992 + 0.852201556866274i</t>
  </si>
  <si>
    <t>-0.324614885329777 + 0.376417803318311i</t>
  </si>
  <si>
    <t>0.838530858429813 + 0.392187797368669i</t>
  </si>
  <si>
    <t>0.0568458319136317 - 0.0358391326693790i</t>
  </si>
  <si>
    <t>-0.271973197717128 - 0.0672440750047284i</t>
  </si>
  <si>
    <t>-0.375940040164324 - 0.0117684371843246i</t>
  </si>
  <si>
    <t>-0.731020667431165 + 0.889254480799904i</t>
  </si>
  <si>
    <t>0.176194130739747 + 0.199153062502526i</t>
  </si>
  <si>
    <t>-0.0190396982562634 + 0.341354142389225i</t>
  </si>
  <si>
    <t>-0.0603267907770069 - 0.611277138991371i</t>
  </si>
  <si>
    <t>-0.239423336778877 + 0.657892914238551i</t>
  </si>
  <si>
    <t>1.18250396408109 - 0.873770298198044i</t>
  </si>
  <si>
    <t>0.309758280348423 + 0.604181049392837i</t>
  </si>
  <si>
    <t>0.275418636425966 + 0.157593661223082i</t>
  </si>
  <si>
    <t>0.852603228366105 - 0.546332805468568i</t>
  </si>
  <si>
    <t>-0.135049914192136 - 0.895147951063512i</t>
  </si>
  <si>
    <t>-0.392528340653258 + 0.735316396852812i</t>
  </si>
  <si>
    <t>0.899524877251022 + 0.176683851605831i</t>
  </si>
  <si>
    <t>-0.644015897111072 - 0.117199892595914i</t>
  </si>
  <si>
    <t>0.302075517303066 + 1.20883805049175i</t>
  </si>
  <si>
    <t>-0.847325510910959 - 0.464182441915185i</t>
  </si>
  <si>
    <t>-0.597316936024538 + 0.619426142665518i</t>
  </si>
  <si>
    <t>1.63099339063350 + 1.58549705176349i</t>
  </si>
  <si>
    <t>0.592203941047943 - 0.324594832623171i</t>
  </si>
  <si>
    <t>-0.595776720095538 - 0.920867140152294i</t>
  </si>
  <si>
    <t>-0.628175776225584 - 0.381892586726091i</t>
  </si>
  <si>
    <t>-0.794303130358516 + 0.499817861244107i</t>
  </si>
  <si>
    <t>0.290133143073378 + 0.650407714727081i</t>
  </si>
  <si>
    <t>0.347028950652294 + 0.0231346802722985i</t>
  </si>
  <si>
    <t>-1.41761700192117 - 1.18854765266625i</t>
  </si>
  <si>
    <t>-0.256823775063644 + 1.17624558648809i</t>
  </si>
  <si>
    <t>0.754612633384840 + 0.740803699944029i</t>
  </si>
  <si>
    <t>0.178511617639488 - 0.343032905965458i</t>
  </si>
  <si>
    <t>-0.647255084630959 + 0.779161217933262i</t>
  </si>
  <si>
    <t>-1.23281521129163 + 1.55565010586150i</t>
  </si>
  <si>
    <t>-0.342311987052773 - 0.449318102936424i</t>
  </si>
  <si>
    <t>-0.831754193590675 + 0.369022325823097i</t>
  </si>
  <si>
    <t>-0.000997408574484624 + 0.826187955708793i</t>
  </si>
  <si>
    <t>-0.386606696628741 - 0.717522288647270i</t>
  </si>
  <si>
    <t>-0.534627779368576 - 1.08626118451719i</t>
  </si>
  <si>
    <t>-0.233141184450498 + 0.404509003927238i</t>
  </si>
  <si>
    <t>0.670738293715196 - 0.654585356994977i</t>
  </si>
  <si>
    <t>-0.251639701766731 + 0.698565543304164i</t>
  </si>
  <si>
    <t>0.627542705147116 - 0.943494763739713i</t>
  </si>
  <si>
    <t>0.0784164094142694 + 0.430282024885387i</t>
  </si>
  <si>
    <t>-0.408778435739112 + 0.180559754749626i</t>
  </si>
  <si>
    <t>0.510083491206663 - 0.304889871872169i</t>
  </si>
  <si>
    <t>0.784978707888044 + 0.245119099854128i</t>
  </si>
  <si>
    <t>-0.166902405079032 - 0.348923396820267i</t>
  </si>
  <si>
    <t>-0.181876285424395 - 0.459518094654366i</t>
  </si>
  <si>
    <t>0.0733970044914308 + 0.816515165980899i</t>
  </si>
  <si>
    <t>0.654848054149067 + 1.55812991843080i</t>
  </si>
  <si>
    <t>0.879378998226983 + 0.451172833404357i</t>
  </si>
  <si>
    <t>0.237307738382222 + 0.305650579126492i</t>
  </si>
  <si>
    <t>-0.439678354023181 + 0.176529542886696i</t>
  </si>
  <si>
    <t>-0.416993977211547 - 0.00405332155829140i</t>
  </si>
  <si>
    <t>1.13846813633303 + 0.0183172225420134i</t>
  </si>
  <si>
    <t>-0.516726332018750 + 0.878133483321472i</t>
  </si>
  <si>
    <t>0.617352456330835 + 0.389327882053946i</t>
  </si>
  <si>
    <t>-0.521136175163742 + 0.202806145176939i</t>
  </si>
  <si>
    <t>0.0221822270007179 - 0.791204274765144i</t>
  </si>
  <si>
    <t>0.246979605644904 + 0.766588239892851i</t>
  </si>
  <si>
    <t>0.769956565284743 + 0.454617010149574i</t>
  </si>
  <si>
    <t>-1.75915754185646 + 0.246601742822681i</t>
  </si>
  <si>
    <t>0.668471297951493 - 1.58400394561001i</t>
  </si>
  <si>
    <t>0.0634533124516586 - 0.886125913234550i</t>
  </si>
  <si>
    <t>-0.424087603976325 + 0.419198137609292i</t>
  </si>
  <si>
    <t>0.859028680376108 - 0.148111579053285i</t>
  </si>
  <si>
    <t>0.261390825659595 + 1.27438042796652i</t>
  </si>
  <si>
    <t>0.790891654281782 + 0.269132216264834i</t>
  </si>
  <si>
    <t>0.311591420038537 + 0.358736262392085i</t>
  </si>
  <si>
    <t>-0.210180526344452 + 0.0152482636521691i</t>
  </si>
  <si>
    <t>0.0640334154274020 - 0.135497793126625i</t>
  </si>
  <si>
    <t>-0.897268036461977 + 1.38545694066653i</t>
  </si>
  <si>
    <t>-1.01931829345567 + 0.377067962695018i</t>
  </si>
  <si>
    <t>-0.995883047184076 + 0.0632479661680440i</t>
  </si>
  <si>
    <t>0.0603801917921773 + 0.128219060777575i</t>
  </si>
  <si>
    <t>-0.185853861436079 + 0.708679658536191i</t>
  </si>
  <si>
    <t>-0.285658364846242 - 1.07598987385983i</t>
  </si>
  <si>
    <t>0.815382587399783 - 0.316794592836833i</t>
  </si>
  <si>
    <t>0.303602597933701 + 0.0741820897061035i</t>
  </si>
  <si>
    <t>1.49552361133277 + 0.306489474856586i</t>
  </si>
  <si>
    <t>-1.12044506397922 - 0.595787280774615i</t>
  </si>
  <si>
    <t>-0.685616676548799 - 0.793272318293704i</t>
  </si>
  <si>
    <t>0.234358786635365 - 0.151212495565269i</t>
  </si>
  <si>
    <t>0.757808068498229 - 0.702488137181955i</t>
  </si>
  <si>
    <t>1.00579492167792 - 0.195350405342364i</t>
  </si>
  <si>
    <t>0.645608740603661 - 0.192137704415317i</t>
  </si>
  <si>
    <t>0.170295551222215 + 1.27471535273486i</t>
  </si>
  <si>
    <t>-0.458353958644988 + 0.0208242356398964i</t>
  </si>
  <si>
    <t>1.15589274046175 + 0.0594303641387269i</t>
  </si>
  <si>
    <t>-0.785163714949317 - 0.0617708624609415i</t>
  </si>
  <si>
    <t>-0.0166080117101472 - 0.0618707546628777i</t>
  </si>
  <si>
    <t>-0.631948513834975 - 0.352258123225076i</t>
  </si>
  <si>
    <t>0.173159036344125 + 0.233376484051270i</t>
  </si>
  <si>
    <t>0.161969853532308 - 0.369025653507190i</t>
  </si>
  <si>
    <t>-0.516872642903646 - 0.804538590231155i</t>
  </si>
  <si>
    <t>-0.513116839654856 - 0.688898319271569i</t>
  </si>
  <si>
    <t>-0.904172551121351 - 0.651565017466709i</t>
  </si>
  <si>
    <t>-0.402887297533843 + 0.00464221011746574i</t>
  </si>
  <si>
    <t>0.677082387391032 - 0.392582304098125i</t>
  </si>
  <si>
    <t>-0.241402235330664 + 0.591830168159162i</t>
  </si>
  <si>
    <t>-0.834190549785312 - 0.536349512125740i</t>
  </si>
  <si>
    <t>0.820557819547121 + 1.19814109942472i</t>
  </si>
  <si>
    <t>0.285594994486373 + 0.310618275196440i</t>
  </si>
  <si>
    <t>-0.231744327988991 + 0.465065382819456i</t>
  </si>
  <si>
    <t>0.485922817902947 - 0.716857829232473i</t>
  </si>
  <si>
    <t>-1.00446797507470 + 0.894137249423637i</t>
  </si>
  <si>
    <t>-1.39741479641203 - 0.635428250108821i</t>
  </si>
  <si>
    <t>-0.558513809564233 - 0.878144175846563i</t>
  </si>
  <si>
    <t>0.266866864689314 + 0.239987185784540i</t>
  </si>
  <si>
    <t>-0.101234085763419 + 0.533178688978117i</t>
  </si>
  <si>
    <t>0.716499502262237 + 1.05172434826150i</t>
  </si>
  <si>
    <t>0.153860641195036 - 0.193587765899730i</t>
  </si>
  <si>
    <t>-0.516117945123273 + 0.00867977792237243i</t>
  </si>
  <si>
    <t>-0.468650968470177 - 0.359578093422261i</t>
  </si>
  <si>
    <t>0.380511349619156 - 0.325506085008505i</t>
  </si>
  <si>
    <t>-1.12181861722326 + 0.856487746975542i</t>
  </si>
  <si>
    <t>0.491584462760785 + 1.02434711338543i</t>
  </si>
  <si>
    <t>0.208483603456627 - 1.05203514948180i</t>
  </si>
  <si>
    <t>-0.814198376934101 - 0.102682589525756i</t>
  </si>
  <si>
    <t>1.67687443223680 + 0.503960084335496i</t>
  </si>
  <si>
    <t>-0.491284491427955 - 1.02318266977623i</t>
  </si>
  <si>
    <t>-0.802763501912259 + 0.951420415323481i</t>
  </si>
  <si>
    <t>-0.0953310881443129 + 0.291458489686870i</t>
  </si>
  <si>
    <t>-1.39218412070824 + 1.30598996282383i</t>
  </si>
  <si>
    <t>0.185202978390266 + 0.0296297873038082i</t>
  </si>
  <si>
    <t>-0.112316956604910 + 0.0851111668705560i</t>
  </si>
  <si>
    <t>-0.902105936982147 + 0.137288124180289i</t>
  </si>
  <si>
    <t>0.139193423023798 - 1.94364112614185i</t>
  </si>
  <si>
    <t>1.11240647073193 - 0.177082853651432i</t>
  </si>
  <si>
    <t>-0.409244051657014 + 0.101830027669959i</t>
  </si>
  <si>
    <t>0.798193870358435 - 0.201483306394198i</t>
  </si>
  <si>
    <t>0.393803538875455 - 1.16666807138751i</t>
  </si>
  <si>
    <t>0.522654670508639 - 0.263970535542557i</t>
  </si>
  <si>
    <t>-0.478565321882368 - 0.754466765694639i</t>
  </si>
  <si>
    <t>-1.12955265952541 + 0.433397636059949i</t>
  </si>
  <si>
    <t>0.252893611969423 + 0.973617639345011i</t>
  </si>
  <si>
    <t>0.653790174515001 - 0.824229016569880i</t>
  </si>
  <si>
    <t>-0.542196941021076 + 0.0984552168989729i</t>
  </si>
  <si>
    <t>-0.506650286496985 + 0.392132785629303i</t>
  </si>
  <si>
    <t>-1.06840328675775 - 0.141551046720028i</t>
  </si>
  <si>
    <t>0.352207741865671 - 0.510076767599750i</t>
  </si>
  <si>
    <t>-0.409144882010001 + 0.0366883795321753i</t>
  </si>
  <si>
    <t>-0.0290156262287147 - 0.323468455300507i</t>
  </si>
  <si>
    <t>0.342794095735767 + 0.359180980359884i</t>
  </si>
  <si>
    <t>-0.525454615217319 + 0.238244294466419i</t>
  </si>
  <si>
    <t>-1.24813014767954 + 0.333934260222350i</t>
  </si>
  <si>
    <t>-0.276358625661595 + 1.21027732464841i</t>
  </si>
  <si>
    <t>-0.469479798137582 - 0.596400803160988i</t>
  </si>
  <si>
    <t>-0.617866688725145 + 0.836483332228411i</t>
  </si>
  <si>
    <t>-0.300606728920614 + 0.828702285502795i</t>
  </si>
  <si>
    <t>1.36637691974304 + 0.106728240146078i</t>
  </si>
  <si>
    <t>0.626158121175921 + 0.668637837694492i</t>
  </si>
  <si>
    <t>0.0222594345626895 + 0.0396252341687494i</t>
  </si>
  <si>
    <t>0.721795764275249 - 0.193303638577781i</t>
  </si>
  <si>
    <t>-0.306895842998411 - 0.507595091312826i</t>
  </si>
  <si>
    <t>-0.0770799912481495 + 0.383013233125989i</t>
  </si>
  <si>
    <t>-0.782658423720850 - 1.10708210242566i</t>
  </si>
  <si>
    <t>0.185831879890484 + 2.05733365726175i</t>
  </si>
  <si>
    <t>0.181964182905862 + 0.152097494253422i</t>
  </si>
  <si>
    <t>0.532182242684002 - 1.28654611836571i</t>
  </si>
  <si>
    <t>0.910427556291804 - 2.17715577015574i</t>
  </si>
  <si>
    <t>0.104358386437645 - 1.02892696461301i</t>
  </si>
  <si>
    <t>0.132380456266579 + 0.759162040882275i</t>
  </si>
  <si>
    <t>-1.63436727830317 - 0.313719204070850i</t>
  </si>
  <si>
    <t>0.118680320294728 - 0.377006786527325i</t>
  </si>
  <si>
    <t>-0.153352833008549 + 0.303689520640513i</t>
  </si>
  <si>
    <t>0.0583505023759030 + 1.00178933884549i</t>
  </si>
  <si>
    <t>-0.467642214014632 - 1.07399633765179i</t>
  </si>
  <si>
    <t>-0.0713493059053650 + 0.507255542531149i</t>
  </si>
  <si>
    <t>0.274788204498202 + 0.436806993663942i</t>
  </si>
  <si>
    <t>0.959236134933457 + 0.271845354976936i</t>
  </si>
  <si>
    <t>1.24209586325008 - 0.0902583146006079i</t>
  </si>
  <si>
    <t>1.81812104205715 - 0.0908482156768423i</t>
  </si>
  <si>
    <t>-0.310227392913555 - 0.0129160056401772i</t>
  </si>
  <si>
    <t>-0.281414895273633 + 0.0904718944795133i</t>
  </si>
  <si>
    <t>-0.291794988849123 + 0.963620526816531i</t>
  </si>
  <si>
    <t>-0.928438260773861 - 0.381267114847010i</t>
  </si>
  <si>
    <t>-0.409192951016793 + 0.805647144998295i</t>
  </si>
  <si>
    <t>-1.45825533136294 - 1.46565609472880i</t>
  </si>
  <si>
    <t>-0.340198488802660 - 0.496587541529994i</t>
  </si>
  <si>
    <t>-0.00307289629557119 - 0.927406863607305i</t>
  </si>
  <si>
    <t>0.355507686023048 - 0.369613231238928i</t>
  </si>
  <si>
    <t>1.43197682640156 - 0.387880384116141i</t>
  </si>
  <si>
    <t>-0.496410635250157 + 0.970277747498266i</t>
  </si>
  <si>
    <t>-0.403138849758764 - 0.679858041955886i</t>
  </si>
  <si>
    <t>-0.312136622969107 + 0.392260366790003i</t>
  </si>
  <si>
    <t>-0.360898340846163 - 0.371076052032561i</t>
  </si>
  <si>
    <t>0.302808048997714 - 0.868280965779244i</t>
  </si>
  <si>
    <t>-0.258064707605579 + 0.241956856395859i</t>
  </si>
  <si>
    <t>0.617132716299217 - 0.0105280906919288i</t>
  </si>
  <si>
    <t>-0.693106468770458 - 1.13103684447603i</t>
  </si>
  <si>
    <t>0.231184628198805 + 0.505975456353729i</t>
  </si>
  <si>
    <t>-1.20226689234029 - 0.0608435317120189i</t>
  </si>
  <si>
    <t>0.248945547715998 + 0.130834423608780i</t>
  </si>
  <si>
    <t>0.959081772750497 + 0.0744037459992642i</t>
  </si>
  <si>
    <t>0.427532463672874 + 0.486157514486685i</t>
  </si>
  <si>
    <t>-0.0226805645862314 + 0.735451992271866i</t>
  </si>
  <si>
    <t>-0.780983140089311 - 0.962233473204708i</t>
  </si>
  <si>
    <t>-1.18940106992978 + 0.284995380793373i</t>
  </si>
  <si>
    <t>0.0993309482354270 + 0.977529753527474i</t>
  </si>
  <si>
    <t>-0.253957638060261 - 1.01377447437596i</t>
  </si>
  <si>
    <t>0.246101776915076 + 0.472778316265504i</t>
  </si>
  <si>
    <t>1.25686838604986 + 0.0603343931028167i</t>
  </si>
  <si>
    <t>0.120918745604288 - 1.11398247638893i</t>
  </si>
  <si>
    <t>0.745368221260247 - 1.05609877461021i</t>
  </si>
  <si>
    <t>0.338821132622478 - 0.551172426779792i</t>
  </si>
  <si>
    <t>0.990405038985297 - 0.00317150930523938i</t>
  </si>
  <si>
    <t>0.130612654212914 + 0.896456663175073i</t>
  </si>
  <si>
    <t>-1.08530252041126 + 0.107948344248445i</t>
  </si>
  <si>
    <t>-0.0481990326403433 - 1.38475899332887i</t>
  </si>
  <si>
    <t>-0.569274696265940 - 0.441111331183822i</t>
  </si>
  <si>
    <t>-0.758324361985211 - 0.142339209610400i</t>
  </si>
  <si>
    <t>-0.0917361018368571 - 0.0610885619662617i</t>
  </si>
  <si>
    <t>1.03793356845483 - 0.752401680175682i</t>
  </si>
  <si>
    <t>-0.609946316746654 - 1.05243654043225i</t>
  </si>
  <si>
    <t>0.785168715746957 + 0.129110360859106i</t>
  </si>
  <si>
    <t>0.381756476879711 + 0.230318488265190i</t>
  </si>
  <si>
    <t>0.884449930465432 - 1.12712716391810i</t>
  </si>
  <si>
    <t>-0.288877088414796 - 0.438247592822386i</t>
  </si>
  <si>
    <t>-0.0562388854978949 + 0.244449051149124i</t>
  </si>
  <si>
    <t>1.22862999993110 + 0.410196023611505i</t>
  </si>
  <si>
    <t>-0.774864982752819 - 0.763003121602715i</t>
  </si>
  <si>
    <t>-0.309288450664282 - 1.29400268418944i</t>
  </si>
  <si>
    <t>-0.411509736798911 + 0.562003904103209i</t>
  </si>
  <si>
    <t>-0.669867180833657 + 0.770781102096505i</t>
  </si>
  <si>
    <t>-0.293549905600922 + 0.172324998674726i</t>
  </si>
  <si>
    <t>0.212158718824543 + 0.415717302126769i</t>
  </si>
  <si>
    <t>0.107761134058178 + 1.00867137080236i</t>
  </si>
  <si>
    <t>-0.602788085370684 - 0.328626318043789i</t>
  </si>
  <si>
    <t>-1.47665586157116 - 0.252467197242444i</t>
  </si>
  <si>
    <t>0.520660261868381 + 0.509386993463502i</t>
  </si>
  <si>
    <t>-0.902862161841547 + 0.279350676675595i</t>
  </si>
  <si>
    <t>0.331964910324602 - 0.308158859575399i</t>
  </si>
  <si>
    <t>-0.0507539786768195 + 0.205837613413093i</t>
  </si>
  <si>
    <t>-0.348971897833331 - 0.239749188967701i</t>
  </si>
  <si>
    <t>0.112256821900551 + 0.0791221832848080i</t>
  </si>
  <si>
    <t>-0.253643055308182 - 0.0100119743735499i</t>
  </si>
  <si>
    <t>-0.0387729336911064 + 1.20332096468974i</t>
  </si>
  <si>
    <t>-0.729541253512214 - 1.13004130798020i</t>
  </si>
  <si>
    <t>-0.723731498974041 + 0.760190433381474i</t>
  </si>
  <si>
    <t>1.24487743762669 + 1.71860336339922i</t>
  </si>
  <si>
    <t>-0.388452301766784 + 1.26832551972177i</t>
  </si>
  <si>
    <t>0.173473208251630 - 0.280885433514739i</t>
  </si>
  <si>
    <t>0.225367596644039 + 0.397828360940515i</t>
  </si>
  <si>
    <t>-0.243161320926158 - 0.460480565072019i</t>
  </si>
  <si>
    <t>-0.437427112079586 - 1.90750085866880i</t>
  </si>
  <si>
    <t>-0.404420071684817 - 1.01436538058162i</t>
  </si>
  <si>
    <t>-0.250736471890371 + 0.761856446914339i</t>
  </si>
  <si>
    <t>0.425550749045680 - 1.23558970655170i</t>
  </si>
  <si>
    <t>1.35294662946957 + 0.669868648417486i</t>
  </si>
  <si>
    <t>0.638218461628691 + 1.03978148448976i</t>
  </si>
  <si>
    <t>-0.457551082211964 - 0.465003104975240i</t>
  </si>
  <si>
    <t>0.848353457812106 + 0.389566338908526i</t>
  </si>
  <si>
    <t>1.21052093693661 - 1.08197618888967i</t>
  </si>
  <si>
    <t>0.507741278955621 - 0.375691302561345i</t>
  </si>
  <si>
    <t>0.773540134187259 + 0.808851798836859i</t>
  </si>
  <si>
    <t>-0.0221927150325254 + 0.344707962948794i</t>
  </si>
  <si>
    <t>0.213726043244445 - 0.337753573936390i</t>
  </si>
  <si>
    <t>0.373419750187336 + 0.823318217853860i</t>
  </si>
  <si>
    <t>-0.473291391206562 - 1.37697824444785i</t>
  </si>
  <si>
    <t>1.84566010080582 + 1.02605125292937i</t>
  </si>
  <si>
    <t>0.659225285641111 - 0.259337422297674i</t>
  </si>
  <si>
    <t>-0.642354217842001 + 0.274668027614261i</t>
  </si>
  <si>
    <t>0.406846506126966 - 0.127478686827972i</t>
  </si>
  <si>
    <t>0.617798487931098 + 0.748283857904809i</t>
  </si>
  <si>
    <t>-0.831106640646081 - 0.672750840315025i</t>
  </si>
  <si>
    <t>-0.0521615524299923 + 0.351557986006750i</t>
  </si>
  <si>
    <t>-0.855905504605865 - 0.0324311737602032i</t>
  </si>
  <si>
    <t>0.324450028834254 - 0.930811179780110i</t>
  </si>
  <si>
    <t>-0.347029152876524 - 0.138679707582120i</t>
  </si>
  <si>
    <t>0.0129629377820678 - 0.629479900422691i</t>
  </si>
  <si>
    <t>0.837429068374821 - 0.925490528641729i</t>
  </si>
  <si>
    <t>0.00254029782964875 + 0.637837008973392i</t>
  </si>
  <si>
    <t>-0.844135739892281 - 0.619052362798605i</t>
  </si>
  <si>
    <t>1.63559261190762 - 0.311406321752528i</t>
  </si>
  <si>
    <t>0.159068847890623 - 0.543994703510551i</t>
  </si>
  <si>
    <t>-0.866814993783788 - 1.09626396387527i</t>
  </si>
  <si>
    <t>-2.64612219814014 - 1.06987001197229i</t>
  </si>
  <si>
    <t>0.879283387491525 - 0.760570178144343i</t>
  </si>
  <si>
    <t>-0.231283107171761 - 0.114919639180328i</t>
  </si>
  <si>
    <t>-0.302459850544282 - 1.01958299562719i</t>
  </si>
  <si>
    <t>0.654758521778208 + 0.245774580905455i</t>
  </si>
  <si>
    <t>-0.448652784621273 + 0.467136934297513i</t>
  </si>
  <si>
    <t>-0.339960285629424 - 0.650106259973153i</t>
  </si>
  <si>
    <t>-0.445046790163091 + 0.322509829775026i</t>
  </si>
  <si>
    <t>-0.444553819589255 + 0.00912078266358243i</t>
  </si>
  <si>
    <t>0.922835007093371 - 0.670751286023545i</t>
  </si>
  <si>
    <t>0.545941501736058 + 1.10319013271108i</t>
  </si>
  <si>
    <t>-0.0907464380664198 + 0.783594450713906i</t>
  </si>
  <si>
    <t>-0.0880344648870130 + 0.758017189045308i</t>
  </si>
  <si>
    <t>0.184047056550197 + 0.253696218158213i</t>
  </si>
  <si>
    <t>0.0710158021156848 - 0.582492498746141i</t>
  </si>
  <si>
    <t>-1.07774258586633 - 1.02668314651924i</t>
  </si>
  <si>
    <t>0.164656134920666 + 0.901346785392122i</t>
  </si>
  <si>
    <t>-0.597473082080413 + 0.143528419003081i</t>
  </si>
  <si>
    <t>-0.347013235235710 + 1.30478650168423i</t>
  </si>
  <si>
    <t>1.90307484316416 + 0.456339086580207i</t>
  </si>
  <si>
    <t>-0.461830052993370 - 0.620232862272882i</t>
  </si>
  <si>
    <t>0.869407773309757 + 0.370773430558115i</t>
  </si>
  <si>
    <t>0.648169179947847 + 0.194266348349168i</t>
  </si>
  <si>
    <t>-1.06571237838474 + 0.406055443694502i</t>
  </si>
  <si>
    <t>0.749422011686394 + 0.177695338425210i</t>
  </si>
  <si>
    <t>0.183283111433608 + 1.01319988641729i</t>
  </si>
  <si>
    <t>-0.722254193917832 + 0.151150253830007i</t>
  </si>
  <si>
    <t>-0.307441782552052 + 0.0896845742318219i</t>
  </si>
  <si>
    <t>0.278057699146097 - 0.754612127153530i</t>
  </si>
  <si>
    <t>-0.355557645418160 + 0.868763708389261i</t>
  </si>
  <si>
    <t>-0.426359710755244 + 0.00144896825706126i</t>
  </si>
  <si>
    <t>1.11122273888131 - 0.112113735290645i</t>
  </si>
  <si>
    <t>0.244177170637675 - 0.0734265609263447i</t>
  </si>
  <si>
    <t>0.738194030164406 - 0.584250069098347i</t>
  </si>
  <si>
    <t>-0.781974898497021 + 0.974695926409539i</t>
  </si>
  <si>
    <t>0.870231851004676 + 1.44542666571763i</t>
  </si>
  <si>
    <t>0.989932489677780 + 0.250058912811673i</t>
  </si>
  <si>
    <t>1.65731659321781 - 0.630414515062090i</t>
  </si>
  <si>
    <t>-0.234653782911032 - 0.265970411579285i</t>
  </si>
  <si>
    <t>-1.00665334023311 + 0.364115391586682i</t>
  </si>
  <si>
    <t>1.00567074312781 + 0.185260573956904i</t>
  </si>
  <si>
    <t>0.679236330444907 + 0.484648320267781i</t>
  </si>
  <si>
    <t>-0.205251175296556 + 0.251578762045185i</t>
  </si>
  <si>
    <t>-0.931344234010568 - 0.0886363449208641i</t>
  </si>
  <si>
    <t>-0.505364070617595 + 0.168743984093941i</t>
  </si>
  <si>
    <t>-0.159511351643142 - 1.54010536063054i</t>
  </si>
  <si>
    <t>-0.809412961019046 + 0.0997992350009072i</t>
  </si>
  <si>
    <t>0.0103420755445445 - 0.267764346294764i</t>
  </si>
  <si>
    <t>0.249070850374093 - 0.391799686053657i</t>
  </si>
  <si>
    <t>-0.184311904074439 + 0.811856647750657i</t>
  </si>
  <si>
    <t>1.63071722794603 - 0.763124999949350i</t>
  </si>
  <si>
    <t>0.454451072015927 + 0.306952230458643i</t>
  </si>
  <si>
    <t>0.0917729228544217 + 1.17470253607013i</t>
  </si>
  <si>
    <t>-0.391016107956314 - 0.300575182659645i</t>
  </si>
  <si>
    <t>0.303427904058943 + 0.211170727956819i</t>
  </si>
  <si>
    <t>0.278399954914714 + 0.943022402960918i</t>
  </si>
  <si>
    <t>-0.886299782922109 - 0.131310167369918i</t>
  </si>
  <si>
    <t>0.198768749899378 - 0.563323652299931i</t>
  </si>
  <si>
    <t>0.141731101800913 - 0.822657467397152i</t>
  </si>
  <si>
    <t>0.101688343308430 + 1.58084965700701i</t>
  </si>
  <si>
    <t>1.67264347632291 - 0.284445555730626i</t>
  </si>
  <si>
    <t>-0.112351682617606 - 0.663269490567623i</t>
  </si>
  <si>
    <t>0.504908319937268 - 0.0231862910360605i</t>
  </si>
  <si>
    <t>-0.231409382597746 - 0.770069562701819i</t>
  </si>
  <si>
    <t>-0.711140072536749 + 0.215271953774631i</t>
  </si>
  <si>
    <t>0.141733725103719 - 1.18511561611814i</t>
  </si>
  <si>
    <t>0.380867212557533 - 1.22479735920210i</t>
  </si>
  <si>
    <t>-0.948757752026199 + 0.320413470851774i</t>
  </si>
  <si>
    <t>0.417639150894920 - 0.750938694062736i</t>
  </si>
  <si>
    <t>-0.170547587459919 + 0.418770875837014i</t>
  </si>
  <si>
    <t>0.128412840929130 - 0.0125488175715691i</t>
  </si>
  <si>
    <t>1.23370329625363 - 0.220308964951533i</t>
  </si>
  <si>
    <t>0.750687825970927 - 0.108788167695436i</t>
  </si>
  <si>
    <t>-0.827083009423781 - 1.53533935967829i</t>
  </si>
  <si>
    <t>-0.665792227588903 - 0.552747906625783i</t>
  </si>
  <si>
    <t>2.23887904701855 + 0.255731025636284i</t>
  </si>
  <si>
    <t>-0.468767018991565 - 1.24262244051522i</t>
  </si>
  <si>
    <t>0.0487970282115438 - 0.198825010387843i</t>
  </si>
  <si>
    <t>-0.505970302570204 - 0.734390570678890i</t>
  </si>
  <si>
    <t>0.0251307950205884 - 0.301707018621067i</t>
  </si>
  <si>
    <t>-0.347537559361408 + 0.143857536544473i</t>
  </si>
  <si>
    <t>0.0575106538139680 + 0.541545688391925i</t>
  </si>
  <si>
    <t>0.180549878685567 - 0.468214323862312i</t>
  </si>
  <si>
    <t>-1.12622778103604 + 0.278136882051691i</t>
  </si>
  <si>
    <t>0.950105028553236 + 0.0721883151249450i</t>
  </si>
  <si>
    <t>0.416531329148217 + 0.589958068354266i</t>
  </si>
  <si>
    <t>-0.130948422229853 + 1.30475697341017i</t>
  </si>
  <si>
    <t>-0.0859177600156399 + 0.462551628618462i</t>
  </si>
  <si>
    <t>-0.465299437887510 - 0.596267881194396i</t>
  </si>
  <si>
    <t>-0.0827720563157470 - 0.916844584179389i</t>
  </si>
  <si>
    <t>0.265382263392205 + 0.835748728253084i</t>
  </si>
  <si>
    <t>-1.33633156000496 - 0.0421235360080164i</t>
  </si>
  <si>
    <t>0.195119768369605 - 0.352641220890143i</t>
  </si>
  <si>
    <t>0.537049657202932 + 0.488849318019643i</t>
  </si>
  <si>
    <t>-0.935009368925585 + 0.327108842492232i</t>
  </si>
  <si>
    <t>0.778558447752082 - 0.125082810767221i</t>
  </si>
  <si>
    <t>-0.131490295525515 + 1.42941030352768i</t>
  </si>
  <si>
    <t>0.896697746435052 - 0.547345196382332i</t>
  </si>
  <si>
    <t>-0.303809457738591 - 0.408300543351941i</t>
  </si>
  <si>
    <t>-0.645977657185805 - 1.39609710507599i</t>
  </si>
  <si>
    <t>-0.772576925777326 - 0.0207715369761402i</t>
  </si>
  <si>
    <t>-0.0865747443937113 + 0.934995271158176i</t>
  </si>
  <si>
    <t>-0.441572231888175 - 0.656683202541441i</t>
  </si>
  <si>
    <t>-0.389503373682831 + 0.331635985361395i</t>
  </si>
  <si>
    <t>0.520847252503182 - 0.709532949323573i</t>
  </si>
  <si>
    <t>0.731883304274353 - 0.336459080019082i</t>
  </si>
  <si>
    <t>-0.217706056450507 - 0.0855364091586221i</t>
  </si>
  <si>
    <t>0.184617489344169 + 0.675821714168969i</t>
  </si>
  <si>
    <t>-0.584745945596340 - 0.134608893296338i</t>
  </si>
  <si>
    <t>0.282778625227819 + 0.0520783333273008i</t>
  </si>
  <si>
    <t>0.0339488730554347 + 0.545774979977598i</t>
  </si>
  <si>
    <t>0.237189830520890 + 1.12358648545629i</t>
  </si>
  <si>
    <t>-0.298160308675330 - 0.227654036861104i</t>
  </si>
  <si>
    <t>-0.257585559186082 - 0.470750986492902i</t>
  </si>
  <si>
    <t>0.684722487391337 + 0.824300542167066i</t>
  </si>
  <si>
    <t>-0.0598682321894926 - 0.0897451034869611i</t>
  </si>
  <si>
    <t>-1.27537691282920 - 0.502580071650165i</t>
  </si>
  <si>
    <t>0.0488883796286558 + 0.634539032208988i</t>
  </si>
  <si>
    <t>-0.625690290698660 + 0.361347195755109i</t>
  </si>
  <si>
    <t>-1.86561611046489 + 0.727019018527118i</t>
  </si>
  <si>
    <t>0.762265595438945 - 0.526978452868086i</t>
  </si>
  <si>
    <t>1.68243824077778 - 0.666681497466224i</t>
  </si>
  <si>
    <t>-0.927216103887245 - 0.758964607578327i</t>
  </si>
  <si>
    <t>0.0748013162313838 + 1.15007321160622i</t>
  </si>
  <si>
    <t>0.0855880622169051 + 0.835880574147695i</t>
  </si>
  <si>
    <t>-1.07693994189745 + 0.0817822710955025i</t>
  </si>
  <si>
    <t>-0.964312591129124 - 0.131310926047935i</t>
  </si>
  <si>
    <t>-0.0732757625090437 - 0.457286917529595i</t>
  </si>
  <si>
    <t>0.258514473720870 + 2.18518164780853i</t>
  </si>
  <si>
    <t>0.954861111208320 + 0.768805435891667i</t>
  </si>
  <si>
    <t>0.162092398865682 - 0.0179419207846916i</t>
  </si>
  <si>
    <t>0.369828445259755 - 0.135077264157022i</t>
  </si>
  <si>
    <t>0.152853244952106 + 0.474862260375270i</t>
  </si>
  <si>
    <t>0.454938362832873 + 0.864199968803893i</t>
  </si>
  <si>
    <t>0.117153697479067 - 0.390129857723146i</t>
  </si>
  <si>
    <t>-0.134821678069860 + 0.361061206715471i</t>
  </si>
  <si>
    <t>-0.421078734534474 - 0.314490598475669i</t>
  </si>
  <si>
    <t>-0.412934030296695 - 0.0945973941695291i</t>
  </si>
  <si>
    <t>0.332299765841443 - 1.55050940188079i</t>
  </si>
  <si>
    <t>-0.0295286959378065 - 0.338746711993314i</t>
  </si>
  <si>
    <t>0.221539433409545 - 0.0987260079578003i</t>
  </si>
  <si>
    <t>-1.69008975068901 - 0.720615549719252i</t>
  </si>
  <si>
    <t>0.895729763847549 - 1.55256902235107i</t>
  </si>
  <si>
    <t>-0.144796958915349 - 0.278716484940651i</t>
  </si>
  <si>
    <t>1.53455837780304 + 0.196444002946480i</t>
  </si>
  <si>
    <t>-0.322106246079201 + 1.18958186219675i</t>
  </si>
  <si>
    <t>-0.181110929769698 - 0.584476613700616i</t>
  </si>
  <si>
    <t>-0.120665782673841 + 0.885786676836164i</t>
  </si>
  <si>
    <t>-0.240190884501932 + 0.0724633929913405i</t>
  </si>
  <si>
    <t>0.385033548394132 - 0.911258893509201i</t>
  </si>
  <si>
    <t>0.327055460928894 + 0.368134266455395i</t>
  </si>
  <si>
    <t>-0.106067801110936 - 1.10932996180471i</t>
  </si>
  <si>
    <t>0.131054295243942 - 0.320009292751671i</t>
  </si>
  <si>
    <t>0.834088328351163 + 0.309079410468752i</t>
  </si>
  <si>
    <t>0.342294511403725 + 0.0389920922107805i</t>
  </si>
  <si>
    <t>-0.0400655873557632 - 0.484885421009801i</t>
  </si>
  <si>
    <t>0.721565327250081 + 0.226504687310031i</t>
  </si>
  <si>
    <t>-0.332927243005878 - 0.482028429918605i</t>
  </si>
  <si>
    <t>-1.62303823753965 - 0.243124012467156i</t>
  </si>
  <si>
    <t>-0.707157626000006 - 0.345642671634928i</t>
  </si>
  <si>
    <t>-0.548602369429838 - 0.338310013388494i</t>
  </si>
  <si>
    <t>0.261198859380528 + 0.142185448481056i</t>
  </si>
  <si>
    <t>-0.601217413099728 + 0.714454763304279i</t>
  </si>
  <si>
    <t>-0.566950735357767 + 0.275057505556083i</t>
  </si>
  <si>
    <t>0.556619943386532 + 0.682073299805532i</t>
  </si>
  <si>
    <t>0.490951664713380 + 1.15389540019618i</t>
  </si>
  <si>
    <t>0.135662568177671 - 0.224514409156124i</t>
  </si>
  <si>
    <t>1.51332225516664 + 0.744926106271206i</t>
  </si>
  <si>
    <t>-1.12008106082804 - 1.87386538747917i</t>
  </si>
  <si>
    <t>-0.881652081197823 + 0.176005603107728i</t>
  </si>
  <si>
    <t>-0.856100451045705 - 0.184340732509767i</t>
  </si>
  <si>
    <t>-0.799932237176157 + 0.474096255242087i</t>
  </si>
  <si>
    <t>-0.336927211424161 - 0.717003766889577i</t>
  </si>
  <si>
    <t>0.276349403468420 - 1.25627716168835i</t>
  </si>
  <si>
    <t>-0.103233285545151 - 0.732812322127858i</t>
  </si>
  <si>
    <t>-0.553924829732440 + 0.0413942981317210i</t>
  </si>
  <si>
    <t>-1.04859363331093 - 0.165838793992402i</t>
  </si>
  <si>
    <t>-0.756055950381590 + 0.533285221612486i</t>
  </si>
  <si>
    <t>1.07190445623369 - 0.147021957114350i</t>
  </si>
  <si>
    <t>-1.24146890254194 - 0.390514023749595i</t>
  </si>
  <si>
    <t>-0.462519595657226 - 0.509097484978653i</t>
  </si>
  <si>
    <t>0.0731008647137597 - 0.442774088975575i</t>
  </si>
  <si>
    <t>0.0361464582786657 - 0.904070996196866i</t>
  </si>
  <si>
    <t>-0.661484631688045 + 1.22282623079030i</t>
  </si>
  <si>
    <t>-1.20233413022867 - 0.653201736253082i</t>
  </si>
  <si>
    <t>0.699223816220354 - 0.677723837741581i</t>
  </si>
  <si>
    <t>0.276373381786855 - 0.206212877702822i</t>
  </si>
  <si>
    <t>0.154852322065919 + 0.933593423633801i</t>
  </si>
  <si>
    <t>-0.196949505802115 + 0.00632460301733709i</t>
  </si>
  <si>
    <t>-0.644222775547294 + 0.205330275782382i</t>
  </si>
  <si>
    <t>0.0506846108367802 - 1.48937393548792i</t>
  </si>
  <si>
    <t>-0.453417815197758 + 0.482598469343029i</t>
  </si>
  <si>
    <t>-0.137506400186798 + 0.173689233336217i</t>
  </si>
  <si>
    <t>-0.536444526763119 + 0.228264144878936i</t>
  </si>
  <si>
    <t>0.656905154956986 + 1.06004647749372i</t>
  </si>
  <si>
    <t>0.616289926516152 + 0.0142560212778831i</t>
  </si>
  <si>
    <t>-0.398331642083284 + 0.907447858466533i</t>
  </si>
  <si>
    <t>0.125401177518676 - 0.364041573258450i</t>
  </si>
  <si>
    <t>-0.639924982773998 - 0.942555981833457i</t>
  </si>
  <si>
    <t>0.381221208234031 - 0.607782117096888i</t>
  </si>
  <si>
    <t>-0.220193331089193 - 0.172627268264314i</t>
  </si>
  <si>
    <t>-0.247445412972796 + 0.138898524390942i</t>
  </si>
  <si>
    <t>0.873150810563299 + 0.310604226087466i</t>
  </si>
  <si>
    <t>-1.44458762837884 + 0.146594880115513i</t>
  </si>
  <si>
    <t>0.205661127863584 - 0.309459856601004i</t>
  </si>
  <si>
    <t>1.94549136691200 + 0.810211728084813i</t>
  </si>
  <si>
    <t>-0.172441430021162 + 0.886940363435439i</t>
  </si>
  <si>
    <t>-0.971444106006560 + 0.588804349492704i</t>
  </si>
  <si>
    <t>0.526038767617243 + 1.22379673216436i</t>
  </si>
  <si>
    <t>0.486151572178332 - 0.485164838888006i</t>
  </si>
  <si>
    <t>-0.683809841972512 - 0.197593517757711i</t>
  </si>
  <si>
    <t>-0.576340776635913 + 0.125778232048734i</t>
  </si>
  <si>
    <t>-0.0468372433132498 + 1.43613027511903i</t>
  </si>
  <si>
    <t>0.0481230343938810 - 1.07299626812585i</t>
  </si>
  <si>
    <t>0.808290969673921 - 1.52987061008908i</t>
  </si>
  <si>
    <t>-0.404304168259837 + 0.924200203261454i</t>
  </si>
  <si>
    <t>0.599553018621428 - 0.0229994059891963i</t>
  </si>
  <si>
    <t>0.746507491800396 + 0.659503849342973i</t>
  </si>
  <si>
    <t>0.176264306944872 + 0.568364507620449i</t>
  </si>
  <si>
    <t>0.480654317021817 + 0.761835798304411i</t>
  </si>
  <si>
    <t>0.357838108542097 - 0.838549571296251i</t>
  </si>
  <si>
    <t>-1.09141778326750 + 0.0400567168282174i</t>
  </si>
  <si>
    <t>-0.108839256391909 + 0.647531094699462i</t>
  </si>
  <si>
    <t>0.902822808075677 + 0.467643451428173i</t>
  </si>
  <si>
    <t>1.06485673333262 + 0.170048958594670i</t>
  </si>
  <si>
    <t>0.0288723673284908 + 0.889314400731204i</t>
  </si>
  <si>
    <t>0.754357831878357 + 0.618091827750485i</t>
  </si>
  <si>
    <t>-0.661762954676209 + 0.135817853768132i</t>
  </si>
  <si>
    <t>0.256427273672521 - 0.190760809246885i</t>
  </si>
  <si>
    <t>0.226219314173531 - 0.164245345488840i</t>
  </si>
  <si>
    <t>0.559262058685838 - 0.657367779563060i</t>
  </si>
  <si>
    <t>-0.129243474767106 - 0.399593768019157i</t>
  </si>
  <si>
    <t>0.867570416628951 - 0.969681597062403i</t>
  </si>
  <si>
    <t>-0.578747067112233 + 0.485505621140452i</t>
  </si>
  <si>
    <t>-1.03778387402290 + 0.437735197175765i</t>
  </si>
  <si>
    <t>-0.234580068150383 - 0.188677226816741i</t>
  </si>
  <si>
    <t>-0.0400886874007606 + 2.04774706428362i</t>
  </si>
  <si>
    <t>-1.21725993848880 + 0.316507814047318i</t>
  </si>
  <si>
    <t>0.0738428967355219 + 0.789801448088529i</t>
  </si>
  <si>
    <t>0.901594267236824 - 0.294971776455064i</t>
  </si>
  <si>
    <t>-0.128126291442329 - 0.0153815334725358i</t>
  </si>
  <si>
    <t>-0.510783955385374 - 1.53217108314984i</t>
  </si>
  <si>
    <t>1.17469351072241 - 0.382302464035041i</t>
  </si>
  <si>
    <t>-0.248110699921744 + 0.494215718682854i</t>
  </si>
  <si>
    <t>0.514729552943642 + 0.726781237960518i</t>
  </si>
  <si>
    <t>-0.606834956883714 + 0.269811628164669i</t>
  </si>
  <si>
    <t>0.582246076296548 + 0.317654092733917i</t>
  </si>
  <si>
    <t>0.718804523116716 + 0.730281866594681i</t>
  </si>
  <si>
    <t>0.0749726583967977 + 1.67013274181111i</t>
  </si>
  <si>
    <t>1.59605549583531 - 0.871230054837176i</t>
  </si>
  <si>
    <t>-0.0212209614366601 - 0.0291812379936068i</t>
  </si>
  <si>
    <t>0.429575758443701 - 0.667017881340185i</t>
  </si>
  <si>
    <t>-0.148117491225488 - 0.583909270796769i</t>
  </si>
  <si>
    <t>-1.60653277717640 - 0.390090200761650i</t>
  </si>
  <si>
    <t>-0.847021016260446 + 1.53895190335614i</t>
  </si>
  <si>
    <t>1.74535124737243 + 0.925041700014900i</t>
  </si>
  <si>
    <t>1.06739726721637 + 0.148682564137719i</t>
  </si>
  <si>
    <t>0.901966075557735 - 0.0806681760615864i</t>
  </si>
  <si>
    <t>-0.197937730963504 - 1.09868607969879i</t>
  </si>
  <si>
    <t>0.438478834974887 + 0.541096605921450i</t>
  </si>
  <si>
    <t>-0.765247765693881 - 0.290034895101006i</t>
  </si>
  <si>
    <t>-0.510642369876078 - 1.85901988338968i</t>
  </si>
  <si>
    <t>-0.409475735224480 - 0.763584998273688i</t>
  </si>
  <si>
    <t>0.878267212926194 + 0.0216006207659484i</t>
  </si>
  <si>
    <t>0.200441547190067 - 0.0702494583108759i</t>
  </si>
  <si>
    <t>0.195735357547132 + 0.370762934501096i</t>
  </si>
  <si>
    <t>-0.661886703200406 - 0.954234045881281i</t>
  </si>
  <si>
    <t>-1.36820600188320 + 0.354470625840402i</t>
  </si>
  <si>
    <t>-0.715696944952954 + 0.467111538538664i</t>
  </si>
  <si>
    <t>0.0587682944167220 - 0.602398116611632i</t>
  </si>
  <si>
    <t>-0.451278762530769 + 0.436465276410852i</t>
  </si>
  <si>
    <t>-0.217021486215443 + 0.248177298939878i</t>
  </si>
  <si>
    <t>-0.817545237262754 + 0.479175297856767i</t>
  </si>
  <si>
    <t>0.754060251337228 + 0.114272310178795i</t>
  </si>
  <si>
    <t>-0.769480215720640 + 1.01941923525426i</t>
  </si>
  <si>
    <t>-1.91048654041798 - 1.31849077309637i</t>
  </si>
  <si>
    <t>1.10856458520283 + 0.0949151882785371i</t>
  </si>
  <si>
    <t>0.559751613726077 + 0.921276223644919i</t>
  </si>
  <si>
    <t>-0.268853600748813 - 0.00823897249058374i</t>
  </si>
  <si>
    <t>1.63840859277535 + 0.531323976233819i</t>
  </si>
  <si>
    <t>1.01612708868337 - 0.0905732402095828i</t>
  </si>
  <si>
    <t>-0.304106706980830 + 0.182140705817801i</t>
  </si>
  <si>
    <t>-0.637847518071817 - 1.02885892114591i</t>
  </si>
  <si>
    <t>-1.19024917149403 - 1.29841091042521i</t>
  </si>
  <si>
    <t>-0.112374159976893 + 0.406214341888760i</t>
  </si>
  <si>
    <t>0.901846503020389 - 0.610577192211120i</t>
  </si>
  <si>
    <t>0.674883326258641 - 0.577127503242466i</t>
  </si>
  <si>
    <t>0.480476602778124 + 0.806780552006263i</t>
  </si>
  <si>
    <t>-0.0540279614493545 + 0.0216229205471413i</t>
  </si>
  <si>
    <t>-0.167576737305058 + 0.241670142155897i</t>
  </si>
  <si>
    <t>-0.992888300678195 + 0.509313498952389i</t>
  </si>
  <si>
    <t>-0.226911037541623 - 0.853060748387035i</t>
  </si>
  <si>
    <t>1.26761540233855 + 0.00594067704412397i</t>
  </si>
  <si>
    <t>-0.464508181937582 + 0.538756513180315i</t>
  </si>
  <si>
    <t>0.599621697343698 - 0.387464202262557i</t>
  </si>
  <si>
    <t>-0.505767308082206 + 0.460459034747384i</t>
  </si>
  <si>
    <t>-1.07653352905554 + 0.143710486334125i</t>
  </si>
  <si>
    <t>0.0727056031525199 - 0.0634571474882912i</t>
  </si>
  <si>
    <t>0.571218337111110 - 0.148528603218117i</t>
  </si>
  <si>
    <t>-0.176190454295203 + 0.820675527136730i</t>
  </si>
  <si>
    <t>0.259728310816410 + 0.523063104224422i</t>
  </si>
  <si>
    <t>0.186304805769226 - 0.506862040675834i</t>
  </si>
  <si>
    <t>1.23655000030494 + 0.146564729956308i</t>
  </si>
  <si>
    <t>0.447658406703635 - 1.01768182473552i</t>
  </si>
  <si>
    <t>-0.292281328747936 - 0.315458877218910i</t>
  </si>
  <si>
    <t>0.225958032106941 + 0.413465754147064i</t>
  </si>
  <si>
    <t>-0.00251322929552655 + 0.0160222061316846i</t>
  </si>
  <si>
    <t>1.64648367951574 + 0.388001146420493i</t>
  </si>
  <si>
    <t>-0.172594502164056 + 0.248909708347596i</t>
  </si>
  <si>
    <t>0.176112095500860 + 0.249432346622937i</t>
  </si>
  <si>
    <t>-0.559661360058432 + 0.811344095612565i</t>
  </si>
  <si>
    <t>0.276388753154381 + 1.37550431328447i</t>
  </si>
  <si>
    <t>-0.343785926570683 - 0.155251497916103i</t>
  </si>
  <si>
    <t>-0.330519229133298 - 0.960351967524441i</t>
  </si>
  <si>
    <t>-0.369492229106294 + 0.520202170009011i</t>
  </si>
  <si>
    <t>-1.59477098043700 - 0.514151956364942i</t>
  </si>
  <si>
    <t>0.0188018935027648 - 0.692642985534162i</t>
  </si>
  <si>
    <t>-0.670924040478253 - 0.390165873654710i</t>
  </si>
  <si>
    <t>0.890262939526564 - 0.576843114148308i</t>
  </si>
  <si>
    <t>-1.10548695778448 - 0.347864245517661i</t>
  </si>
  <si>
    <t>-0.603735305809517 - 1.56021331992296i</t>
  </si>
  <si>
    <t>-0.474669909237279 + 1.22928058727440i</t>
  </si>
  <si>
    <t>1.35051271005115 + 1.01743133060099i</t>
  </si>
  <si>
    <t>-0.107781840883165 - 0.574335112133626i</t>
  </si>
  <si>
    <t>-1.22486591659786 - 0.288687050343297i</t>
  </si>
  <si>
    <t>0.332244585398729 - 0.607602433432697i</t>
  </si>
  <si>
    <t>-0.820963952973131 + 0.203484876067855i</t>
  </si>
  <si>
    <t>-0.0471916353864326 + 0.202612035214382i</t>
  </si>
  <si>
    <t>0.0772752130223620 - 1.04578193308583i</t>
  </si>
  <si>
    <t>-1.29491127766586 - 0.668659090833829i</t>
  </si>
  <si>
    <t>-1.10660163061450 - 0.217793308297925i</t>
  </si>
  <si>
    <t>0.146616093060614 + 1.21923805163397i</t>
  </si>
  <si>
    <t>-0.980242272457595 - 0.425524276545645i</t>
  </si>
  <si>
    <t>-0.855928790040891 + 0.224081209503047i</t>
  </si>
  <si>
    <t>0.426527745535693 + 0.100565833141346i</t>
  </si>
  <si>
    <t>-1.45013754852100 + 0.742352607281908i</t>
  </si>
  <si>
    <t>-0.114660979021422 + 0.784966059218329i</t>
  </si>
  <si>
    <t>-0.397679800765100 + 1.02949303471477i</t>
  </si>
  <si>
    <t>-0.182870922391289 - 2.19394300072703i</t>
  </si>
  <si>
    <t>-0.380851758824525 + 0.890931357416142i</t>
  </si>
  <si>
    <t>0.347632830632910 - 0.460071572784579i</t>
  </si>
  <si>
    <t>0.256640605665509 + 1.03520437370368i</t>
  </si>
  <si>
    <t>-0.804950306330424 + 0.0801041934606227i</t>
  </si>
  <si>
    <t>-0.216788384323813 + 0.366515235469648i</t>
  </si>
  <si>
    <t>0.618421185850816 + 0.281146959149197i</t>
  </si>
  <si>
    <t>-0.341009630485374 + 0.496013943519091i</t>
  </si>
  <si>
    <t>0.150328279351308 - 1.00942470433954i</t>
  </si>
  <si>
    <t>-0.617229854827371 - 0.870097448305771i</t>
  </si>
  <si>
    <t>-0.152333720609352 - 1.61059399531033i</t>
  </si>
  <si>
    <t>0.0422190559073806 + 0.748228295028958i</t>
  </si>
  <si>
    <t>-0.183281854596053 + 0.998097957553333i</t>
  </si>
  <si>
    <t>0.895752679866375 - 0.380275972329407i</t>
  </si>
  <si>
    <t>-0.398639489385504 + 1.86360353672357i</t>
  </si>
  <si>
    <t>0.283456261701276 + 0.753492027672105i</t>
  </si>
  <si>
    <t>-1.77664166614566 - 0.273893518031475i</t>
  </si>
  <si>
    <t>1.48178475071248 - 1.78510739902027i</t>
  </si>
  <si>
    <t>-0.455512620210501 - 0.299924345560788i</t>
  </si>
  <si>
    <t>-1.28054192437576 + 0.514467789287138i</t>
  </si>
  <si>
    <t>0.213142375777625 - 0.357916733154773i</t>
  </si>
  <si>
    <t>0.179227649649294 + 0.552807225727421i</t>
  </si>
  <si>
    <t>-0.419523573963076 + 0.236288508486576i</t>
  </si>
  <si>
    <t>0.399858046137616 - 0.0844934856986326i</t>
  </si>
  <si>
    <t>1.38341801335904 + 0.161180768084507i</t>
  </si>
  <si>
    <t>0.194501087147579 - 0.752889486016584i</t>
  </si>
  <si>
    <t>-0.510362670414542 + 0.648320791524036i</t>
  </si>
  <si>
    <t>0.772793130284445 + 0.283603983736078i</t>
  </si>
  <si>
    <t>0.922668127214882 + 2.35507923842585i</t>
  </si>
  <si>
    <t>0.239113875137208 - 0.144226240544900i</t>
  </si>
  <si>
    <t>-0.535532117337049 - 1.08397319556599i</t>
  </si>
  <si>
    <t>0.537529935046009 + 0.230105158229472i</t>
  </si>
  <si>
    <t>0.353299227690106 - 0.0317866034136591i</t>
  </si>
  <si>
    <t>0.0417054594037854 - 0.213692956192695i</t>
  </si>
  <si>
    <t>-0.616930671865822 - 0.508619036786778i</t>
  </si>
  <si>
    <t>0.779497657935416 + 0.494205357427865i</t>
  </si>
  <si>
    <t>0.0646594611619801 + 0.231966622235427i</t>
  </si>
  <si>
    <t>-0.129446449747062 - 1.53183265983005i</t>
  </si>
  <si>
    <t>-0.496688446857592 + 0.442730996033190i</t>
  </si>
  <si>
    <t>1.20890758238750 - 1.28810602307468i</t>
  </si>
  <si>
    <t>0.0687578222302037 + 0.112086260717463i</t>
  </si>
  <si>
    <t>0.514787495376554 - 0.0782099999986793i</t>
  </si>
  <si>
    <t>-1.26682891017434 - 0.818811957436761i</t>
  </si>
  <si>
    <t>-0.617734479092151 + 0.312391015896636i</t>
  </si>
  <si>
    <t>-0.479597756278496 + 0.310283102846626i</t>
  </si>
  <si>
    <t>0.777974125378976 - 0.202822370905861i</t>
  </si>
  <si>
    <t>-0.902279740469196 - 1.02969647357383i</t>
  </si>
  <si>
    <t>-0.484345106927301 + 0.732954536919980i</t>
  </si>
  <si>
    <t>-0.163543715300427 - 0.955607130443345i</t>
  </si>
  <si>
    <t>0.410350447104757 + 0.0679254766074612i</t>
  </si>
  <si>
    <t>-0.424285259810002 + 0.397434127566717i</t>
  </si>
  <si>
    <t>0.561363574707575 - 0.596499746520692i</t>
  </si>
  <si>
    <t>-1.09800463752746 + 0.381036416303548i</t>
  </si>
  <si>
    <t>-0.241615670359511 + 0.162636096727078i</t>
  </si>
  <si>
    <t>0.250900670316338 + 0.938048405333546i</t>
  </si>
  <si>
    <t>0.863478162412815 - 1.31750475874106i</t>
  </si>
  <si>
    <t>0.101578425544033 - 0.459254626101920i</t>
  </si>
  <si>
    <t>0.112497255791561 - 0.428777296068970i</t>
  </si>
  <si>
    <t>-0.0113559778138148 + 0.220914518320799i</t>
  </si>
  <si>
    <t>0.857460902100036 - 0.956091081455851i</t>
  </si>
  <si>
    <t>-1.19746655191208 - 1.34866064056837i</t>
  </si>
  <si>
    <t>-0.0405769350974662 - 0.455153577552704i</t>
  </si>
  <si>
    <t>0.905996351544019 + 0.471844692377826i</t>
  </si>
  <si>
    <t>-2.63200081388896 - 1.07992213576927i</t>
  </si>
  <si>
    <t>-0.585490448058164 + 0.570642041777712i</t>
  </si>
  <si>
    <t>0.108515521647895 + 0.751581217449375i</t>
  </si>
  <si>
    <t>-0.490105037113281 - 2.06990646085968i</t>
  </si>
  <si>
    <t>-0.557258468423476 + 0.562655603175706i</t>
  </si>
  <si>
    <t>-0.471907463796959 + 1.32278632691760i</t>
  </si>
  <si>
    <t>0.0386201095908792 - 1.26792153689850i</t>
  </si>
  <si>
    <t>-0.220752847425430 + 0.758692685239026i</t>
  </si>
  <si>
    <t>0.575429485102554 + 0.156270057921962i</t>
  </si>
  <si>
    <t>0.287593896237774 - 0.535819992987488i</t>
  </si>
  <si>
    <t>0.318577245275112 - 0.669572053718423i</t>
  </si>
  <si>
    <t>-0.223502464499941 - 0.393085781106667i</t>
  </si>
  <si>
    <t>0.429851874757187 + 0.0347475630970056i</t>
  </si>
  <si>
    <t>-0.530110348622872 + 0.173690236144597i</t>
  </si>
  <si>
    <t>-0.296314743704238 - 0.382814704934004i</t>
  </si>
  <si>
    <t>0.242405024974429 - 0.796970311954874i</t>
  </si>
  <si>
    <t>-0.312918199188583 + 0.0340640802486224i</t>
  </si>
  <si>
    <t>1.46868374501581 + 0.608765845245211i</t>
  </si>
  <si>
    <t>-0.0235095041672126 + 0.680894080129328i</t>
  </si>
  <si>
    <t>0.0492959012818018 + 0.212932135413947i</t>
  </si>
  <si>
    <t>-0.738372935429752 + 0.0497788816859534i</t>
  </si>
  <si>
    <t>1.01808431939637 + 0.873998382571360i</t>
  </si>
  <si>
    <t>-0.526192864393108 - 1.10053174315647i</t>
  </si>
  <si>
    <t>0.721463499439921 - 0.713428476707679i</t>
  </si>
  <si>
    <t>-0.993657384145413 - 0.0183322328316537i</t>
  </si>
  <si>
    <t>-0.306378044397201 - 0.0851204426559171i</t>
  </si>
  <si>
    <t>0.119441972782703 - 0.158456644934918i</t>
  </si>
  <si>
    <t>-1.27787503015299 + 0.745163918813441i</t>
  </si>
  <si>
    <t>-0.428789836941659 - 0.353737743841036i</t>
  </si>
  <si>
    <t>0.831375953249537 - 0.256697427976798i</t>
  </si>
  <si>
    <t>0.263067701334242 + 0.716934712095297i</t>
  </si>
  <si>
    <t>0.163810454884518 + 0.734151650825343i</t>
  </si>
  <si>
    <t>-0.431722230585331 + 0.711377328072393i</t>
  </si>
  <si>
    <t>1.15160633138045 - 0.501462234300489i</t>
  </si>
  <si>
    <t>0.217303958641186 - 0.102062482007156i</t>
  </si>
  <si>
    <t>0.731175627449525 + 0.100211406860844i</t>
  </si>
  <si>
    <t>-0.362175139679015 - 0.314414859582151i</t>
  </si>
  <si>
    <t>-0.216714981893148 + 1.02323307576052i</t>
  </si>
  <si>
    <t>-1.03511157461364 + 0.0493848138986307i</t>
  </si>
  <si>
    <t>-0.516625723375722 - 0.260779017480868i</t>
  </si>
  <si>
    <t>-0.330840615905722 + 0.0401462392854734i</t>
  </si>
  <si>
    <t>-1.00232121271947 - 0.0720352367574886i</t>
  </si>
  <si>
    <t>1.15426675325800 - 0.0708002529363648i</t>
  </si>
  <si>
    <t>-0.493816205832477 - 1.39868380946361i</t>
  </si>
  <si>
    <t>-0.564769702575958 + 0.711742632931014i</t>
  </si>
  <si>
    <t>0.831505294264890 - 1.74998587753632i</t>
  </si>
  <si>
    <t>1.22059809572396 + 0.0417725279062745i</t>
  </si>
  <si>
    <t>-0.201272953479589 + 0.419260492535520i</t>
  </si>
  <si>
    <t>0.260568987593383 + 0.829886392546563i</t>
  </si>
  <si>
    <t>-1.24422120673804 - 1.20559788560884i</t>
  </si>
  <si>
    <t>-1.28342535564523 - 0.240656626312618i</t>
  </si>
  <si>
    <t>-0.387001095219949 + 0.155272308540149i</t>
  </si>
  <si>
    <t>0.398751214000511 - 0.394357409561745i</t>
  </si>
  <si>
    <t>-0.443461104017608 - 0.759562626735358i</t>
  </si>
  <si>
    <t>-0.194663405306129 + 0.0664187441888585i</t>
  </si>
  <si>
    <t>-1.53650568572309 + 0.731737258395150i</t>
  </si>
  <si>
    <t>0.307966002282617 - 0.802402791675085i</t>
  </si>
  <si>
    <t>1.39871340928761 + 0.488340296843721i</t>
  </si>
  <si>
    <t>-1.04184456987078 - 0.531419927511134i</t>
  </si>
  <si>
    <t>0.185762045391153 + 0.222239627492409i</t>
  </si>
  <si>
    <t>-0.334846489925161 + 0.489694653502259i</t>
  </si>
  <si>
    <t>-0.300498696644209 - 1.22806042220947i</t>
  </si>
  <si>
    <t>-0.503469544528940 + 0.260415204016051i</t>
  </si>
  <si>
    <t>0.134864615204835 + 0.0659095399704536i</t>
  </si>
  <si>
    <t>-1.35637720214613 - 1.07537743827900i</t>
  </si>
  <si>
    <t>0.0564651886192193 - 0.407333696164323i</t>
  </si>
  <si>
    <t>-0.516980996007576 - 0.793590384610609i</t>
  </si>
  <si>
    <t>0.801155013603239 + 0.915490682033043i</t>
  </si>
  <si>
    <t>2.35150893340002 + 0.968731051934349i</t>
  </si>
  <si>
    <t>0.695363528287918 + 0.435162083656565i</t>
  </si>
  <si>
    <t>-1.21965444738695 - 0.934628272179182i</t>
  </si>
  <si>
    <t>-0.752044499271180 + 0.145820532491321i</t>
  </si>
  <si>
    <t>1.35822124845570 - 0.645162068181479i</t>
  </si>
  <si>
    <t>0.262334265729361 + 1.21491806149732i</t>
  </si>
  <si>
    <t>0.173383925269837 + 0.0750281095791355i</t>
  </si>
  <si>
    <t>-0.325947968994887 - 0.648790344201076i</t>
  </si>
  <si>
    <t>-0.322142401617452 + 0.149615733439452i</t>
  </si>
  <si>
    <t>-0.121962907431903 + 1.56680948911121i</t>
  </si>
  <si>
    <t>0.0623735125043930 + 0.856209529968993i</t>
  </si>
  <si>
    <t>1.16811315318375 - 0.242023633614725i</t>
  </si>
  <si>
    <t>-0.233653976233718 - 0.332203211634720i</t>
  </si>
  <si>
    <t>-1.18949869161251 + 1.35105331166572i</t>
  </si>
  <si>
    <t>-0.914757072133133 + 1.32059552954012i</t>
  </si>
  <si>
    <t>1.50825877065032 + 0.568265477194435i</t>
  </si>
  <si>
    <t>0.594011753285455 - 1.38027741402981i</t>
  </si>
  <si>
    <t>-0.702961955060290 - 0.853167214235574i</t>
  </si>
  <si>
    <t>0.286197630663704 - 0.318858914500144i</t>
  </si>
  <si>
    <t>0.847187779342253 + 0.150522002451125i</t>
  </si>
  <si>
    <t>-0.0688555679034630 + 1.47931465523138i</t>
  </si>
  <si>
    <t>-0.861681071469913 + 0.681101857681655i</t>
  </si>
  <si>
    <t>-0.0907288859140202 + 0.759616044252001i</t>
  </si>
  <si>
    <t>-0.676752904087853 - 0.204154044719349i</t>
  </si>
  <si>
    <t>0.0142021503001717 - 0.845242597199822i</t>
  </si>
  <si>
    <t>1.02497199955100 - 0.292421327395797i</t>
  </si>
  <si>
    <t>-0.619329068051726 + 0.603411026060042i</t>
  </si>
  <si>
    <t>-0.646876851325176 + 1.01794984558700i</t>
  </si>
  <si>
    <t>-0.0959530379913564 + 0.442862008350162i</t>
  </si>
  <si>
    <t>0.0583483463927836 + 0.277280322073496i</t>
  </si>
  <si>
    <t>-0.112351967092310 + 0.0425336424042017i</t>
  </si>
  <si>
    <t>-1.63723853616023 - 0.408116591341172i</t>
  </si>
  <si>
    <t>-0.754189627108204 - 0.341729058666402i</t>
  </si>
  <si>
    <t>-0.538792496673764 - 0.609204642265863i</t>
  </si>
  <si>
    <t>0.695771528065891 + 0.465096171920763i</t>
  </si>
  <si>
    <t>-0.127105124281038 - 1.08543225419161i</t>
  </si>
  <si>
    <t>0.164926944485683 + 0.907253958014580i</t>
  </si>
  <si>
    <t>-0.619896693670804 + 1.11729859635756i</t>
  </si>
  <si>
    <t>-0.328997116454078 - 0.721428773459072i</t>
  </si>
  <si>
    <t>0.431073923143866 + 1.57859375762663i</t>
  </si>
  <si>
    <t>0.197845680690289 - 0.708137238326025i</t>
  </si>
  <si>
    <t>-0.488835157642075 - 0.0169363307987324i</t>
  </si>
  <si>
    <t>-0.362397695973750 + 0.874207556977207i</t>
  </si>
  <si>
    <t>0.301078402871347 - 0.562295969752894i</t>
  </si>
  <si>
    <t>-0.177248595453166 - 0.351901586578936i</t>
  </si>
  <si>
    <t>0.536609756805580 - 0.817222682498670i</t>
  </si>
  <si>
    <t>-0.192730082440985 + 0.710226086786577i</t>
  </si>
  <si>
    <t>-0.822439116069087 + 0.236446978234687i</t>
  </si>
  <si>
    <t>0.112786271614064 + 0.492767600208566i</t>
  </si>
  <si>
    <t>0.154081499760631 + 0.570184955080665i</t>
  </si>
  <si>
    <t>0.473991329313563 - 0.290903709451188i</t>
  </si>
  <si>
    <t>-0.0837286258126053 + 0.941574074593719i</t>
  </si>
  <si>
    <t>-0.265931988761294 + 1.18602965167075i</t>
  </si>
  <si>
    <t>-1.25472714263552 - 1.25750824973793i</t>
  </si>
  <si>
    <t>0.326558096909785 - 0.206042950305570i</t>
  </si>
  <si>
    <t>-0.249565386224686 - 0.510701002693196i</t>
  </si>
  <si>
    <t>-1.20545732920578 + 0.590426004405182i</t>
  </si>
  <si>
    <t>0.449558774345573 + 0.352880875935879i</t>
  </si>
  <si>
    <t>-1.04458440339917 + 0.102161192626480i</t>
  </si>
  <si>
    <t>0.481424217445884 - 0.522171300657236i</t>
  </si>
  <si>
    <t>0.378018038326125 - 0.752697079248886i</t>
  </si>
  <si>
    <t>1.24089297203489 + 0.117779754044581i</t>
  </si>
  <si>
    <t>0.331992449207731 + 0.156084135540342i</t>
  </si>
  <si>
    <t>-0.529534577687561 + 0.871779558305909i</t>
  </si>
  <si>
    <t>-0.00389820997600402 + 0.155811429892377i</t>
  </si>
  <si>
    <t>-0.731160530765556 - 0.418020472071250i</t>
  </si>
  <si>
    <t>0.306475661388560 - 1.23585965963381i</t>
  </si>
  <si>
    <t>0.0857244082706493 + 0.655474478572228i</t>
  </si>
  <si>
    <t>0.775468679122539 - 0.157320336878589i</t>
  </si>
  <si>
    <t>-0.287795776577215 - 0.571630985385438i</t>
  </si>
  <si>
    <t>-0.286294242027302 + 0.0475650066398173i</t>
  </si>
  <si>
    <t>-0.0350887694518397 + 0.280562512130279i</t>
  </si>
  <si>
    <t>-0.139677666934736 - 1.59608423184476i</t>
  </si>
  <si>
    <t>-1.22485610012815 - 0.121540911709809i</t>
  </si>
  <si>
    <t>-0.508608491580857 + 0.812064424729728i</t>
  </si>
  <si>
    <t>0.478997258412633 - 0.427762426702574i</t>
  </si>
  <si>
    <t>0.301027271894078 + 0.491595118063784i</t>
  </si>
  <si>
    <t>-0.989106118109025 + 0.795991273039479i</t>
  </si>
  <si>
    <t>0.410397503847709 + 0.290715386793178i</t>
  </si>
  <si>
    <t>-0.400209444658246 - 1.16248904055372i</t>
  </si>
  <si>
    <t>0.440048506033930 + 1.23014918476508i</t>
  </si>
  <si>
    <t>-0.275305488502182 - 0.450484480493053i</t>
  </si>
  <si>
    <t>0.192758059245589 + 0.798371609132843i</t>
  </si>
  <si>
    <t>1.05950636862245 + 0.531290329202802i</t>
  </si>
  <si>
    <t>-0.250522009099956 - 1.28873905432874i</t>
  </si>
  <si>
    <t>-0.0717557963690929 + 0.419530884286430i</t>
  </si>
  <si>
    <t>-0.259658009336360 + 0.683820048778296i</t>
  </si>
  <si>
    <t>0.516087785310913 + 0.0989278954825123i</t>
  </si>
  <si>
    <t>0.929765540451858 + 0.00672145669359323i</t>
  </si>
  <si>
    <t>-0.243362273506639 - 0.629819877624771i</t>
  </si>
  <si>
    <t>1.31334154140794 + 0.0981007492737094i</t>
  </si>
  <si>
    <t>-0.345847854269739 + 0.266954041480752i</t>
  </si>
  <si>
    <t>-0.127556831879037 + 0.384156567574961i</t>
  </si>
  <si>
    <t>1.35109977014725 + 0.410418148831397i</t>
  </si>
  <si>
    <t>0.302026120575926 - 0.306207440255237i</t>
  </si>
  <si>
    <t>-1.16599647882128 - 1.19042642130334i</t>
  </si>
  <si>
    <t>-0.352169397052558 + 0.666974478614463i</t>
  </si>
  <si>
    <t>-0.106684271029685 + 0.407872790315184i</t>
  </si>
  <si>
    <t>-0.519399672301026 + 0.413677455242626i</t>
  </si>
  <si>
    <t>0.0854134380611928 + 1.18176079266158i</t>
  </si>
  <si>
    <t>-0.241023299598008 + 0.0997089491162446i</t>
  </si>
  <si>
    <t>-0.493128428794885 - 0.136576731605968i</t>
  </si>
  <si>
    <t>-0.131610542010501 - 0.204062172399963i</t>
  </si>
  <si>
    <t>-0.0148785145114050 - 0.0452306773001013i</t>
  </si>
  <si>
    <t>-0.590798170639120 - 0.342625835359172i</t>
  </si>
  <si>
    <t>0.166508028119634 + 0.967955295047062i</t>
  </si>
  <si>
    <t>0.155061625440975 + 0.417708181087071i</t>
  </si>
  <si>
    <t>1.06951791497128 - 0.464741842822640i</t>
  </si>
  <si>
    <t>0.383648266059186 - 0.793668792936381i</t>
  </si>
  <si>
    <t>-0.00619914222185674 + 0.807626332887050i</t>
  </si>
  <si>
    <t>-0.691985907028335 - 0.147702200409086i</t>
  </si>
  <si>
    <t>0.0550821697845147 + 0.428705408417877i</t>
  </si>
  <si>
    <t>-0.157531987891226 + 0.808542471972040i</t>
  </si>
  <si>
    <t>0.583071281385513 - 0.501363327993182i</t>
  </si>
  <si>
    <t>-0.570468175104099 - 0.279394430830015i</t>
  </si>
  <si>
    <t>0.644993355623309 - 1.78511577957549i</t>
  </si>
  <si>
    <t>-0.0189137268483534 - 0.165761509645038i</t>
  </si>
  <si>
    <t>0.650309919867348 + 0.187049961189980i</t>
  </si>
  <si>
    <t>-0.894707761320754 - 0.213060559077076i</t>
  </si>
  <si>
    <t>-0.0821572933379157 + 0.739043596658640i</t>
  </si>
  <si>
    <t>0.759976841505045 + 0.368060137892610i</t>
  </si>
  <si>
    <t>0.276645159414128 + 0.651863657616354i</t>
  </si>
  <si>
    <t>1.59164859086677 - 0.644482054306852i</t>
  </si>
  <si>
    <t>-0.318586382104483 + 0.151649016010716i</t>
  </si>
  <si>
    <t>-0.520196951225914 - 0.572996602721642i</t>
  </si>
  <si>
    <t>-0.608717796136471 + 0.0975969246221605i</t>
  </si>
  <si>
    <t>-0.908552232879623 + 0.584782043817949i</t>
  </si>
  <si>
    <t>0.771653470013299 - 0.724437962232207i</t>
  </si>
  <si>
    <t>1.63544155800652 - 0.536615297720576i</t>
  </si>
  <si>
    <t>0.964871410247724 + 0.251131055526861i</t>
  </si>
  <si>
    <t>-0.330771984182227 - 0.160893781388054i</t>
  </si>
  <si>
    <t>0.629059612149575 - 0.230410453556851i</t>
  </si>
  <si>
    <t>-1.27716113638759 - 0.0916452583059589i</t>
  </si>
  <si>
    <t>0.583527329698261 - 0.578691574571379i</t>
  </si>
  <si>
    <t>-0.693859748900651 + 0.814142998468219i</t>
  </si>
  <si>
    <t>-0.874070867635352 - 0.0396652394519364i</t>
  </si>
  <si>
    <t>-0.274826951539974 - 0.658389603166662i</t>
  </si>
  <si>
    <t>0.156528480199459 - 0.660967391626736i</t>
  </si>
  <si>
    <t>-1.20009789978078 - 0.169812480587129i</t>
  </si>
  <si>
    <t>-0.370062079439422 + 0.726721893524321i</t>
  </si>
  <si>
    <t>0.626268818028553 + 0.548347880801826i</t>
  </si>
  <si>
    <t>0.298488779734104 + 1.66687587331521i</t>
  </si>
  <si>
    <t>-0.257564583313555 - 1.05500244048184i</t>
  </si>
  <si>
    <t>-0.214629682909059 + 0.471930222778143i</t>
  </si>
  <si>
    <t>-0.616300718252019 + 0.577804221167672i</t>
  </si>
  <si>
    <t>0.701180369932359 + 0.0195808125953056i</t>
  </si>
  <si>
    <t>0.375653512461220 + 0.152549084290726i</t>
  </si>
  <si>
    <t>0.490911615316156 - 1.13456507431794i</t>
  </si>
  <si>
    <t>0.446625709703327 + 0.838928184136014i</t>
  </si>
  <si>
    <t>0.0207512225889136 + 0.350481664889463i</t>
  </si>
  <si>
    <t>-0.512993687593629 - 0.730743483763520i</t>
  </si>
  <si>
    <t>-0.132590521157176 + 1.17954835056762i</t>
  </si>
  <si>
    <t>0.334099674776360 + 0.443723516898034i</t>
  </si>
  <si>
    <t>0.440294243428612 - 0.651711409152704i</t>
  </si>
  <si>
    <t>-0.0668196349915729 - 1.01447502392047i</t>
  </si>
  <si>
    <t>-0.444174067499856 - 0.636143684796913i</t>
  </si>
  <si>
    <t>2.17383918504661 - 1.16215699680343i</t>
  </si>
  <si>
    <t>-0.0322402785088379 - 0.547950257096712i</t>
  </si>
  <si>
    <t>-1.10564542048299 - 0.224037034996863i</t>
  </si>
  <si>
    <t>-0.599323700858974 - 0.00339261064370540i</t>
  </si>
  <si>
    <t>0.195583558539960 + 1.12111585217514i</t>
  </si>
  <si>
    <t>-0.507192301731128 + 0.0914903191722808i</t>
  </si>
  <si>
    <t>0.795183937061139 + 1.57675806343062i</t>
  </si>
  <si>
    <t>0.987185875602750 + 0.599890198934621i</t>
  </si>
  <si>
    <t>0.0136206307450437 - 0.882798239948630i</t>
  </si>
  <si>
    <t>0.0810595401520863 - 0.0521363708113234i</t>
  </si>
  <si>
    <t>-0.542821737582950 - 1.13037715479599i</t>
  </si>
  <si>
    <t>-0.335774165088999 + 0.424662599344253i</t>
  </si>
  <si>
    <t>-0.245859166757910 + 0.309246290168097i</t>
  </si>
  <si>
    <t>-0.521254456450230 + 0.374777796561033i</t>
  </si>
  <si>
    <t>1.07533528085246 + 1.39781909898044i</t>
  </si>
  <si>
    <t>-0.912200562530961 + 1.00015462023703i</t>
  </si>
  <si>
    <t>-0.949606799033343 + 0.248054209544664i</t>
  </si>
  <si>
    <t>0.425810044771093 + 0.539732610466991i</t>
  </si>
  <si>
    <t>-0.728968877834532 + 0.441416384592939i</t>
  </si>
  <si>
    <t>-0.931951912090203 + 0.232467430211051i</t>
  </si>
  <si>
    <t>-1.42983566613111 - 0.278300493248048i</t>
  </si>
  <si>
    <t>-0.0635166100559172 - 0.518919207320910i</t>
  </si>
  <si>
    <t>0.461193264568382 - 0.247223551872399i</t>
  </si>
  <si>
    <t>-0.243729588928058 + 0.599597335863935i</t>
  </si>
  <si>
    <t>-0.0942911728005444 + 0.207622237133080i</t>
  </si>
  <si>
    <t>0.785906572291872 + 0.679752520244812i</t>
  </si>
  <si>
    <t>0.0511817017867085 + 0.517614880773096i</t>
  </si>
  <si>
    <t>-0.829415385989651 + 0.976802772371127i</t>
  </si>
  <si>
    <t>-0.187116158575806 - 0.246671192560563i</t>
  </si>
  <si>
    <t>0.0933499624624965 + 0.361226562878048i</t>
  </si>
  <si>
    <t>0.240713682416934 - 0.434155235737946i</t>
  </si>
  <si>
    <t>-1.73507269408464 - 0.809463084514230i</t>
  </si>
  <si>
    <t>-0.694329279800548 + 0.593996217723507i</t>
  </si>
  <si>
    <t>0.970624053883380 + 0.828841818096221i</t>
  </si>
  <si>
    <t>-0.683586304266585 + 0.673961712858142i</t>
  </si>
  <si>
    <t>-0.223504052104874 + 0.395905583303782i</t>
  </si>
  <si>
    <t>-0.246281985975947 - 0.126088200656737i</t>
  </si>
  <si>
    <t>0.874863256596055 - 0.678742420094236i</t>
  </si>
  <si>
    <t>-0.268311763908711 - 1.14634294581067i</t>
  </si>
  <si>
    <t>1.18491675650171 - 0.139624070523927i</t>
  </si>
  <si>
    <t>-1.28375446129552 + 0.450663148509483i</t>
  </si>
  <si>
    <t>0.353735474451183 - 0.175492012945889i</t>
  </si>
  <si>
    <t>-0.247976725396484 + 0.150772072230121i</t>
  </si>
  <si>
    <t>1.21820634193922 - 0.546182599255849i</t>
  </si>
  <si>
    <t>-0.387273044717769 - 0.391256126706395i</t>
  </si>
  <si>
    <t>0.590006368907771 - 0.0304877777315249i</t>
  </si>
  <si>
    <t>0.159285143405240 + 0.904808978606613i</t>
  </si>
  <si>
    <t>1.16723201745632 + 0.498850676439597i</t>
  </si>
  <si>
    <t>-0.795272659442084 - 1.29079827683113i</t>
  </si>
  <si>
    <t>0.317526992178011 - 0.531322806186933i</t>
  </si>
  <si>
    <t>0.0279784249942937 + 0.407541729281299i</t>
  </si>
  <si>
    <t>0.849041604070297 - 0.444625464104673i</t>
  </si>
  <si>
    <t>-0.615014403679342 - 0.397429071458438i</t>
  </si>
  <si>
    <t>-0.465152480336534 - 0.391766104054594i</t>
  </si>
  <si>
    <t>1.08916870976626 + 0.488727175182362i</t>
  </si>
  <si>
    <t>0.745829181280052 + 0.386031613479725i</t>
  </si>
  <si>
    <t>0.112643093118789 + 1.49674188132021i</t>
  </si>
  <si>
    <t>1.15276734277430 - 0.650415234271997i</t>
  </si>
  <si>
    <t>0.542855185773496 + 0.0697562143866347i</t>
  </si>
  <si>
    <t>-0.447883302121440 - 0.955931882036384i</t>
  </si>
  <si>
    <t>-0.578723481595501 - 1.15117745780609i</t>
  </si>
  <si>
    <t>-0.213629258040447 + 1.37440938347408i</t>
  </si>
  <si>
    <t>-0.277412913118959 - 0.228520778570816i</t>
  </si>
  <si>
    <t>-0.419824755047236 + 0.205789467600090i</t>
  </si>
  <si>
    <t>0.000302000325947252 - 0.102266912488062i</t>
  </si>
  <si>
    <t>-0.234425911680057 + 0.397548203772655i</t>
  </si>
  <si>
    <t>-0.700511047696268 + 0.829933469639783i</t>
  </si>
  <si>
    <t>-0.297219108680274 + 1.73892651566442i</t>
  </si>
  <si>
    <t>-0.194995427285896 - 0.174495064627077i</t>
  </si>
  <si>
    <t>-0.310753110770400 - 0.617073774949599i</t>
  </si>
  <si>
    <t>0.725828219854438 + 0.0538499840129755i</t>
  </si>
  <si>
    <t>0.707616116849307 + 0.654668843230977i</t>
  </si>
  <si>
    <t>1.33928322416319 - 0.230398671656858i</t>
  </si>
  <si>
    <t>0.124159870573634 - 1.93344297204602i</t>
  </si>
  <si>
    <t>-0.197812132279880 + 0.103314199283203i</t>
  </si>
  <si>
    <t>0.854308618272176 - 0.457955315718760i</t>
  </si>
  <si>
    <t>1.06961955940761 - 0.290631917686779i</t>
  </si>
  <si>
    <t>-0.329038796688999 - 0.656935495658770i</t>
  </si>
  <si>
    <t>-0.468069613970721 - 0.818562197606144i</t>
  </si>
  <si>
    <t>-0.132289710661175 + 0.556094240973546i</t>
  </si>
  <si>
    <t>-0.00433352252761546 - 0.0336148614500219i</t>
  </si>
  <si>
    <t>-1.71824715315578 + 0.408545667555965i</t>
  </si>
  <si>
    <t>0.200453090513978 + 0.0966367269684452i</t>
  </si>
  <si>
    <t>0.185066813436840 + 0.349903574860152i</t>
  </si>
  <si>
    <t>1.33836635532010 + 0.402041637577469i</t>
  </si>
  <si>
    <t>-0.841921390685018 - 0.698072089074923i</t>
  </si>
  <si>
    <t>-0.576346469330427 - 1.14713910769816i</t>
  </si>
  <si>
    <t>-0.403919745314774 + 0.748078273929613i</t>
  </si>
  <si>
    <t>0.421736104698646 + 0.190998504367179i</t>
  </si>
  <si>
    <t>0.0959129052288995 + 0.196191555382742i</t>
  </si>
  <si>
    <t>-0.598868328425334 - 0.354206331618867i</t>
  </si>
  <si>
    <t>-1.54453404034182 + 0.722064029662230i</t>
  </si>
  <si>
    <t>-1.10716573136788 + 0.201386363393730i</t>
  </si>
  <si>
    <t>0.343103281736940 - 0.765373259688414i</t>
  </si>
  <si>
    <t>-0.00291822745984446 + 0.524083207533234i</t>
  </si>
  <si>
    <t>-0.320707441121025 - 0.253702821276837i</t>
  </si>
  <si>
    <t>0.722554819056735 + 0.315216493393122i</t>
  </si>
  <si>
    <t>-0.00325965515719352 + 1.90415671350514i</t>
  </si>
  <si>
    <t>0.158207636409284 + 0.831924174697499i</t>
  </si>
  <si>
    <t>-0.234100122088857 + 1.27439419099088i</t>
  </si>
  <si>
    <t>0.748121494628427 - 0.703566935146736i</t>
  </si>
  <si>
    <t>-0.0334252795247120 - 1.21342848818928i</t>
  </si>
  <si>
    <t>0.426912475593936 - 0.837324626796560i</t>
  </si>
  <si>
    <t>0.312218586381980 + 0.646542703105731i</t>
  </si>
  <si>
    <t>-0.524742754272825 + 0.264140167816954i</t>
  </si>
  <si>
    <t>-0.908002193657146 - 0.0389265977685371i</t>
  </si>
  <si>
    <t>1.63142951090376 - 0.539933157762374i</t>
  </si>
  <si>
    <t>0.613610007046269 - 0.494032006464646i</t>
  </si>
  <si>
    <t>0.584462899059572 - 0.194147206289844i</t>
  </si>
  <si>
    <t>0.658846868255527 - 1.23378433236237i</t>
  </si>
  <si>
    <t>-0.722138277652357 - 0.494607412186546i</t>
  </si>
  <si>
    <t>-0.0191985409160577 + 0.830121105835149i</t>
  </si>
  <si>
    <t>-0.702993957340317 - 1.10818946992133i</t>
  </si>
  <si>
    <t>0.472215342342010 - 0.682748808849969i</t>
  </si>
  <si>
    <t>-0.744355774119371 + 0.0322997749221451i</t>
  </si>
  <si>
    <t>-0.487082260649614 + 0.261938125746692i</t>
  </si>
  <si>
    <t>-0.174979196006309 + 0.587876615812249i</t>
  </si>
  <si>
    <t>0.600770156137603 + 0.0977985124271139i</t>
  </si>
  <si>
    <t>-1.20275519197982 - 0.117921853781310i</t>
  </si>
  <si>
    <t>0.298704881580789 + 0.386217096127483i</t>
  </si>
  <si>
    <t>0.679994862734618 - 0.290991424376069i</t>
  </si>
  <si>
    <t>-1.33095152474637 + 0.966240144849204i</t>
  </si>
  <si>
    <t>0.408823218824922 + 0.429617020067913i</t>
  </si>
  <si>
    <t>0.708984078882431 + 0.635967085282098i</t>
  </si>
  <si>
    <t>0.891205226670529 - 1.00116206724575i</t>
  </si>
  <si>
    <t>-0.215317633745368 + 0.0267153325215443i</t>
  </si>
  <si>
    <t>-0.0409304506683311 + 0.587605518495766i</t>
  </si>
  <si>
    <t>-0.478304165417275 + 1.26842057727949i</t>
  </si>
  <si>
    <t>-1.35104572719490 - 0.448043468431051i</t>
  </si>
  <si>
    <t>0.664782863974678 - 0.507010534504863i</t>
  </si>
  <si>
    <t>1.00044708271527 + 0.629761204165141i</t>
  </si>
  <si>
    <t>0.373187827771262 - 0.264106298517057i</t>
  </si>
  <si>
    <t>0.533730327224997 + 0.504096021548718i</t>
  </si>
  <si>
    <t>0.886755184012148 + 0.240393839644950i</t>
  </si>
  <si>
    <t>-0.519974536218211 + 0.0658638428765968i</t>
  </si>
  <si>
    <t>1.39632905512818 + 0.407447412623299i</t>
  </si>
  <si>
    <t>-1.13774389797159 + 0.103718471016059i</t>
  </si>
  <si>
    <t>0.0176440348776705 + 0.900246338007216i</t>
  </si>
  <si>
    <t>0.365445115506194 - 0.503362330827651i</t>
  </si>
  <si>
    <t>-0.450553229126097 + 0.710102558030927i</t>
  </si>
  <si>
    <t>-0.219666194808502 + 0.0254024038825291i</t>
  </si>
  <si>
    <t>0.336246715524746 + 0.492968116650875i</t>
  </si>
  <si>
    <t>-0.968833279329159 + 1.09878253751136i</t>
  </si>
  <si>
    <t>0.105245614512896 - 0.541986811999960i</t>
  </si>
  <si>
    <t>-1.12322577953213 + 1.06386808176949i</t>
  </si>
  <si>
    <t>-0.0491861851484217 - 0.749877446009713i</t>
  </si>
  <si>
    <t>-0.308652922047412 + 0.225748766664407i</t>
  </si>
  <si>
    <t>1.10876360010269 - 0.189438705116234i</t>
  </si>
  <si>
    <t>-0.163022954008888 - 0.0136960603230022i</t>
  </si>
  <si>
    <t>0.287595370425834 - 1.12411677136167i</t>
  </si>
  <si>
    <t>-0.00812269549644842 + 0.539599692455700i</t>
  </si>
  <si>
    <t>0.0486175180034255 - 0.254339130625106i</t>
  </si>
  <si>
    <t>-0.132253272920722 - 1.47732781071509i</t>
  </si>
  <si>
    <t>0.973996106471229 + 0.241931359894713i</t>
  </si>
  <si>
    <t>-0.371515071364683 + 0.462943339196711i</t>
  </si>
  <si>
    <t>0.997653602666920 + 1.00293027556489i</t>
  </si>
  <si>
    <t>0.130994856014656 - 0.0528121634529289i</t>
  </si>
  <si>
    <t>-0.444811130127486 - 0.0102880942294593i</t>
  </si>
  <si>
    <t>1.66391894251947 - 1.14542052623880i</t>
  </si>
  <si>
    <t>0.139982798470008 + 0.766089027361425i</t>
  </si>
  <si>
    <t>-0.562741264504110 - 0.166625668306757i</t>
  </si>
  <si>
    <t>0.120627648515853 - 0.728458624606156i</t>
  </si>
  <si>
    <t>0.499619075602470 + 0.770924990643781i</t>
  </si>
  <si>
    <t>0.157844435968190 - 0.367144839983976i</t>
  </si>
  <si>
    <t>-0.386434670879233 - 0.0608996822766036i</t>
  </si>
  <si>
    <t>-0.0638309410869827 - 0.246020477714930i</t>
  </si>
  <si>
    <t>0.830681993951782 - 0.864202928906368i</t>
  </si>
  <si>
    <t>-0.137308525327678 - 0.626290369472263i</t>
  </si>
  <si>
    <t>-0.157907915652605 + 0.487560416413519i</t>
  </si>
  <si>
    <t>0.341111273067483 - 0.319641556642149i</t>
  </si>
  <si>
    <t>-0.215280783187315 - 0.323187004057426i</t>
  </si>
  <si>
    <t>0.920262886631831 + 1.96758551157760i</t>
  </si>
  <si>
    <t>0.338670992933470 - 0.422103964522842i</t>
  </si>
  <si>
    <t>1.12206539018900 + 0.653940907486915i</t>
  </si>
  <si>
    <t>0.814376971269032 - 0.452608682832060i</t>
  </si>
  <si>
    <t>-0.371651833915673 - 0.179369431842699i</t>
  </si>
  <si>
    <t>0.0895198396710400 - 0.396235593057550i</t>
  </si>
  <si>
    <t>-0.703019370250687 + 0.332875008656699i</t>
  </si>
  <si>
    <t>0.219804617490411 + 0.265814880742913i</t>
  </si>
  <si>
    <t>-0.416591357263489 + 0.583285023220538i</t>
  </si>
  <si>
    <t>-0.917862165940721 + 0.509134718794343i</t>
  </si>
  <si>
    <t>0.297979482313717 + 0.552861914276988i</t>
  </si>
  <si>
    <t>-0.220511945029673 - 0.0513651485553213i</t>
  </si>
  <si>
    <t>-0.791189058129051 + 0.474639042039887i</t>
  </si>
  <si>
    <t>0.794379652650966 + 0.633637338202747i</t>
  </si>
  <si>
    <t>0.0617806768350760 - 0.528616212978998i</t>
  </si>
  <si>
    <t>-0.554729764507394 - 0.705423580344528i</t>
  </si>
  <si>
    <t>0.660163031634664 + 0.666146148815383i</t>
  </si>
  <si>
    <t>-0.778297458277517 + 0.843420002481602i</t>
  </si>
  <si>
    <t>0.244848991952981 + 0.309391934408726i</t>
  </si>
  <si>
    <t>-0.248603426288940 - 0.990049803928123i</t>
  </si>
  <si>
    <t>0.399113998659475 + 0.710584610630862i</t>
  </si>
  <si>
    <t>-0.226104375962450 - 0.108362698302178i</t>
  </si>
  <si>
    <t>0.947444644780303 - 0.692611933038526i</t>
  </si>
  <si>
    <t>1.14134154905787 + 0.582046736232592i</t>
  </si>
  <si>
    <t>-0.00143650405936292 + 0.264551827006873i</t>
  </si>
  <si>
    <t>0.521690722636600 - 0.0881327045253581i</t>
  </si>
  <si>
    <t>0.628319052792273 - 0.910383153804258i</t>
  </si>
  <si>
    <t>0.976850194057396 + 0.721656980857320i</t>
  </si>
  <si>
    <t>0.0130903867783373 - 0.610366286444384i</t>
  </si>
  <si>
    <t>0.692616101801817 - 0.881675916388971i</t>
  </si>
  <si>
    <t>0.385661128881381 + 0.0941355451698990i</t>
  </si>
  <si>
    <t>0.263009094955194 + 0.359893746976898i</t>
  </si>
  <si>
    <t>-0.237352043706708 - 0.111443582403876i</t>
  </si>
  <si>
    <t>-0.270830002176929 - 0.790521551194483i</t>
  </si>
  <si>
    <t>-0.0679108054059222 + 0.281750444850180i</t>
  </si>
  <si>
    <t>0.586908885699505 - 0.554072668777915i</t>
  </si>
  <si>
    <t>0.0283856711294439 - 0.753481472672586i</t>
  </si>
  <si>
    <t>0.916914643137897 - 1.50453402675909i</t>
  </si>
  <si>
    <t>0.609000311025438 + 0.532670351996346i</t>
  </si>
  <si>
    <t>1.12120380105993 + 0.0346978032665514i</t>
  </si>
  <si>
    <t>-0.542728818038125 + 1.38964693873234i</t>
  </si>
  <si>
    <t>-0.0461970897065275 + 0.493559245062654i</t>
  </si>
  <si>
    <t>0.761884820721421 - 0.240245978300682i</t>
  </si>
  <si>
    <t>1.16504694658923 + 0.313892169806740i</t>
  </si>
  <si>
    <t>0.498498091838812 - 0.333242235639712i</t>
  </si>
  <si>
    <t>1.31484018539346 + 0.451079811466623i</t>
  </si>
  <si>
    <t>-0.269633935271394 + 0.492898793893753i</t>
  </si>
  <si>
    <t>0.707184748890992 - 1.07886962492148i</t>
  </si>
  <si>
    <t>0.108618229007658 + 0.582264677070437i</t>
  </si>
  <si>
    <t>0.584515681169490 + 1.09332126015066i</t>
  </si>
  <si>
    <t>0.0872837263149014 - 0.546095760674845i</t>
  </si>
  <si>
    <t>-1.25235350732115 + 0.304810697028303i</t>
  </si>
  <si>
    <t>0.444894360408801 + 0.143404989795314i</t>
  </si>
  <si>
    <t>-0.212160213537851 + 0.768321961831577i</t>
  </si>
  <si>
    <t>-0.369522719694222 - 0.00416613353032646i</t>
  </si>
  <si>
    <t>0.544072906175620 - 0.331423791970740i</t>
  </si>
  <si>
    <t>0.234492774756385 + 0.377744193306884i</t>
  </si>
  <si>
    <t>0.175517450658269 + 0.0128223553650207i</t>
  </si>
  <si>
    <t>0.454769148704930 - 0.787922680236493i</t>
  </si>
  <si>
    <t>-0.935321673229516 - 0.120477593901489i</t>
  </si>
  <si>
    <t>-0.249529426255030 - 0.834841622917268i</t>
  </si>
  <si>
    <t>-0.991282284592149 + 0.0953382549709513i</t>
  </si>
  <si>
    <t>0.253787397236149 + 0.385895595780343i</t>
  </si>
  <si>
    <t>0.258516639596342 - 1.56876821048670i</t>
  </si>
  <si>
    <t>-0.0111182426504210 - 0.160613370700140i</t>
  </si>
  <si>
    <t>0.613173195883947 + 0.646275928398494i</t>
  </si>
  <si>
    <t>0.607720760849561 + 0.105208290755602i</t>
  </si>
  <si>
    <t>0.546659760370209 + 0.849442494976708i</t>
  </si>
  <si>
    <t>0.139393054217387 - 0.376597467943089i</t>
  </si>
  <si>
    <t>-1.06833178062145 + 1.28571304067728i</t>
  </si>
  <si>
    <t>0.312961984146623 + 0.297296173725725i</t>
  </si>
  <si>
    <t>0.876832968099545 + 0.321259900398873i</t>
  </si>
  <si>
    <t>-0.290616748262189 + 0.00450867917248283i</t>
  </si>
  <si>
    <t>-0.504673826944054 - 0.169301902114392i</t>
  </si>
  <si>
    <t>0.341565795333138 - 0.291859238275029i</t>
  </si>
  <si>
    <t>0.0487058233258243 + 0.552618546199015i</t>
  </si>
  <si>
    <t>-0.0907659316244624 - 0.151428991012874i</t>
  </si>
  <si>
    <t>-0.383151181218317 - 1.28291075739354i</t>
  </si>
  <si>
    <t>0.0267772057037073 - 0.0760049109415214i</t>
  </si>
  <si>
    <t>-1.34534856275968 + 0.716648857801446i</t>
  </si>
  <si>
    <t>0.109264664132675 + 0.304650812238851i</t>
  </si>
  <si>
    <t>0.0264651488514015 - 0.376067212040924i</t>
  </si>
  <si>
    <t>1.29543599126351 - 0.149745554934795i</t>
  </si>
  <si>
    <t>-0.397063871246451 - 0.380328035597892i</t>
  </si>
  <si>
    <t>1.31109171747697 + 0.348481445970885i</t>
  </si>
  <si>
    <t>0.785692429018628 - 0.289217099002376i</t>
  </si>
  <si>
    <t>0.508371307173571 + 0.0958824822656270i</t>
  </si>
  <si>
    <t>1.62014395744931 - 0.652929290831912i</t>
  </si>
  <si>
    <t>-0.205075196720865 - 0.150821528010730i</t>
  </si>
  <si>
    <t>-0.214381796049651 + 0.364831538160877i</t>
  </si>
  <si>
    <t>-0.0819896641071136 - 1.15013601968873i</t>
  </si>
  <si>
    <t>-0.259012339065490 - 0.838330474063837i</t>
  </si>
  <si>
    <t>0.874151861406398 - 0.414096307967625i</t>
  </si>
  <si>
    <t>-0.0211409664351236 - 0.0829980409824351i</t>
  </si>
  <si>
    <t>-0.394030892770152 + 0.0560284049787397i</t>
  </si>
  <si>
    <t>0.0904579226663607 - 0.350681705161462i</t>
  </si>
  <si>
    <t>1.15629100298733 + 0.239924200599736i</t>
  </si>
  <si>
    <t>-0.846545860275404 - 0.230905293783298i</t>
  </si>
  <si>
    <t>-0.696852797286280 - 0.0949413821454612i</t>
  </si>
  <si>
    <t>0.140917184268111 - 1.02935927719903i</t>
  </si>
  <si>
    <t>-1.42927734099708 - 0.841765947868535i</t>
  </si>
  <si>
    <t>1.09046055479622 - 0.824801404554680i</t>
  </si>
  <si>
    <t>-0.318778270384322 + 0.580517099832981i</t>
  </si>
  <si>
    <t>-0.830087619879895 + 1.45990159268176i</t>
  </si>
  <si>
    <t>0.254579839499974 + 0.603442919658737i</t>
  </si>
  <si>
    <t>0.471891014304330 - 0.895023240941217i</t>
  </si>
  <si>
    <t>0.568745884876685 - 0.231714427226001i</t>
  </si>
  <si>
    <t>-0.313031553430776 + 0.463211946423292i</t>
  </si>
  <si>
    <t>0.357197650848638 - 0.116935522199292i</t>
  </si>
  <si>
    <t>-0.920089231334341 - 0.0624088080951554i</t>
  </si>
  <si>
    <t>-0.865107380284780 - 1.29433876857581i</t>
  </si>
  <si>
    <t>-0.357367533195272 - 0.332986917392085i</t>
  </si>
  <si>
    <t>-0.331581221709944 - 0.723430439854426i</t>
  </si>
  <si>
    <t>-0.167677525444861 + 0.497438137922902i</t>
  </si>
  <si>
    <t>0.787512404957702 + 0.740771417057765i</t>
  </si>
  <si>
    <t>1.29218745245099 + 0.402988930525789i</t>
  </si>
  <si>
    <t>0.862436114752694 - 0.705305043704096i</t>
  </si>
  <si>
    <t>-1.29272373380499 + 0.108456534378287i</t>
  </si>
  <si>
    <t>0.243476985988559 + 0.512088648184168i</t>
  </si>
  <si>
    <t>-1.05067137192532 + 1.16540845392619i</t>
  </si>
  <si>
    <t>0.732881117550953 - 0.284953716312267i</t>
  </si>
  <si>
    <t>-0.649309960312281 - 0.435556667709495i</t>
  </si>
  <si>
    <t>0.434336366801077 + 1.10079044292600i</t>
  </si>
  <si>
    <t>-0.743784932785084 + 0.175547471347894i</t>
  </si>
  <si>
    <t>0.523625627780535 - 0.450194827741578i</t>
  </si>
  <si>
    <t>-0.208547203242911 - 0.0541643614012800i</t>
  </si>
  <si>
    <t>0.772845697237771 + 0.467295814728278i</t>
  </si>
  <si>
    <t>-0.984636814653339 + 0.447581567159521i</t>
  </si>
  <si>
    <t>-0.508876943271044 + 1.23793199743732i</t>
  </si>
  <si>
    <t>-0.613727695036809 + 0.185979905350825i</t>
  </si>
  <si>
    <t>1.44420571273137 - 0.325508897345076i</t>
  </si>
  <si>
    <t>-0.0119612022504474 - 0.104627068846530i</t>
  </si>
  <si>
    <t>1.69899742482732 - 0.910808095005889i</t>
  </si>
  <si>
    <t>-0.939320718507995 - 0.594464643579664i</t>
  </si>
  <si>
    <t>0.752966169484178 + 1.57499799720560i</t>
  </si>
  <si>
    <t>0.204121275362273 + 0.199588172308222i</t>
  </si>
  <si>
    <t>0.203910610855330 + 1.05881748997722i</t>
  </si>
  <si>
    <t>-1.29187354621544 + 0.276407019290693i</t>
  </si>
  <si>
    <t>1.32574898202716 + 0.242935008660974i</t>
  </si>
  <si>
    <t>-0.672833852182161 + 0.0924133109027458i</t>
  </si>
  <si>
    <t>0.649820814763306 + 0.0938293966813364i</t>
  </si>
  <si>
    <t>0.760105512705535 - 0.0767681433781345i</t>
  </si>
  <si>
    <t>-0.547130459011717 - 0.196890781265341i</t>
  </si>
  <si>
    <t>-0.262152949720017 + 0.625786206090577i</t>
  </si>
  <si>
    <t>-0.892415287606710 - 1.02909540166629i</t>
  </si>
  <si>
    <t>0.580386171922548 + 0.302788599453487i</t>
  </si>
  <si>
    <t>0.407571451841194 - 0.251263857493756i</t>
  </si>
  <si>
    <t>-0.301481317370187 + 1.46991401187156i</t>
  </si>
  <si>
    <t>1.10470238955682 - 0.598272391850015i</t>
  </si>
  <si>
    <t>0.225060851374065 + 0.0944770635689089i</t>
  </si>
  <si>
    <t>-1.10930601884841 - 0.262690754075250i</t>
  </si>
  <si>
    <t>0.927892148821145 - 0.163738179846868i</t>
  </si>
  <si>
    <t>-0.106195280393516 + 0.716923848545786i</t>
  </si>
  <si>
    <t>0.832136114657783 + 0.223223083133165i</t>
  </si>
  <si>
    <t>-0.182779457127608 - 0.646336972695064i</t>
  </si>
  <si>
    <t>0.412112473296258 + 0.209445605581116i</t>
  </si>
  <si>
    <t>-0.830837642953409 - 0.398706876492926i</t>
  </si>
  <si>
    <t>0.315984391896311 - 0.358952191923022i</t>
  </si>
  <si>
    <t>0.379728242898729 - 0.129663069593031i</t>
  </si>
  <si>
    <t>-0.837427599487804 + 0.323327526394111i</t>
  </si>
  <si>
    <t>1.13284801356479 - 1.39562164988227i</t>
  </si>
  <si>
    <t>-0.952858872457629 - 0.762694632420159i</t>
  </si>
  <si>
    <t>-0.396089209513943 - 0.507324698650020i</t>
  </si>
  <si>
    <t>0.290029547193386 + 0.886413473891389i</t>
  </si>
  <si>
    <t>-0.269719833159168 + 0.564657194868493i</t>
  </si>
  <si>
    <t>-0.580005317520407 + 1.03746613759684i</t>
  </si>
  <si>
    <t>-0.427916095939679 + 0.179207794746077i</t>
  </si>
  <si>
    <t>0.104407335651559 - 0.325942327360247i</t>
  </si>
  <si>
    <t>-0.0904138239976938 - 0.782413174283568i</t>
  </si>
  <si>
    <t>0.195214000974691 - 0.829121238187743i</t>
  </si>
  <si>
    <t>0.771128179770212 + 0.257346263117615i</t>
  </si>
  <si>
    <t>0.251105220730056 - 0.994878968040845i</t>
  </si>
  <si>
    <t>-1.31447627261983 - 0.674312089299752i</t>
  </si>
  <si>
    <t>1.00266139989775 + 0.467456588474366i</t>
  </si>
  <si>
    <t>0.722578280959011 - 1.41574281969313i</t>
  </si>
  <si>
    <t>-0.422320079978210 - 0.338667499001070i</t>
  </si>
  <si>
    <t>0.617609618327777 + 0.886144977858095i</t>
  </si>
  <si>
    <t>-0.643208153998861 - 0.280290406632721i</t>
  </si>
  <si>
    <t>0.457104246417238 - 0.730976050309955i</t>
  </si>
  <si>
    <t>-0.0186535273946364 + 0.540794502431048i</t>
  </si>
  <si>
    <t>-0.0903674992614654 - 0.0988724652406675i</t>
  </si>
  <si>
    <t>0.00238060336646596 + 0.425790380458577i</t>
  </si>
  <si>
    <t>-0.231280061981333 + 0.848183286809771i</t>
  </si>
  <si>
    <t>-1.06653988443666 - 0.296078173552763i</t>
  </si>
  <si>
    <t>0.0634527535260651 - 0.830380457511232i</t>
  </si>
  <si>
    <t>0.239143150427524 - 0.635234968452324i</t>
  </si>
  <si>
    <t>0.469545832581851 - 0.584785842736030i</t>
  </si>
  <si>
    <t>-0.453583529654538 + 0.178778884703273i</t>
  </si>
  <si>
    <t>-0.408542499350345 + 0.144460443134166i</t>
  </si>
  <si>
    <t>-0.793947882802148 + 0.309675200857549i</t>
  </si>
  <si>
    <t>0.0235071450481948 + 1.61533074329565i</t>
  </si>
  <si>
    <t>-0.134359900388566 - 1.75146570954934i</t>
  </si>
  <si>
    <t>-0.140253533576964 - 0.0229749069815180i</t>
  </si>
  <si>
    <t>0.433032293158334 - 0.201349423234605i</t>
  </si>
  <si>
    <t>-1.30328795342630 - 0.229749818725509i</t>
  </si>
  <si>
    <t>-0.549101025024741 + 1.50596870825326i</t>
  </si>
  <si>
    <t>0.389179355276270 + 1.64378120659245i</t>
  </si>
  <si>
    <t>0.116619156217262 - 0.181857240253459i</t>
  </si>
  <si>
    <t>0.753709323636056 - 0.605003259092284i</t>
  </si>
  <si>
    <t>-0.375948719144304 + 0.534406544152692i</t>
  </si>
  <si>
    <t>0.223279325517211 + 0.106745103530707i</t>
  </si>
  <si>
    <t>0.740396277228769 + 0.585234123242356i</t>
  </si>
  <si>
    <t>-0.776325550769122 + 1.10009974529831i</t>
  </si>
  <si>
    <t>-0.374783943229627 + 0.205588479396944i</t>
  </si>
  <si>
    <t>0.295138211257755 - 0.513114521164818i</t>
  </si>
  <si>
    <t>0.0781945632887137 + 1.09517939488035i</t>
  </si>
  <si>
    <t>0.956642011006181 + 0.230390095561736i</t>
  </si>
  <si>
    <t>-0.409678676549670 - 0.678875227562675i</t>
  </si>
  <si>
    <t>0.00389644703992253 - 0.0729155287425309i</t>
  </si>
  <si>
    <t>0.606928513288820 + 0.818200364488429i</t>
  </si>
  <si>
    <t>1.05338206799592 - 0.686264355958982i</t>
  </si>
  <si>
    <t>-0.419986607537142 - 0.0854295484036226i</t>
  </si>
  <si>
    <t>0.251907957239659 - 0.626188382322316i</t>
  </si>
  <si>
    <t>0.258570884103557 + 0.315932488788816i</t>
  </si>
  <si>
    <t>0.887649529706890 - 0.245023653930720i</t>
  </si>
  <si>
    <t>0.670778000624088 + 0.968532535756512i</t>
  </si>
  <si>
    <t>1.48488219221218 + 1.07226815983950i</t>
  </si>
  <si>
    <t>-0.385712058110747 - 1.14144201705661i</t>
  </si>
  <si>
    <t>-0.518241450621047 - 0.109290190650765i</t>
  </si>
  <si>
    <t>0.247332017610208 - 0.370668791143022i</t>
  </si>
  <si>
    <t>0.462448633713637 - 0.551877722746412i</t>
  </si>
  <si>
    <t>-0.569302323972445 + 0.198897415529318i</t>
  </si>
  <si>
    <t>-0.711144143011868 - 0.178065947379788i</t>
  </si>
  <si>
    <t>0.262713872338915 - 0.870694735615961i</t>
  </si>
  <si>
    <t>0.300041603732698 + 0.230905426688494i</t>
  </si>
  <si>
    <t>0.479133282692214 - 0.333872946604753i</t>
  </si>
  <si>
    <t>0.339938390634680 - 0.475693354475386i</t>
  </si>
  <si>
    <t>-0.537325720076175 - 0.496634737395987i</t>
  </si>
  <si>
    <t>-0.140067211110907 + 0.249193546268330i</t>
  </si>
  <si>
    <t>0.392390880619071 - 0.784502279835536i</t>
  </si>
  <si>
    <t>0.134430042955492 - 1.22075412919377i</t>
  </si>
  <si>
    <t>-1.04239323897896 + 0.554591725587030i</t>
  </si>
  <si>
    <t>-0.596855541845170 - 0.145059033252981i</t>
  </si>
  <si>
    <t>-0.946971435504083 + 1.17081993361641i</t>
  </si>
  <si>
    <t>0.310796357933283 + 1.05063767716541i</t>
  </si>
  <si>
    <t>-0.800125752943249 - 0.617965514758815i</t>
  </si>
  <si>
    <t>0.370090976000398 - 1.23220480184501i</t>
  </si>
  <si>
    <t>0.890861957284938 - 0.439271430669753i</t>
  </si>
  <si>
    <t>0.0433973681274494 + 0.157370083918285i</t>
  </si>
  <si>
    <t>0.385447959533677 + 0.314757160910899i</t>
  </si>
  <si>
    <t>0.860187139899163 - 0.158203071515785i</t>
  </si>
  <si>
    <t>-1.85263621458295 + 0.119834305398862i</t>
  </si>
  <si>
    <t>-0.239450063928640 - 1.10114444605479i</t>
  </si>
  <si>
    <t>-0.368570016324703 - 0.116666264396943i</t>
  </si>
  <si>
    <t>0.0419268099110198 - 0.367975447589554i</t>
  </si>
  <si>
    <t>1.15605398210198 - 0.423229953938244i</t>
  </si>
  <si>
    <t>-0.289643221040962 + 0.472482774648822i</t>
  </si>
  <si>
    <t>-0.196078422477203 - 0.650798835853843i</t>
  </si>
  <si>
    <t>-0.155058216670726 + 0.761690537566363i</t>
  </si>
  <si>
    <t>-0.515031125772022 + 0.0806136347557292i</t>
  </si>
  <si>
    <t>-0.267065259343661 + 0.247454431013815i</t>
  </si>
  <si>
    <t>-0.633335232132040 + 0.239130216607176i</t>
  </si>
  <si>
    <t>-0.101913891440263 + 0.180522399806595i</t>
  </si>
  <si>
    <t>0.644692791963889 - 0.0641834966377346i</t>
  </si>
  <si>
    <t>0.599374422775469 - 0.0730946140853231i</t>
  </si>
  <si>
    <t>0.00333757557502957 - 0.191077463104530i</t>
  </si>
  <si>
    <t>0.411132581301668 - 0.311953827080337i</t>
  </si>
  <si>
    <t>-1.05539844537395 + 1.15234773695896i</t>
  </si>
  <si>
    <t>-0.496294384851198 + 0.378520889015314i</t>
  </si>
  <si>
    <t>-0.587282067580668 - 0.463285182118932i</t>
  </si>
  <si>
    <t>-0.992374952812092 + 0.614823225802487i</t>
  </si>
  <si>
    <t>1.38206792274306 + 0.168900665179804i</t>
  </si>
  <si>
    <t>0.346838364156033 + 0.360141498766162i</t>
  </si>
  <si>
    <t>0.162702361100849 - 0.114931472677731i</t>
  </si>
  <si>
    <t>-0.552440052342190 + 1.17456474470243i</t>
  </si>
  <si>
    <t>-0.476384451630588 - 0.266290760306944i</t>
  </si>
  <si>
    <t>0.180446039818383 + 0.429210319383332i</t>
  </si>
  <si>
    <t>0.524748958402287 - 0.684321268402302i</t>
  </si>
  <si>
    <t>0.0844431707130804 - 0.133743136168676i</t>
  </si>
  <si>
    <t>1.11288088339547 - 1.21876868045997i</t>
  </si>
  <si>
    <t>0.0233774501121204 + 0.0140075858092795i</t>
  </si>
  <si>
    <t>-1.04008930904785 + 0.471688636655149i</t>
  </si>
  <si>
    <t>-0.495104585193492 - 1.42187818384653i</t>
  </si>
  <si>
    <t>-0.614770634038404 - 0.0595421168493986i</t>
  </si>
  <si>
    <t>0.161135383278093 - 0.287152574311146i</t>
  </si>
  <si>
    <t>1.28543112469555 + 1.34474380037146i</t>
  </si>
  <si>
    <t>0.766493416862744 + 0.361181961303678i</t>
  </si>
  <si>
    <t>0.902108071077539 - 1.05170922898227i</t>
  </si>
  <si>
    <t>-1.13098223506261 + 0.103798181242940i</t>
  </si>
  <si>
    <t>0.225331817305571 + 1.77468658603322i</t>
  </si>
  <si>
    <t>0.00560445379050022 - 1.22198411934579i</t>
  </si>
  <si>
    <t>-1.46373085908727 - 0.614776036633275i</t>
  </si>
  <si>
    <t>0.374285374890030 + 0.673797740760590i</t>
  </si>
  <si>
    <t>-1.17584422939414 + 0.331294811013962i</t>
  </si>
  <si>
    <t>-0.106113307556019 - 1.13183385312225i</t>
  </si>
  <si>
    <t>-1.18707458049831 - 0.181235584788687i</t>
  </si>
  <si>
    <t>1.08120257382807 - 0.108319282297701i</t>
  </si>
  <si>
    <t>0.310271589450911 + 0.781323706397791i</t>
  </si>
  <si>
    <t>0.268946443736267 - 1.21953225370902i</t>
  </si>
  <si>
    <t>-0.335902738327680 - 0.386418174904432i</t>
  </si>
  <si>
    <t>-0.809436038487972 + 0.431359085175212i</t>
  </si>
  <si>
    <t>-0.390759918118175 - 0.241142296810630i</t>
  </si>
  <si>
    <t>1.02336099478152 - 0.516117300971771i</t>
  </si>
  <si>
    <t>0.445431161731698 - 0.582427892925735i</t>
  </si>
  <si>
    <t>-0.717633717208671 - 0.423033171466390i</t>
  </si>
  <si>
    <t>-1.01381893810414 + 1.10123779419511i</t>
  </si>
  <si>
    <t>-0.212986237282869 - 0.142444725385020i</t>
  </si>
  <si>
    <t>-0.268663443055860 + 0.141004619046725i</t>
  </si>
  <si>
    <t>0.0681167114128481 - 0.267540309628258i</t>
  </si>
  <si>
    <t>0.187679456072383 + 1.14544274236519i</t>
  </si>
  <si>
    <t>-0.297644694851027 - 0.0242954982758764i</t>
  </si>
  <si>
    <t>0.646512790411590 - 0.0642249994550615i</t>
  </si>
  <si>
    <t>-0.952044216637746 - 0.508092825684572i</t>
  </si>
  <si>
    <t>0.235697565789055 - 1.09608112155679i</t>
  </si>
  <si>
    <t>-0.273615752684014 - 0.457563072756060i</t>
  </si>
  <si>
    <t>-0.466533160316171 - 1.30900025085759i</t>
  </si>
  <si>
    <t>-0.160027091083721 + 0.355504461086504i</t>
  </si>
  <si>
    <t>-0.949124741925467 - 0.311276829070371i</t>
  </si>
  <si>
    <t>-0.650219244451461 - 1.67672416147562i</t>
  </si>
  <si>
    <t>-0.242825680324465 + 0.332015522621086i</t>
  </si>
  <si>
    <t>0.916106916290787 - 0.968167235295166i</t>
  </si>
  <si>
    <t>-0.284449542997560 + 0.521113151751210i</t>
  </si>
  <si>
    <t>-0.365727702609561 + 0.0581271721753345i</t>
  </si>
  <si>
    <t>0.599014360812911 + 0.126134374800787i</t>
  </si>
  <si>
    <t>-0.348549249272197 - 0.254786014026660i</t>
  </si>
  <si>
    <t>0.474620288271619 - 0.809454605372002i</t>
  </si>
  <si>
    <t>1.02044453621315 - 0.566303715258036i</t>
  </si>
  <si>
    <t>0.635185642776691 - 1.16809502458688i</t>
  </si>
  <si>
    <t>0.0400416371805497 + 0.0539393360125401i</t>
  </si>
  <si>
    <t>0.616604474900447 + 0.0680345013384327i</t>
  </si>
  <si>
    <t>0.0238578371287076 - 0.261596715711853i</t>
  </si>
  <si>
    <t>0.258508890265170 - 0.0470704271074492i</t>
  </si>
  <si>
    <t>-0.997144563978928 + 0.463413339808754i</t>
  </si>
  <si>
    <t>0.385445096728714 - 0.378282493801338i</t>
  </si>
  <si>
    <t>-0.314189011503780 + 0.268309066062647i</t>
  </si>
  <si>
    <t>-0.453238064896742 + 0.831270812687101i</t>
  </si>
  <si>
    <t>-0.103017015939537 + 0.771888363895577i</t>
  </si>
  <si>
    <t>0.482495936877913 - 0.911104487359667i</t>
  </si>
  <si>
    <t>-0.539961691401320 + 0.366977819708353i</t>
  </si>
  <si>
    <t>-0.414854550703716 - 0.168266681527234i</t>
  </si>
  <si>
    <t>0.511658783861544 + 0.624318044083066i</t>
  </si>
  <si>
    <t>-1.31027297965014 - 0.431190860466895i</t>
  </si>
  <si>
    <t>-0.652241027367131 + 1.12535748808148i</t>
  </si>
  <si>
    <t>0.0369094654875804 + 0.677414175831054i</t>
  </si>
  <si>
    <t>-0.556761268316433 - 1.23004775224626i</t>
  </si>
  <si>
    <t>0.0458933788787642 + 0.538418151215208i</t>
  </si>
  <si>
    <t>-0.226467487736252 + 1.13450659745227i</t>
  </si>
  <si>
    <t>-1.72477920343420 + 0.320904203278852i</t>
  </si>
  <si>
    <t>0.741193963233053 - 0.199878804561853i</t>
  </si>
  <si>
    <t>0.408802174280498 - 0.333052939173283i</t>
  </si>
  <si>
    <t>0.122151436001129 + 1.02839638894910i</t>
  </si>
  <si>
    <t>0.809655550469719 - 1.11810418696213i</t>
  </si>
  <si>
    <t>0.972927151057553 + 0.173377840991940i</t>
  </si>
  <si>
    <t>-0.0419379611451784 - 0.281018577300172i</t>
  </si>
  <si>
    <t>1.02416688908829 + 0.0263274176326705i</t>
  </si>
  <si>
    <t>-1.18550267133424 - 0.0179229404172173i</t>
  </si>
  <si>
    <t>1.33893110588528 - 0.660348689654135i</t>
  </si>
  <si>
    <t>0.957290656346571 + 0.196143077332604i</t>
  </si>
  <si>
    <t>0.134135316913142 + 0.895731652657809i</t>
  </si>
  <si>
    <t>-0.337427118220298 + 0.314634376402545i</t>
  </si>
  <si>
    <t>0.564747715291024 + 0.377071444826134i</t>
  </si>
  <si>
    <t>1.44059510370488 + 0.797793942444084i</t>
  </si>
  <si>
    <t>-0.506186637808912 - 1.02926747498974i</t>
  </si>
  <si>
    <t>0.166389946535419 - 0.258875262936630i</t>
  </si>
  <si>
    <t>-1.48059417262326 - 0.416773973636817i</t>
  </si>
  <si>
    <t>-1.29649829654774 + 0.934080903198180i</t>
  </si>
  <si>
    <t>0.540928956566280 + 0.707370887459274i</t>
  </si>
  <si>
    <t>0.532428602073001 - 0.922956344991229i</t>
  </si>
  <si>
    <t>0.548317183486845 + 0.476495519289947i</t>
  </si>
  <si>
    <t>-0.0272246098172511 - 0.490956064150999i</t>
  </si>
  <si>
    <t>0.768825813663168 - 0.733868797018152i</t>
  </si>
  <si>
    <t>-1.27086869218657 + 0.937488228463902i</t>
  </si>
  <si>
    <t>-1.14733631211401 + 0.321491603122553i</t>
  </si>
  <si>
    <t>0.316159857649840 - 1.09153405793636i</t>
  </si>
  <si>
    <t>-0.0603405278525511 - 0.397065019485797i</t>
  </si>
  <si>
    <t>-0.980199094919422 - 0.355707859883087i</t>
  </si>
  <si>
    <t>-0.529892843321274 - 1.45367511414209i</t>
  </si>
  <si>
    <t>-0.310596242680852 - 0.376337816045246i</t>
  </si>
  <si>
    <t>-0.358836218105966 + 0.0482560117512101i</t>
  </si>
  <si>
    <t>0.240647533671705 - 0.288864349898104i</t>
  </si>
  <si>
    <t>0.689452025989469 + 0.336054807916745i</t>
  </si>
  <si>
    <t>1.03756098421157 - 0.854138887380509i</t>
  </si>
  <si>
    <t>0.374704269397369 - 0.134642844138508i</t>
  </si>
  <si>
    <t>-1.42184770425803 + 1.07705564575238i</t>
  </si>
  <si>
    <t>-1.54284489586732 + 0.0649224497589051i</t>
  </si>
  <si>
    <t>0.957632522003132 - 0.437328657338561i</t>
  </si>
  <si>
    <t>1.89555666828847 - 0.162578567311778i</t>
  </si>
  <si>
    <t>0.709933290797572 + 0.357474512940182i</t>
  </si>
  <si>
    <t>-0.197691746350526 - 1.09998141057393i</t>
  </si>
  <si>
    <t>0.113714469231755 + 0.338278667811476i</t>
  </si>
  <si>
    <t>-0.601087777913408 + 0.375404368716776i</t>
  </si>
  <si>
    <t>0.119033168768831 + 0.482152685754920i</t>
  </si>
  <si>
    <t>1.52560330098760 + 0.187628953423290i</t>
  </si>
  <si>
    <t>0.245187380034576 + 1.06751456903586i</t>
  </si>
  <si>
    <t>-0.764720506170262 - 0.814982548612089i</t>
  </si>
  <si>
    <t>-0.333658512802190 - 0.490917196632924i</t>
  </si>
  <si>
    <t>0.543415639423358 - 0.902936207612292i</t>
  </si>
  <si>
    <t>-0.107982700593960 + 0.0474703140140149i</t>
  </si>
  <si>
    <t>-0.271000474945743 + 0.754559077223647i</t>
  </si>
  <si>
    <t>-1.23439515586614 + 1.08486973239541i</t>
  </si>
  <si>
    <t>-0.956008372509682 - 0.543520288178610i</t>
  </si>
  <si>
    <t>-0.318404281118405 - 0.394356823426257i</t>
  </si>
  <si>
    <t>-1.13412062645730 + 0.514180158036971i</t>
  </si>
  <si>
    <t>-0.136486684867678 - 0.451876234597498i</t>
  </si>
  <si>
    <t>-0.135278992013002 - 0.553031556214120i</t>
  </si>
  <si>
    <t>0.939430022577009 + 0.761141510554870i</t>
  </si>
  <si>
    <t>-0.548641939265100 + 0.655568140750622i</t>
  </si>
  <si>
    <t>-0.0534563289156545 + 1.02689787032126i</t>
  </si>
  <si>
    <t>-0.300214577839719 - 0.412465943561020i</t>
  </si>
  <si>
    <t>0.160176978510007 + 0.425166288432202i</t>
  </si>
  <si>
    <t>-0.577863365273049 + 0.104405741612807i</t>
  </si>
  <si>
    <t>-0.0730632340446159 - 0.0211453306380363i</t>
  </si>
  <si>
    <t>-0.561685071769682 - 0.376323021866160i</t>
  </si>
  <si>
    <t>0.368872093139387 + 0.128909422294099i</t>
  </si>
  <si>
    <t>0.584160501300710 + 0.810106647512842i</t>
  </si>
  <si>
    <t>-0.0816727353093290 - 0.801529994839488i</t>
  </si>
  <si>
    <t>-0.381781790829975 - 0.703721350813435i</t>
  </si>
  <si>
    <t>-0.911375897136465 + 1.72905926467246i</t>
  </si>
  <si>
    <t>-0.152588158578508 + 0.142599149271901i</t>
  </si>
  <si>
    <t>-1.00061027102555 - 0.717778387280069i</t>
  </si>
  <si>
    <t>0.0284615434727119 - 0.283427983403757i</t>
  </si>
  <si>
    <t>0.763100668491791 - 0.377451619976403i</t>
  </si>
  <si>
    <t>1.09096722811029 + 0.843717553692577i</t>
  </si>
  <si>
    <t>-2.51034808204300 + 1.29344667942754i</t>
  </si>
  <si>
    <t>0.220469126089427 + 0.570358066302479i</t>
  </si>
  <si>
    <t>0.200373167830915 - 0.00344537048014269i</t>
  </si>
  <si>
    <t>-0.387138688940491 - 1.08796673761196i</t>
  </si>
  <si>
    <t>0.362727207445067 + 0.574086436861550i</t>
  </si>
  <si>
    <t>-0.632114654531978 + 0.580998107081342i</t>
  </si>
  <si>
    <t>-0.509571567918827 - 1.05104516995946i</t>
  </si>
  <si>
    <t>1.11201511270557 - 0.423389310461784i</t>
  </si>
  <si>
    <t>0.948239928213470 - 0.447788268385803i</t>
  </si>
  <si>
    <t>-0.566891635465587 - 0.540444995913966i</t>
  </si>
  <si>
    <t>1.22073489038306 + 0.263619023196692i</t>
  </si>
  <si>
    <t>0.657051725498964 - 0.813947914288275i</t>
  </si>
  <si>
    <t>0.403797515033998 - 1.39869209678123i</t>
  </si>
  <si>
    <t>0.391262384636854 + 1.04401396644955i</t>
  </si>
  <si>
    <t>-0.452132827648864 - 0.811386925660352i</t>
  </si>
  <si>
    <t>-0.667079993076970 + 1.58229741260004i</t>
  </si>
  <si>
    <t>0.217050408319943 + 0.385937287846563i</t>
  </si>
  <si>
    <t>-0.228498963661749 + 0.949937506158628i</t>
  </si>
  <si>
    <t>1.00169744844735 - 0.0753182532587397i</t>
  </si>
  <si>
    <t>-1.35317460391112 + 0.114220191349356i</t>
  </si>
  <si>
    <t>-1.20249645685652 - 0.540311472656482i</t>
  </si>
  <si>
    <t>0.980874898758447 + 0.429826963984265i</t>
  </si>
  <si>
    <t>-0.642331102611429 - 0.665513963897169i</t>
  </si>
  <si>
    <t>-0.361121766184551 - 0.971257042832235i</t>
  </si>
  <si>
    <t>-0.892206508007357 - 0.257425460188479i</t>
  </si>
  <si>
    <t>0.195005333020176 + 0.859421081255150i</t>
  </si>
  <si>
    <t>0.557542672354693 + 0.512972318831556i</t>
  </si>
  <si>
    <t>-0.148270726663356 - 0.237140487677905i</t>
  </si>
  <si>
    <t>-0.548335787520456 - 0.216002306364861i</t>
  </si>
  <si>
    <t>-0.302744330144146 - 0.283000605804469i</t>
  </si>
  <si>
    <t>-1.29501693909699 + 0.468797151824523i</t>
  </si>
  <si>
    <t>0.0810171659775549 - 0.484111556150834i</t>
  </si>
  <si>
    <t>0.0791979588406290 - 0.995514141846924i</t>
  </si>
  <si>
    <t>-0.742737033431773 + 0.557421775690769i</t>
  </si>
  <si>
    <t>-1.00344147503640 + 0.386212585014019i</t>
  </si>
  <si>
    <t>-0.852809408537798 - 0.140976404466237i</t>
  </si>
  <si>
    <t>1.00617993195143 - 0.0437375618186571i</t>
  </si>
  <si>
    <t>-0.534551646598117 - 0.131167997631518i</t>
  </si>
  <si>
    <t>-0.466051296538487 - 1.10427948230611i</t>
  </si>
  <si>
    <t>1.29709318462451 - 0.191099393970948i</t>
  </si>
  <si>
    <t>-0.313355704815499 - 0.809657884952772i</t>
  </si>
  <si>
    <t>0.734748072765938 + 0.920511672699520i</t>
  </si>
  <si>
    <t>-0.164771278672165 + 0.296294199635871i</t>
  </si>
  <si>
    <t>-0.554391859949177 + 0.675055202869040i</t>
  </si>
  <si>
    <t>-0.110769460478365 - 0.563928260298949i</t>
  </si>
  <si>
    <t>-0.161178237324017 + 0.197619575909336i</t>
  </si>
  <si>
    <t>0.0239610488237231 + 0.677048230042671i</t>
  </si>
  <si>
    <t>-0.785393737083006 + 0.956999044807696i</t>
  </si>
  <si>
    <t>-1.18342395924343 + 0.386119586578955i</t>
  </si>
  <si>
    <t>0.205593760171231 - 0.864058141026003i</t>
  </si>
  <si>
    <t>-0.0878667339713669 - 0.250387674746147i</t>
  </si>
  <si>
    <t>-0.861027106871462 + 0.271699833305566i</t>
  </si>
  <si>
    <t>-0.720659300156842 - 0.254772685454201i</t>
  </si>
  <si>
    <t>-0.672121747728764 + 0.333987232907224i</t>
  </si>
  <si>
    <t>0.190859241811619 - 1.08328899385923i</t>
  </si>
  <si>
    <t>-0.593251257893308 - 0.159652858045430i</t>
  </si>
  <si>
    <t>0.228404089058330 - 0.442436649705675i</t>
  </si>
  <si>
    <t>-0.840872820253434 - 0.0534401985826506i</t>
  </si>
  <si>
    <t>0.617158040903501 + 0.255192025369465i</t>
  </si>
  <si>
    <t>0.0330486661992706 - 0.662380829304963i</t>
  </si>
  <si>
    <t>0.0644996501895043 - 0.473147115342205i</t>
  </si>
  <si>
    <t>-0.160054651636255 + 0.200564194242581i</t>
  </si>
  <si>
    <t>0.954290736203294 + 0.719483917660292i</t>
  </si>
  <si>
    <t>-0.145601866860727 - 0.123151153033807i</t>
  </si>
  <si>
    <t>0.297740068838677 + 1.57549156332251i</t>
  </si>
  <si>
    <t>0.560842809928819 - 0.317162533209626i</t>
  </si>
  <si>
    <t>-0.348313580021224 - 0.277483489570082i</t>
  </si>
  <si>
    <t>0.352464951224254 - 1.41254121266870i</t>
  </si>
  <si>
    <t>-0.0657277378417619 + 1.00361737565885i</t>
  </si>
  <si>
    <t>0.492087177262419 - 0.277307287282729i</t>
  </si>
  <si>
    <t>-0.189786827371637 + 0.516949324003620i</t>
  </si>
  <si>
    <t>-0.381344505634183 - 0.393386181086619i</t>
  </si>
  <si>
    <t>0.460139332721428 + 1.31627266936468i</t>
  </si>
  <si>
    <t>0.666289508638831 + 1.21483358314994i</t>
  </si>
  <si>
    <t>-1.71172759516525 - 0.591801620118230i</t>
  </si>
  <si>
    <t>0.232554601647492 + 0.784541370993968i</t>
  </si>
  <si>
    <t>0.0846182817416133 - 0.129966681913529i</t>
  </si>
  <si>
    <t>0.170101812490146 - 1.08980496224956i</t>
  </si>
  <si>
    <t>-0.685023969546971 - 0.340376637865558i</t>
  </si>
  <si>
    <t>-0.422701280365158 + 1.49413376580616i</t>
  </si>
  <si>
    <t>1.62397697681782 - 0.0185286069942111i</t>
  </si>
  <si>
    <t>0.0241668857851826 + 0.169931815020482i</t>
  </si>
  <si>
    <t>0.268264084629579 + 0.519211590314281i</t>
  </si>
  <si>
    <t>0.645103876359765 - 0.0629281841477084i</t>
  </si>
  <si>
    <t>-1.01382595759952 + 0.138251054762622i</t>
  </si>
  <si>
    <t>-0.701533293396437 - 0.853762617790337i</t>
  </si>
  <si>
    <t>0.329052166239661 + 0.556809605105920i</t>
  </si>
  <si>
    <t>1.10043306100061 + 0.0648658293623329i</t>
  </si>
  <si>
    <t>-0.165526166096407 - 0.0836552454510396i</t>
  </si>
  <si>
    <t>0.570078768852866 + 1.01370242528816i</t>
  </si>
  <si>
    <t>0.779467145998632 - 0.263647899745074i</t>
  </si>
  <si>
    <t>0.777819389387101 - 0.409965955427971i</t>
  </si>
  <si>
    <t>-0.135123014246175 - 0.0864508495420735i</t>
  </si>
  <si>
    <t>-0.553810305610501 - 0.399845357857084i</t>
  </si>
  <si>
    <t>1.43004534118591 + 0.565929084866524i</t>
  </si>
  <si>
    <t>0.448755369283131 + 0.0162334307946752i</t>
  </si>
  <si>
    <t>-0.246246878993561 + 0.0589619864074128i</t>
  </si>
  <si>
    <t>0.436839820912025 + 0.252785322086927i</t>
  </si>
  <si>
    <t>0.626799213837450 - 0.407641231175194i</t>
  </si>
  <si>
    <t>-1.39520795866484 + 0.429022105684862i</t>
  </si>
  <si>
    <t>0.184538962387366 - 1.07670833666494i</t>
  </si>
  <si>
    <t>0.713706391103123 - 0.735605614073954i</t>
  </si>
  <si>
    <t>0.415001222237160 - 0.467691558867806i</t>
  </si>
  <si>
    <t>-0.483558070764567 + 0.770278970164805i</t>
  </si>
  <si>
    <t>-0.785299052630318 + 0.327938425523855i</t>
  </si>
  <si>
    <t>0.513955177355774 + 0.380381089820912i</t>
  </si>
  <si>
    <t>-1.25297369394997 + 0.321846819525153i</t>
  </si>
  <si>
    <t>0.232279643261593 + 0.211286886181586i</t>
  </si>
  <si>
    <t>0.379321896824222 + 0.133845625399200i</t>
  </si>
  <si>
    <t>0.483479186570118 + 0.292126610926345i</t>
  </si>
  <si>
    <t>-0.516586531793031 - 0.602369668766651i</t>
  </si>
  <si>
    <t>-0.239534380096589 + 0.332730159737930i</t>
  </si>
  <si>
    <t>-0.595111394802080 - 0.392702854089274i</t>
  </si>
  <si>
    <t>-0.235444784686050 - 0.130599379406142i</t>
  </si>
  <si>
    <t>0.202488694606835 + 0.0584336053896397i</t>
  </si>
  <si>
    <t>-0.807256478559925 + 0.491022884036030i</t>
  </si>
  <si>
    <t>0.248470006901948 + 0.0915009108193293i</t>
  </si>
  <si>
    <t>0.795960428128886 + 0.0899758282174099i</t>
  </si>
  <si>
    <t>0.100190418601892 - 0.299515413031567i</t>
  </si>
  <si>
    <t>-0.388889255883350 + 0.239055864482105i</t>
  </si>
  <si>
    <t>-0.0925439630872832 + 0.787451403564844i</t>
  </si>
  <si>
    <t>-0.116436933952010 + 0.610045794132298i</t>
  </si>
  <si>
    <t>0.139980446991022 - 0.239959595411003i</t>
  </si>
  <si>
    <t>0.259225332603851 + 0.786098709032395i</t>
  </si>
  <si>
    <t>0.177959303315631 + 0.0263629448322314i</t>
  </si>
  <si>
    <t>1.13024364067162 - 0.522563068689642i</t>
  </si>
  <si>
    <t>0.586376910021277 - 0.325191773199524i</t>
  </si>
  <si>
    <t>-0.0532523057236089 - 0.343759918588406i</t>
  </si>
  <si>
    <t>0.165572393519202 + 0.210102695372855i</t>
  </si>
  <si>
    <t>-0.437531829699501 - 0.129113530328730i</t>
  </si>
  <si>
    <t>0.435777142969703 - 0.225473017924448i</t>
  </si>
  <si>
    <t>0.778255787256934 + 0.317375507202194i</t>
  </si>
  <si>
    <t>-0.103162679839678 + 0.524621537427508i</t>
  </si>
  <si>
    <t>0.222585848655099 + 0.364313143934014i</t>
  </si>
  <si>
    <t>0.156634981244347 - 0.127382902507232i</t>
  </si>
  <si>
    <t>-0.348495774536148 - 0.00914379530436064i</t>
  </si>
  <si>
    <t>-0.183277438996248 + 0.439179386437337i</t>
  </si>
  <si>
    <t>1.44033203692526 - 0.386738357720520i</t>
  </si>
  <si>
    <t>0.947471385955168 + 0.0679302731727018i</t>
  </si>
  <si>
    <t>0.634908531935138 - 0.0834694674461607i</t>
  </si>
  <si>
    <t>-0.377744800536540 + 0.308507116331915i</t>
  </si>
  <si>
    <t>0.678026344656565 - 0.0103323653559529i</t>
  </si>
  <si>
    <t>0.679544892708927 - 1.29737192231680i</t>
  </si>
  <si>
    <t>-0.911336120919584 + 0.205608183905421i</t>
  </si>
  <si>
    <t>0.373338418002195 + 0.378462841003992i</t>
  </si>
  <si>
    <t>0.0171338607327176 - 0.226019047728211i</t>
  </si>
  <si>
    <t>-0.133244764240837 - 0.711550133925484i</t>
  </si>
  <si>
    <t>-0.712598578713517 - 0.467544031728564i</t>
  </si>
  <si>
    <t>-0.346086342412623 + 0.322874983021194i</t>
  </si>
  <si>
    <t>-0.695727453494136 - 0.837670928198400i</t>
  </si>
  <si>
    <t>0.557177821609649 - 0.0568391681167066i</t>
  </si>
  <si>
    <t>0.348040602476208 + 0.244687169485403i</t>
  </si>
  <si>
    <t>-0.0302680883871038 + 0.506433274651429i</t>
  </si>
  <si>
    <t>-0.899582797249304 + 0.0329910849499868i</t>
  </si>
  <si>
    <t>-0.655307062210728 + 0.0281852576754842i</t>
  </si>
  <si>
    <t>0.311815619679461 - 0.289035493165832i</t>
  </si>
  <si>
    <t>0.120281027366652 + 0.448996824892159i</t>
  </si>
  <si>
    <t>-0.657702151093163 - 0.508026425504463i</t>
  </si>
  <si>
    <t>-0.375398697796226 - 0.303993918658981i</t>
  </si>
  <si>
    <t>-1.86079391424434 + 0.129894002892883i</t>
  </si>
  <si>
    <t>1.32571933230986 - 0.256295365371392i</t>
  </si>
  <si>
    <t>0.973207362995025 - 0.0723937438136089i</t>
  </si>
  <si>
    <t>-0.870038038903550 - 0.603582720183097i</t>
  </si>
  <si>
    <t>-0.567570507367317 - 0.648439686337247i</t>
  </si>
  <si>
    <t>-0.339666828865686 - 0.0182981987510045i</t>
  </si>
  <si>
    <t>-0.942678414917278 - 0.495722423700225i</t>
  </si>
  <si>
    <t>-1.14966144611380 + 0.0351950083092136i</t>
  </si>
  <si>
    <t>0.537042121299563 + 0.808629808555683i</t>
  </si>
  <si>
    <t>0.343258734122688 + 0.209929416834104i</t>
  </si>
  <si>
    <t>0.758910231835523 + 0.0326327590622653i</t>
  </si>
  <si>
    <t>-1.73161310648862 + 1.37507775571526i</t>
  </si>
  <si>
    <t>-0.589271427771728 + 0.142404658436458i</t>
  </si>
  <si>
    <t>-1.13153393219125 - 1.39775122148617i</t>
  </si>
  <si>
    <t>-0.658441222549950 + 1.03098118956394i</t>
  </si>
  <si>
    <t>-0.431317694630422 - 0.205960434761835i</t>
  </si>
  <si>
    <t>-0.294344664324771 + 0.214290521880846i</t>
  </si>
  <si>
    <t>0.185375496501796 - 0.889128573324089i</t>
  </si>
  <si>
    <t>-1.05041907958497 - 0.424561054689190i</t>
  </si>
  <si>
    <t>-0.257352482420957 + 0.792484384282806i</t>
  </si>
  <si>
    <t>-0.602310823914978 - 0.0581639094812437i</t>
  </si>
  <si>
    <t>-0.0770250252206653 + 0.0430621713160915i</t>
  </si>
  <si>
    <t>1.53498341559045 - 0.510378849849058i</t>
  </si>
  <si>
    <t>0.191666846390721 + 0.191008445531867i</t>
  </si>
  <si>
    <t>-0.923853232604291 + 1.10035054366030i</t>
  </si>
  <si>
    <t>0.177566834793107 + 0.773898269059824i</t>
  </si>
  <si>
    <t>0.955046715560742 - 0.928002839100510i</t>
  </si>
  <si>
    <t>-1.21783929851107 - 0.337539873868132i</t>
  </si>
  <si>
    <t>0.825188956761115 - 0.152564334161769i</t>
  </si>
  <si>
    <t>0.187154201653312 - 0.246260805866737i</t>
  </si>
  <si>
    <t>0.775301691562211 + 1.11886638409988i</t>
  </si>
  <si>
    <t>0.135688669804899 + 0.491716937279805i</t>
  </si>
  <si>
    <t>0.284792091898733 - 0.462740014237755i</t>
  </si>
  <si>
    <t>-1.17643927178599 - 1.08298203543054i</t>
  </si>
  <si>
    <t>-0.913082069637444 - 0.0846231764486460i</t>
  </si>
  <si>
    <t>0.107451706107417 - 0.330861435566029i</t>
  </si>
  <si>
    <t>0.826931395394353 - 0.767303492690288i</t>
  </si>
  <si>
    <t>-0.244371157183158 + 0.146949364341485i</t>
  </si>
  <si>
    <t>-0.633895277037303 + 0.245030044044969i</t>
  </si>
  <si>
    <t>-0.985817226585897 + 1.75551777142231i</t>
  </si>
  <si>
    <t>0.587128007982127 - 1.03233885921790i</t>
  </si>
  <si>
    <t>-1.37608415331344 - 0.0314779506386387i</t>
  </si>
  <si>
    <t>-0.323843590461246 - 1.28244475518513i</t>
  </si>
  <si>
    <t>0.121706177758076 + 0.194144357160512i</t>
  </si>
  <si>
    <t>-0.00941604933209091 - 0.606087771368972i</t>
  </si>
  <si>
    <t>0.513377009722365 + 1.84255429562181i</t>
  </si>
  <si>
    <t>-0.938580549905059 + 0.544000858960533i</t>
  </si>
  <si>
    <t>0.721247026134088 - 1.10125613497199i</t>
  </si>
  <si>
    <t>0.278599508519811 + 0.383454811682091i</t>
  </si>
  <si>
    <t>-0.541403219146582 - 0.0333295885316935i</t>
  </si>
  <si>
    <t>-0.0743628964324025 + 1.47159059962711i</t>
  </si>
  <si>
    <t>-0.193532891615288 - 0.236739262768859i</t>
  </si>
  <si>
    <t>-0.225927447182678 + 0.665475753134147i</t>
  </si>
  <si>
    <t>0.348563153703792 + 1.04186455656987i</t>
  </si>
  <si>
    <t>0.130721993558779 + 0.423673401457099i</t>
  </si>
  <si>
    <t>0.0399007591845722 - 0.845749426572612i</t>
  </si>
  <si>
    <t>1.26087272231593 + 0.740780578027947i</t>
  </si>
  <si>
    <t>0.0806172009832817 + 1.34429223408956i</t>
  </si>
  <si>
    <t>0.385091482090396 - 0.00745220345491149i</t>
  </si>
  <si>
    <t>-0.416222995588149 + 0.907868931620344i</t>
  </si>
  <si>
    <t>-0.858551585784211 + 0.131936767753072i</t>
  </si>
  <si>
    <t>-0.193536651302804 - 0.265437495212404i</t>
  </si>
  <si>
    <t>-0.420425913293177 + 0.481699952150189i</t>
  </si>
  <si>
    <t>0.640513996100191 + 1.16321243846436i</t>
  </si>
  <si>
    <t>0.0599612211784324 - 0.762220741698210i</t>
  </si>
  <si>
    <t>0.594902793766454 + 0.0894146916341078i</t>
  </si>
  <si>
    <t>0.336256148324983 - 0.142021161234663i</t>
  </si>
  <si>
    <t>0.166431570036474 + 0.00138798507569167i</t>
  </si>
  <si>
    <t>-0.233979832669487 - 0.0958155730514567i</t>
  </si>
  <si>
    <t>0.376084512630919 + 0.871511305873584i</t>
  </si>
  <si>
    <t>0.630614579669853 + 0.385448347994617i</t>
  </si>
  <si>
    <t>0.937882420251451 + 1.00562609164425i</t>
  </si>
  <si>
    <t>0.168679909233870 - 0.213098199323424i</t>
  </si>
  <si>
    <t>0.504570620614605 + 0.704352755989388i</t>
  </si>
  <si>
    <t>-0.754690634942569 + 0.388361536951104i</t>
  </si>
  <si>
    <t>-0.689704182396238 + 0.157689007200874i</t>
  </si>
  <si>
    <t>0.0440648454123538 + 0.987623757535857i</t>
  </si>
  <si>
    <t>0.103737280021415 - 0.749674939589980i</t>
  </si>
  <si>
    <t>0.0485669057125170 + 1.17155924829669i</t>
  </si>
  <si>
    <t>-1.02512110029064 + 0.660344897274723i</t>
  </si>
  <si>
    <t>-0.618040709866209 + 0.292494781795913i</t>
  </si>
  <si>
    <t>-0.892134341495351 + 0.336580962246575i</t>
  </si>
  <si>
    <t>-0.278269945103087 + 0.480599667217709i</t>
  </si>
  <si>
    <t>-0.635056209137453 + 0.137126582367855i</t>
  </si>
  <si>
    <t>-1.18114558022225 + 0.242691174950295i</t>
  </si>
  <si>
    <t>0.216100572364085 - 0.404068439451364i</t>
  </si>
  <si>
    <t>-0.984532478599186 + 0.775720127317384i</t>
  </si>
  <si>
    <t>-0.118687962511389 + 0.320472786896434i</t>
  </si>
  <si>
    <t>0.924483810123671 - 0.817438778134405i</t>
  </si>
  <si>
    <t>-1.23994418861453 - 0.124641403347688i</t>
  </si>
  <si>
    <t>-0.108573818284172 - 0.614422930466743i</t>
  </si>
  <si>
    <t>-0.654812469005723 + 0.377720777189661i</t>
  </si>
  <si>
    <t>-1.01808854137824 + 0.393941009605465i</t>
  </si>
  <si>
    <t>-0.0717754734055826 + 0.738590893955575i</t>
  </si>
  <si>
    <t>0.144014220109669 + 0.102303982589292i</t>
  </si>
  <si>
    <t>-0.177141732876771 - 1.20306853649692i</t>
  </si>
  <si>
    <t>-1.56983853056008 + 0.754795016224326i</t>
  </si>
  <si>
    <t>-0.754538364892748 + 0.0298831814840694i</t>
  </si>
  <si>
    <t>0.143397487198540 + 0.499892511129982i</t>
  </si>
  <si>
    <t>0.928030636152494 - 0.799410237820663i</t>
  </si>
  <si>
    <t>-0.125233180286998 + 0.340986445650134i</t>
  </si>
  <si>
    <t>-0.258313165290863 + 0.613120293891381i</t>
  </si>
  <si>
    <t>-0.0445629808080679 + 0.0849336924703277i</t>
  </si>
  <si>
    <t>1.32924363473214 - 0.00481462092177766i</t>
  </si>
  <si>
    <t>0.0521357818360404 + 0.358247060015597i</t>
  </si>
  <si>
    <t>0.454479555331424 + 0.0645729898732840i</t>
  </si>
  <si>
    <t>-0.102827351088578 - 0.389915514071960i</t>
  </si>
  <si>
    <t>1.33655060321629 + 0.125581107025463i</t>
  </si>
  <si>
    <t>-0.156651754478277 + 0.256063502185510i</t>
  </si>
  <si>
    <t>-0.291362941855888 - 1.68085449053786i</t>
  </si>
  <si>
    <t>0.437610093210293 + 0.972461532092628i</t>
  </si>
  <si>
    <t>-0.537910382145970 + 0.606383194245473i</t>
  </si>
  <si>
    <t>-0.614878637507963 - 0.847926546001239i</t>
  </si>
  <si>
    <t>0.0566374191092504 + 0.355362830664187i</t>
  </si>
  <si>
    <t>-0.713528513087826 - 0.708555860040766i</t>
  </si>
  <si>
    <t>-1.88394244943564 - 0.744087701228463i</t>
  </si>
  <si>
    <t>-0.516437863412140 - 0.0513837805237133i</t>
  </si>
  <si>
    <t>0.0121580516461545 + 1.76752381701160i</t>
  </si>
  <si>
    <t>-0.0285599025808246 - 0.500218453848266i</t>
  </si>
  <si>
    <t>-0.808091219721383 - 0.265461660038468i</t>
  </si>
  <si>
    <t>0.846292778196005 + 0.232832919568090i</t>
  </si>
  <si>
    <t>0.434409216317962 + 1.00534674932603i</t>
  </si>
  <si>
    <t>0.404375836023152 - 0.464852676278584i</t>
  </si>
  <si>
    <t>1.13739395259562 - 0.140624201240980i</t>
  </si>
  <si>
    <t>1.42235180679707 + 0.385996279526517i</t>
  </si>
  <si>
    <t>0.315021566560421 - 1.70065520442785i</t>
  </si>
  <si>
    <t>0.779903666895534 - 0.596343782162659i</t>
  </si>
  <si>
    <t>-0.647172005720911 - 0.185650245834325i</t>
  </si>
  <si>
    <t>0.759963222610323 - 0.371075852045323i</t>
  </si>
  <si>
    <t>-0.314458074800454 + 0.346746664448144i</t>
  </si>
  <si>
    <t>0.732398676372642 - 0.685388113442504i</t>
  </si>
  <si>
    <t>0.218695528384747 - 0.0895040639186196i</t>
  </si>
  <si>
    <t>-0.472053078272633 - 0.215792171825261i</t>
  </si>
  <si>
    <t>-0.451951562228216 - 0.219406750628944i</t>
  </si>
  <si>
    <t>-0.298473858840192 - 0.862686686232191i</t>
  </si>
  <si>
    <t>n1</t>
  </si>
  <si>
    <t>n2</t>
  </si>
  <si>
    <t>1.68340605117596 - 1.00281168862777i</t>
  </si>
  <si>
    <t>0.609621327508574 + 1.30203410568229i</t>
  </si>
  <si>
    <t>-0.0923232360243254 + 0.979529819555960i</t>
  </si>
  <si>
    <t>1.26687423992990 + 0.0638123800613337i</t>
  </si>
  <si>
    <t>3.69228715642854 - 0.333292773935424i</t>
  </si>
  <si>
    <t>0.703410533934594 + 0.909991331394219i</t>
  </si>
  <si>
    <t>1.16697031413681 - 1.13394153848767i</t>
  </si>
  <si>
    <t>-0.930135525715739 + 0.0178857636635524i</t>
  </si>
  <si>
    <t>0.219574776838358 - 1.59964018419086i</t>
  </si>
  <si>
    <t>-1.13532347101061 + 0.410855383326155i</t>
  </si>
  <si>
    <t>0.660353271971808 - 0.324124131642364i</t>
  </si>
  <si>
    <t>-0.345083013734671 + 0.168560105186311i</t>
  </si>
  <si>
    <t>-0.0346467549231950 + 1.39272653225359i</t>
  </si>
  <si>
    <t>0.265920306017696 - 1.06301504282851i</t>
  </si>
  <si>
    <t>0.418760266078051 - 0.0926364797999807i</t>
  </si>
  <si>
    <t>0.179596834411288 - 1.78909438761431i</t>
  </si>
  <si>
    <t>-0.908567032076410 + 0.403398694612487i</t>
  </si>
  <si>
    <t>1.60922957409426 - 1.44348893794495i</t>
  </si>
  <si>
    <t>0.675105420569631 - 0.439881534266079i</t>
  </si>
  <si>
    <t>-0.671005787423298 + 1.10515171990222i</t>
  </si>
  <si>
    <t>0.499724725579966 + 0.754058052817767i</t>
  </si>
  <si>
    <t>-0.109230511943670 + 1.03517513777503i</t>
  </si>
  <si>
    <t>0.242004229943352 - 0.135216069404503i</t>
  </si>
  <si>
    <t>0.340530737883045 + 0.488618744838735i</t>
  </si>
  <si>
    <t>0.293305271092275 - 1.41144469739713i</t>
  </si>
  <si>
    <t>-0.127981449136402 - 0.797021440000578i</t>
  </si>
  <si>
    <t>1.13522678392643 - 0.920773876842108i</t>
  </si>
  <si>
    <t>-0.119617415015022 - 0.879472343514701i</t>
  </si>
  <si>
    <t>-0.802033275540426 + 1.61307898070145i</t>
  </si>
  <si>
    <t>0.463402354553409 + 0.140532131233027i</t>
  </si>
  <si>
    <t>0.183442930211577 + 2.40422074524955i</t>
  </si>
  <si>
    <t>1.57711920158365 + 1.30543760181980i</t>
  </si>
  <si>
    <t>0.983755782732948 - 0.986817960913157i</t>
  </si>
  <si>
    <t>-0.533015323738467 + 0.751234548545581i</t>
  </si>
  <si>
    <t>-0.0302943871458159 - 1.16868693008998i</t>
  </si>
  <si>
    <t>1.11378835495779 - 0.524854907354787i</t>
  </si>
  <si>
    <t>-0.688724026224854 + 0.0453028598890651i</t>
  </si>
  <si>
    <t>1.98726893186991 - 0.764808623857515i</t>
  </si>
  <si>
    <t>0.494835105682276 + 0.151971223273801i</t>
  </si>
  <si>
    <t>1.75547243026050 - 1.70901919765462i</t>
  </si>
  <si>
    <t>1.50965143976267 - 0.591791453859306i</t>
  </si>
  <si>
    <t>-0.783027155573846 - 1.09717344398763i</t>
  </si>
  <si>
    <t>-0.605471385169795 + 0.149930422077994i</t>
  </si>
  <si>
    <t>-0.866754838742362 - 0.757504773995704i</t>
  </si>
  <si>
    <t>-0.560618283115891 - 1.30098909211274i</t>
  </si>
  <si>
    <t>0.868126366323446 + 0.882032070964264i</t>
  </si>
  <si>
    <t>-0.704742438200288 + 0.248043127780858i</t>
  </si>
  <si>
    <t>0.308495025853250 - 0.537065856431864i</t>
  </si>
  <si>
    <t>-0.979653089651814 - 1.40783287006281i</t>
  </si>
  <si>
    <t>0.460801958237695 - 0.873066089888518i</t>
  </si>
  <si>
    <t>-0.609078798939431 - 1.26889622752414i</t>
  </si>
  <si>
    <t>0.743888589736622 + 0.917123233487760i</t>
  </si>
  <si>
    <t>0.881805966315076 - 0.207667414549822i</t>
  </si>
  <si>
    <t>-1.58289582237778 + 0.234667833516191i</t>
  </si>
  <si>
    <t>-0.668442544815417 - 0.139252109606609i</t>
  </si>
  <si>
    <t>2.17961614682176 - 0.376238055291241i</t>
  </si>
  <si>
    <t>-0.814466115151660 - 1.25103372796819i</t>
  </si>
  <si>
    <t>-0.962700000011188 + 1.36352568916781i</t>
  </si>
  <si>
    <t>0.379275311491572 + 1.18077148439391i</t>
  </si>
  <si>
    <t>1.41122099970812 + 1.01153646617369i</t>
  </si>
  <si>
    <t>-0.747380761842905 + 0.867857856240227i</t>
  </si>
  <si>
    <t>-1.93970238611947 - 0.625350502397048i</t>
  </si>
  <si>
    <t>0.403346862833303 - 0.581593628511331i</t>
  </si>
  <si>
    <t>0.513933440172407 - 0.895191334875123i</t>
  </si>
  <si>
    <t>-1.64797046832990 - 0.0685317397769040i</t>
  </si>
  <si>
    <t>-0.0511216522308859 + 0.582875139203851i</t>
  </si>
  <si>
    <t>0.604391861260146 + 0.518669492927745i</t>
  </si>
  <si>
    <t>-0.0330849228069963 - 1.69160826805800i</t>
  </si>
  <si>
    <t>0.124339151768541 - 0.581995599060824i</t>
  </si>
  <si>
    <t>-0.471390261452998 - 0.0336944273399163i</t>
  </si>
  <si>
    <t>-0.913927628639069 + 0.877000948008996i</t>
  </si>
  <si>
    <t>-0.269815330472770 + 0.802559869749916i</t>
  </si>
  <si>
    <t>-0.637155372873384 + 1.28209502442240i</t>
  </si>
  <si>
    <t>0.346509647763615 + 0.830574470807383i</t>
  </si>
  <si>
    <t>0.469268298364991 + 0.502765879366313i</t>
  </si>
  <si>
    <t>-0.833246617354303 - 1.28268278744341i</t>
  </si>
  <si>
    <t>1.73165192260746 - 0.571528398849643i</t>
  </si>
  <si>
    <t>-0.798320379758913 - 0.583062609976716i</t>
  </si>
  <si>
    <t>0.486162733143264 - 0.779276598903826i</t>
  </si>
  <si>
    <t>-0.547194556036069 - 1.33582702810126i</t>
  </si>
  <si>
    <t>0.375120596498895 - 1.14068693930199i</t>
  </si>
  <si>
    <t>0.372505845582045 - 0.293837324000618i</t>
  </si>
  <si>
    <t>-0.518025666043900 + 1.47438523711635i</t>
  </si>
  <si>
    <t>1.00818117334014 + 0.981119988135072i</t>
  </si>
  <si>
    <t>-1.89375038550206 - 2.84510264332189i</t>
  </si>
  <si>
    <t>-0.209925547248590 + 0.336247769249059i</t>
  </si>
  <si>
    <t>0.438239974504033 - 0.616205906985665i</t>
  </si>
  <si>
    <t>0.152510390707396 - 0.0258359328864508i</t>
  </si>
  <si>
    <t>-0.0926886045072568 + 0.610359315943445i</t>
  </si>
  <si>
    <t>0.296489500301296 + 1.68938942257657i</t>
  </si>
  <si>
    <t>-1.48020787186350 - 0.183738182737747i</t>
  </si>
  <si>
    <t>0.307977556268195 - 0.347337328296998i</t>
  </si>
  <si>
    <t>-0.888760424234257 - 0.566749636430260i</t>
  </si>
  <si>
    <t>1.11010979912345 - 1.42031097630242i</t>
  </si>
  <si>
    <t>0.330209255110942 - 0.260900318148063i</t>
  </si>
  <si>
    <t>-0.915595142747027 - 1.20511693465000i</t>
  </si>
  <si>
    <t>0.228674647513222 + 0.359253357006424i</t>
  </si>
  <si>
    <t>-0.142799924719927 - 0.106765667978314i</t>
  </si>
  <si>
    <t>-0.249152983513877 - 0.451957377468213i</t>
  </si>
  <si>
    <t>1.51411850177936 + 0.698446536217103i</t>
  </si>
  <si>
    <t>0.417285689182866 + 1.09813249304452i</t>
  </si>
  <si>
    <t>-0.102004594192620 - 1.40189206730110i</t>
  </si>
  <si>
    <t>0.166644843794843 - 1.22956686296200i</t>
  </si>
  <si>
    <t>-0.133475107043128 - 0.904661368480790i</t>
  </si>
  <si>
    <t>-0.372213906582818 - 0.210051802244421i</t>
  </si>
  <si>
    <t>-0.0301378068273231 - 1.30076674758762i</t>
  </si>
  <si>
    <t>-1.16319417761571 + 0.200012042794549i</t>
  </si>
  <si>
    <t>-2.15930762207307 - 0.119653154690362i</t>
  </si>
  <si>
    <t>-0.854708016152097 + 0.0277211533464052i</t>
  </si>
  <si>
    <t>-0.452996991966229 - 0.0449952897997797i</t>
  </si>
  <si>
    <t>-0.0577225720168127 + 1.31337402909570i</t>
  </si>
  <si>
    <t>1.85891070438016 - 0.246025197305285i</t>
  </si>
  <si>
    <t>-0.242509999011015 + 1.37171686300358i</t>
  </si>
  <si>
    <t>-0.373242784916821 + 2.10422032903324i</t>
  </si>
  <si>
    <t>-0.0781629401824389 - 0.579514447044888i</t>
  </si>
  <si>
    <t>-0.381518469114272 + 0.341383012047923i</t>
  </si>
  <si>
    <t>0.566924487145431 - 1.59902341889420i</t>
  </si>
  <si>
    <t>0.728370950933986 + 0.0195569566681498i</t>
  </si>
  <si>
    <t>1.01709929042303 - 0.643603046709194i</t>
  </si>
  <si>
    <t>0.467474200389156 + 0.286498104959752i</t>
  </si>
  <si>
    <t>0.994219016331500 - 0.918787945038962i</t>
  </si>
  <si>
    <t>-0.635940796819993 + 0.121051901895122i</t>
  </si>
  <si>
    <t>0.110756057392036 - 0.408265299953278i</t>
  </si>
  <si>
    <t>0.0125435162989648 - 0.146776352609629i</t>
  </si>
  <si>
    <t>0.124622507614344 - 1.30697423400339i</t>
  </si>
  <si>
    <t>1.02893098881029 + 0.473310770325722i</t>
  </si>
  <si>
    <t>0.427879316213037 + 0.709972018084692i</t>
  </si>
  <si>
    <t>0.260337927438256 - 0.882746105495128i</t>
  </si>
  <si>
    <t>-1.86357443887803 + 0.177957640881654i</t>
  </si>
  <si>
    <t>0.327330914476445 - 0.0712770849751328i</t>
  </si>
  <si>
    <t>-1.08011531571267 - 0.775078846824162i</t>
  </si>
  <si>
    <t>-0.0559580106902345 - 0.0119839705689977i</t>
  </si>
  <si>
    <t>-0.105833487334604 - 1.93144813507520i</t>
  </si>
  <si>
    <t>0.783989340580461 + 0.189875504124584i</t>
  </si>
  <si>
    <t>0.196267211410565 + 0.517628909714166i</t>
  </si>
  <si>
    <t>-0.608338085516105 - 0.280384324146532i</t>
  </si>
  <si>
    <t>-1.28896711778326 + 0.820108637323359i</t>
  </si>
  <si>
    <t>-2.17383898701487 + 1.15510590567463i</t>
  </si>
  <si>
    <t>-0.589778233673319 - 0.532621787713241i</t>
  </si>
  <si>
    <t>-1.09857414990676 + 0.237102115949281i</t>
  </si>
  <si>
    <t>-0.254975665941414 - 1.26517744015727i</t>
  </si>
  <si>
    <t>-1.45055149873018 + 0.811345005715834i</t>
  </si>
  <si>
    <t>-0.0557711085215525 - 0.163467968529454i</t>
  </si>
  <si>
    <t>-0.553750236638768 - 1.42949597557796i</t>
  </si>
  <si>
    <t>0.368122909883739 - 0.251911263521005i</t>
  </si>
  <si>
    <t>-0.390390168067546 - 0.590913125173053i</t>
  </si>
  <si>
    <t>-0.491428450661027 - 0.482234704526552i</t>
  </si>
  <si>
    <t>0.115133230120416 - 1.12154658432135i</t>
  </si>
  <si>
    <t>3.09697611614959 - 0.481497782601257i</t>
  </si>
  <si>
    <t>-0.793990658256323 - 0.430392170921491i</t>
  </si>
  <si>
    <t>-0.00759319277502918 + 0.262147225900276i</t>
  </si>
  <si>
    <t>-0.266768451945595 + 1.46260207797811i</t>
  </si>
  <si>
    <t>-0.0930237654130990 - 2.40466922244156i</t>
  </si>
  <si>
    <t>-1.20752998868822 - 0.0617672650797528i</t>
  </si>
  <si>
    <t>-0.167068796246792 - 0.429031490355075i</t>
  </si>
  <si>
    <t>1.82690515139430 + 0.489885017163648i</t>
  </si>
  <si>
    <t>-1.37398957340745 + 0.360077381006858i</t>
  </si>
  <si>
    <t>0.999054005060202 + 0.528914168304339i</t>
  </si>
  <si>
    <t>1.83267717327541 - 0.476660177499058i</t>
  </si>
  <si>
    <t>1.07068216528477 - 0.636022694207648i</t>
  </si>
  <si>
    <t>1.14899453414930 - 0.320761886321440i</t>
  </si>
  <si>
    <t>0.276465469887643 + 0.212820994745067i</t>
  </si>
  <si>
    <t>-0.151255718370239 - 2.21587809059546i</t>
  </si>
  <si>
    <t>0.670547073564053 - 1.64247635690762i</t>
  </si>
  <si>
    <t>-0.980255916425064 - 0.215412534620373i</t>
  </si>
  <si>
    <t>-2.23951157695561 - 1.52918992502371i</t>
  </si>
  <si>
    <t>-0.0104944912304172 - 1.40061119649240i</t>
  </si>
  <si>
    <t>0.369769534810035 - 1.56091790447707i</t>
  </si>
  <si>
    <t>-0.820200529702384 + 0.387036960937395i</t>
  </si>
  <si>
    <t>-2.64132663186788 - 0.337352047530998i</t>
  </si>
  <si>
    <t>-0.516710370251327 - 0.691271112229318i</t>
  </si>
  <si>
    <t>0.711277707295307 - 1.84395990750587i</t>
  </si>
  <si>
    <t>1.42775287251252 + 0.283576154853370i</t>
  </si>
  <si>
    <t>-0.0167815331191706 - 1.20636748468485i</t>
  </si>
  <si>
    <t>0.212523639396077 + 0.669311036779741i</t>
  </si>
  <si>
    <t>0.671339027560874 - 1.02025699177466i</t>
  </si>
  <si>
    <t>-0.875967787263886 - 0.543824186825910i</t>
  </si>
  <si>
    <t>0.523395546614739 - 0.988704804579057i</t>
  </si>
  <si>
    <t>-0.433984818758915 - 1.59177735781683i</t>
  </si>
  <si>
    <t>-0.219691529673918 + 0.258198147440245i</t>
  </si>
  <si>
    <t>-0.788077655896615 - 1.73458678832577i</t>
  </si>
  <si>
    <t>0.290602885747651 + 0.206345540476434i</t>
  </si>
  <si>
    <t>0.524149808906897 - 0.654115815374885i</t>
  </si>
  <si>
    <t>-1.36743934913174 + 0.446567095070297i</t>
  </si>
  <si>
    <t>0.131047066531639 - 0.294670528899770i</t>
  </si>
  <si>
    <t>-0.453458860459315 + 0.679305071526430i</t>
  </si>
  <si>
    <t>-1.04913729982766 - 0.979111469823956i</t>
  </si>
  <si>
    <t>0.488107386867297 + 0.0206970906294035i</t>
  </si>
  <si>
    <t>-1.49863351450285 - 0.111309985541136i</t>
  </si>
  <si>
    <t>1.29157369990907 - 2.16068037361696i</t>
  </si>
  <si>
    <t>1.99000438128049 - 0.407708004647572i</t>
  </si>
  <si>
    <t>-0.259972561327133 + 0.748526594075847i</t>
  </si>
  <si>
    <t>0.496301811423251 - 1.32491699613008i</t>
  </si>
  <si>
    <t>-0.178566508817792 + 1.04194526693755i</t>
  </si>
  <si>
    <t>1.39354578516147 + 1.14771094231719i</t>
  </si>
  <si>
    <t>0.808224000641819 - 0.984422743578424i</t>
  </si>
  <si>
    <t>-0.469421816317205 - 0.122859729358777i</t>
  </si>
  <si>
    <t>1.18218213398310 - 0.103954955702858i</t>
  </si>
  <si>
    <t>0.752316941237375 - 0.526460678624959i</t>
  </si>
  <si>
    <t>-1.24740152612447 + 1.25677303670644i</t>
  </si>
  <si>
    <t>-1.12024498234193 - 0.671669113155948i</t>
  </si>
  <si>
    <t>1.15495631733942 + 1.04454117524734i</t>
  </si>
  <si>
    <t>1.50772724322009 - 0.797381083694948i</t>
  </si>
  <si>
    <t>1.96401343085209 + 0.350588585037286i</t>
  </si>
  <si>
    <t>1.44585412597450 - 0.486897069328311i</t>
  </si>
  <si>
    <t>1.17585764457190 - 0.00199292864734923i</t>
  </si>
  <si>
    <t>1.37190812423534 - 0.510202743873906i</t>
  </si>
  <si>
    <t>-0.797081405549817 - 0.439551971761619i</t>
  </si>
  <si>
    <t>0.532815248315774 + 0.938548254015194i</t>
  </si>
  <si>
    <t>0.201575524279776 - 0.608781461046856i</t>
  </si>
  <si>
    <t>-0.205893618766368 - 0.391818942054731i</t>
  </si>
  <si>
    <t>0.225253278083798 + 0.508104925359570i</t>
  </si>
  <si>
    <t>-1.80942622686248 - 0.226907057659604i</t>
  </si>
  <si>
    <t>-0.417128128919475 - 0.995956625718716i</t>
  </si>
  <si>
    <t>-0.101172925210737 + 0.722113479671138i</t>
  </si>
  <si>
    <t>0.958845214037839 + 0.432583339838180i</t>
  </si>
  <si>
    <t>2.28322780700477 + 0.454877771183883i</t>
  </si>
  <si>
    <t>0.720246196150543 - 0.253136837442221i</t>
  </si>
  <si>
    <t>-1.16683200698974 + 0.643643897774643i</t>
  </si>
  <si>
    <t>-0.274719479477540 - 0.433219913876615i</t>
  </si>
  <si>
    <t>0.866996066669692 + 0.878847014264603i</t>
  </si>
  <si>
    <t>0.982641558102840 + 0.0132631287098350i</t>
  </si>
  <si>
    <t>0.117267747131080 - 0.154986483522582i</t>
  </si>
  <si>
    <t>0.0571737104596944 + 0.672704422203355i</t>
  </si>
  <si>
    <t>-0.470389223197330 - 1.02239566569984i</t>
  </si>
  <si>
    <t>0.400958042479637 + 0.213755730632166i</t>
  </si>
  <si>
    <t>0.446653548962507 + 1.13499536150961i</t>
  </si>
  <si>
    <t>0.464742519009257 - 1.71196524534396i</t>
  </si>
  <si>
    <t>0.596312499193084 + 0.849923970293809i</t>
  </si>
  <si>
    <t>1.23722800117538 - 1.32848679243975i</t>
  </si>
  <si>
    <t>-0.584215520777215 + 0.352658027311103i</t>
  </si>
  <si>
    <t>0.0258887460877736 - 0.0556708557794365i</t>
  </si>
  <si>
    <t>0.295995303758076 - 0.805323448286590i</t>
  </si>
  <si>
    <t>-1.17750180110850 - 0.705179767708803i</t>
  </si>
  <si>
    <t>0.307760737082675 + 0.854042832418243i</t>
  </si>
  <si>
    <t>1.08623372102758 + 0.400195623407164i</t>
  </si>
  <si>
    <t>0.111087538462307 + 0.0724675198205756i</t>
  </si>
  <si>
    <t>0.155405406962474 + 0.744871753000857i</t>
  </si>
  <si>
    <t>-0.920059948630633 - 0.585621288817822i</t>
  </si>
  <si>
    <t>-1.35444087081998 + 0.837510828439549i</t>
  </si>
  <si>
    <t>1.43106115478529 + 1.50390744030413i</t>
  </si>
  <si>
    <t>0.682185905648133 - 0.290324415019022i</t>
  </si>
  <si>
    <t>-0.171409250504378 - 2.17661438860689i</t>
  </si>
  <si>
    <t>0.127393224232270 - 0.769301279003169i</t>
  </si>
  <si>
    <t>-0.901557927929055 + 1.84530911521617i</t>
  </si>
  <si>
    <t>-0.164649975106930 + 0.120242162719839i</t>
  </si>
  <si>
    <t>-0.856181834191904 + 0.188277527049965i</t>
  </si>
  <si>
    <t>-1.82782216242863 + 1.09118064011149e-05i</t>
  </si>
  <si>
    <t>-0.315605834435176 + 0.691664299913142i</t>
  </si>
  <si>
    <t>-0.151221958240644 - 1.24828775850422i</t>
  </si>
  <si>
    <t>0.107193354672360 - 0.388841898257377i</t>
  </si>
  <si>
    <t>-0.708664832463822 + 1.68936054225490i</t>
  </si>
  <si>
    <t>-0.991444133248521 + 1.46308267113655i</t>
  </si>
  <si>
    <t>-0.310727016255566 - 0.177424692940085i</t>
  </si>
  <si>
    <t>-0.754293648096870 - 1.56572305516002i</t>
  </si>
  <si>
    <t>-1.15456202875985 + 1.64070818719054i</t>
  </si>
  <si>
    <t>-0.452101449283276 - 0.646715301345581i</t>
  </si>
  <si>
    <t>-0.802558938165306 + 0.546614173821348i</t>
  </si>
  <si>
    <t>0.875973752208015 + 1.37745863475734i</t>
  </si>
  <si>
    <t>1.29229098123977 - 0.811363218303644i</t>
  </si>
  <si>
    <t>-0.414936439097821 + 0.590095533002344i</t>
  </si>
  <si>
    <t>1.65189181045960 - 1.42274140411449i</t>
  </si>
  <si>
    <t>1.15009428182105 - 0.00184766312489448i</t>
  </si>
  <si>
    <t>-1.51128665914370 - 0.0329558676472411i</t>
  </si>
  <si>
    <t>0.0780484318103039 - 1.00900263290129i</t>
  </si>
  <si>
    <t>0.568853903459907 - 0.131973979001519i</t>
  </si>
  <si>
    <t>-0.611292360542298 - 0.0669673385665316i</t>
  </si>
  <si>
    <t>-0.308137484649890 - 1.97001510633308i</t>
  </si>
  <si>
    <t>0.372055723630356 + 3.19530391663014i</t>
  </si>
  <si>
    <t>1.30917771214642 + 2.38736065697818i</t>
  </si>
  <si>
    <t>0.718975665541974 + 0.0112984522770351i</t>
  </si>
  <si>
    <t>1.17609476495971 - 0.604680956787171i</t>
  </si>
  <si>
    <t>0.221044727951756 - 0.487503520594575i</t>
  </si>
  <si>
    <t>0.0282471174250495 + 0.298002442393753i</t>
  </si>
  <si>
    <t>1.75528562301207 - 1.46992096109222i</t>
  </si>
  <si>
    <t>-0.763016301037861 - 0.266091194051369i</t>
  </si>
  <si>
    <t>0.470149118081329 - 0.208130573167370i</t>
  </si>
  <si>
    <t>0.599148967978140 + 0.933134369883416i</t>
  </si>
  <si>
    <t>0.417763897307454 - 0.214155478005572i</t>
  </si>
  <si>
    <t>0.794692566556408 + 2.00570283426076i</t>
  </si>
  <si>
    <t>1.48093367907628 + 0.247877404858599i</t>
  </si>
  <si>
    <t>-0.359169366586379 + 1.22358513112359i</t>
  </si>
  <si>
    <t>0.559811900127846 - 0.767827040662271i</t>
  </si>
  <si>
    <t>-0.339487248190642 - 0.400136900645204i</t>
  </si>
  <si>
    <t>0.844382593824513 + 1.99205501229024i</t>
  </si>
  <si>
    <t>0.572112117551720 + 1.01767417068047i</t>
  </si>
  <si>
    <t>0.131535399850663 + 1.64720274030143i</t>
  </si>
  <si>
    <t>0.650924833377612 + 1.44541159416539i</t>
  </si>
  <si>
    <t>-1.17581264527556 + 1.10728414206963i</t>
  </si>
  <si>
    <t>-0.927299079417211 + 0.687762757634131i</t>
  </si>
  <si>
    <t>0.191874136015912 + 0.143826608371720i</t>
  </si>
  <si>
    <t>-0.520884883405364 + 1.54684654925320i</t>
  </si>
  <si>
    <t>-1.02864894055008 - 0.491837642534385i</t>
  </si>
  <si>
    <t>-0.247672256689858 - 0.932965886891514i</t>
  </si>
  <si>
    <t>-0.868856050380002 + 0.288795052447769i</t>
  </si>
  <si>
    <t>0.0672169869670807 + 0.907585455484668i</t>
  </si>
  <si>
    <t>-0.885849419320525 - 0.181805890624048i</t>
  </si>
  <si>
    <t>0.959603783457543 - 0.295105133246082i</t>
  </si>
  <si>
    <t>0.0192328091658080 + 0.536383489140354i</t>
  </si>
  <si>
    <t>1.76449780665099 - 1.23447633327237i</t>
  </si>
  <si>
    <t>-1.24783225019277 - 2.09431788115204i</t>
  </si>
  <si>
    <t>-0.384430454689886 - 0.319077889333821i</t>
  </si>
  <si>
    <t>-0.640367358616663 - 0.0208637719274132i</t>
  </si>
  <si>
    <t>1.52749195918401 - 0.0578455263273747i</t>
  </si>
  <si>
    <t>0.454259264047127 + 0.200969993770434i</t>
  </si>
  <si>
    <t>1.16736453183159 - 0.254333987755986i</t>
  </si>
  <si>
    <t>-0.928383779109176 + 0.829170696157667i</t>
  </si>
  <si>
    <t>-0.710969706224036 - 0.228512755621908i</t>
  </si>
  <si>
    <t>1.06580966985142 - 0.157272006718210i</t>
  </si>
  <si>
    <t>-1.54383588123775 + 1.17656258580356i</t>
  </si>
  <si>
    <t>-0.797598883572563 - 0.748633817604718i</t>
  </si>
  <si>
    <t>-0.422089234674069 + 0.461092169738052i</t>
  </si>
  <si>
    <t>-1.11537751054807 + 0.869970973787963i</t>
  </si>
  <si>
    <t>0.0993379445592813 - 1.35939864174031i</t>
  </si>
  <si>
    <t>-0.719616495451975 - 1.28375853456103i</t>
  </si>
  <si>
    <t>-0.780785874594149 + 0.354991070278447i</t>
  </si>
  <si>
    <t>-1.57752372108364 - 1.64906900625544i</t>
  </si>
  <si>
    <t>0.230762186313410 + 0.957282958999356i</t>
  </si>
  <si>
    <t>1.68620529145702 + 0.636452287239957i</t>
  </si>
  <si>
    <t>0.830071820975714 - 0.270069217314306i</t>
  </si>
  <si>
    <t>-0.376025325556207 + 0.0164873996852841i</t>
  </si>
  <si>
    <t>-0.626657078542081 + 0.832621922939877i</t>
  </si>
  <si>
    <t>-0.149021715192132 + 0.963667765240422i</t>
  </si>
  <si>
    <t>0.984082848585030 + 1.35221068949407i</t>
  </si>
  <si>
    <t>1.22097160287550 - 0.727199747923581i</t>
  </si>
  <si>
    <t>-1.59001670061073 + 0.609940797734619i</t>
  </si>
  <si>
    <t>-1.51075673289220 - 0.354219124414549i</t>
  </si>
  <si>
    <t>0.197739770319333 + 0.205621842991719i</t>
  </si>
  <si>
    <t>0.434494322094311 + 1.55698692382072i</t>
  </si>
  <si>
    <t>-0.120526460030843 + 0.690015105810238i</t>
  </si>
  <si>
    <t>-0.628571469108324 + 0.932817570565534i</t>
  </si>
  <si>
    <t>-0.620051836065030 - 0.249666684928492i</t>
  </si>
  <si>
    <t>-0.0729024907239946 - 0.817470694759371i</t>
  </si>
  <si>
    <t>-0.168645477701076 - 1.13918283156913i</t>
  </si>
  <si>
    <t>-0.373061108299306 - 0.974383042092281i</t>
  </si>
  <si>
    <t>-0.935010573914258 + 1.15500680609741i</t>
  </si>
  <si>
    <t>2.21680173046830 + 0.431706398052791i</t>
  </si>
  <si>
    <t>0.915907063490555 - 0.578153616029534i</t>
  </si>
  <si>
    <t>-0.791387242075939 + 0.152811790086989i</t>
  </si>
  <si>
    <t>0.271862082729700 + 0.234459110336957i</t>
  </si>
  <si>
    <t>-0.336531085627239 - 1.45258247393598i</t>
  </si>
  <si>
    <t>-1.37192896242916 + 1.61400894067907i</t>
  </si>
  <si>
    <t>0.282149262630067 + 0.608294905361290i</t>
  </si>
  <si>
    <t>-0.712785452525687 + 0.720786542724242i</t>
  </si>
  <si>
    <t>0.680390367284516 - 0.129727831177699i</t>
  </si>
  <si>
    <t>0.337205365128497 + 0.879159528873239i</t>
  </si>
  <si>
    <t>-1.28309542838071 - 1.00293462332109i</t>
  </si>
  <si>
    <t>0.816319421022948 - 0.954288447198779i</t>
  </si>
  <si>
    <t>1.39855949779479 + 0.152197603202524i</t>
  </si>
  <si>
    <t>-0.268121276396554 + 0.700119304080533i</t>
  </si>
  <si>
    <t>-0.766381762858517 + 0.406106351836322i</t>
  </si>
  <si>
    <t>0.781717305193282 - 1.80890442191525i</t>
  </si>
  <si>
    <t>0.106687108930508 + 0.208124375346050i</t>
  </si>
  <si>
    <t>-0.229894377154134 + 0.532955509856775i</t>
  </si>
  <si>
    <t>-1.06517471365428 + 1.04312729937648i</t>
  </si>
  <si>
    <t>-1.24884149883294 + 0.908911654382723i</t>
  </si>
  <si>
    <t>0.107835004448382 - 1.51849096818000i</t>
  </si>
  <si>
    <t>0.402873495124676 + 0.404932139582253i</t>
  </si>
  <si>
    <t>-0.160668039915933 + 0.781519504967810i</t>
  </si>
  <si>
    <t>-1.68251104641197 - 0.671842819831556i</t>
  </si>
  <si>
    <t>-0.0680718744999233 - 1.17288153244758i</t>
  </si>
  <si>
    <t>-0.331927821732077 + 0.0810762320457332i</t>
  </si>
  <si>
    <t>0.585782995535859 + 0.0215860179323327i</t>
  </si>
  <si>
    <t>0.0207126085414644 + 0.0531737740775994i</t>
  </si>
  <si>
    <t>-1.07367666063135 - 0.0909003996456869i</t>
  </si>
  <si>
    <t>-1.54484806264544 - 0.510568299370863i</t>
  </si>
  <si>
    <t>-0.938347899110617 + 1.39068452950103i</t>
  </si>
  <si>
    <t>-0.813340525257924 - 0.520953627635776i</t>
  </si>
  <si>
    <t>-0.895225759640292 + 0.269761621908689i</t>
  </si>
  <si>
    <t>-0.937815303192720 + 0.284881490911162i</t>
  </si>
  <si>
    <t>0.147240367220201 - 1.12746643855345i</t>
  </si>
  <si>
    <t>0.0592928869224830 - 0.822633604665605i</t>
  </si>
  <si>
    <t>0.262283684958165 - 1.03528021493706i</t>
  </si>
  <si>
    <t>-0.452230558489139 - 0.482010186893865i</t>
  </si>
  <si>
    <t>-0.653217693843901 - 0.334162319801164i</t>
  </si>
  <si>
    <t>-1.14901431379168 + 0.431502081258744i</t>
  </si>
  <si>
    <t>-1.23618049168723 - 0.345394861847234i</t>
  </si>
  <si>
    <t>0.824758874294684 + 2.23730746994562i</t>
  </si>
  <si>
    <t>0.619880967664782 + 0.487772102108754i</t>
  </si>
  <si>
    <t>-0.453206659117409 - 0.574663846686473i</t>
  </si>
  <si>
    <t>0.974190184816424 - 0.715254019148093i</t>
  </si>
  <si>
    <t>0.350922438847384 - 1.11316947046552i</t>
  </si>
  <si>
    <t>0.374819718723707 + 0.704712182124941i</t>
  </si>
  <si>
    <t>-2.28203645331795 + 1.03340046997068i</t>
  </si>
  <si>
    <t>0.789050528161835 + 0.107602297243478i</t>
  </si>
  <si>
    <t>-0.646705065813394 + 0.0526297514740742i</t>
  </si>
  <si>
    <t>0.271667391434332 - 0.214711084171855i</t>
  </si>
  <si>
    <t>-0.990071612702056 - 2.15977487672660i</t>
  </si>
  <si>
    <t>0.450130625188322 + 0.232424818360457i</t>
  </si>
  <si>
    <t>-0.440401871233187 - 0.00376651093277247i</t>
  </si>
  <si>
    <t>1.84973564328402 - 0.000839126277942970i</t>
  </si>
  <si>
    <t>1.16550814439044 - 0.960588446824354i</t>
  </si>
  <si>
    <t>1.50560637743964 + 0.177907092884033i</t>
  </si>
  <si>
    <t>0.336285875012236 + 0.345111953604248i</t>
  </si>
  <si>
    <t>0.0431068790526792 - 1.15579412578866i</t>
  </si>
  <si>
    <t>0.870489365391760 + 1.32675955100743i</t>
  </si>
  <si>
    <t>-1.14178627985966 - 0.722462862122964i</t>
  </si>
  <si>
    <t>-1.45691393060253 + 0.810649142391960i</t>
  </si>
  <si>
    <t>-1.16560941196763 - 1.97601935326762i</t>
  </si>
  <si>
    <t>0.492396041974479 - 0.124056102941457i</t>
  </si>
  <si>
    <t>0.369402382413267 - 1.13562854935159i</t>
  </si>
  <si>
    <t>0.485844867979447 - 0.240367279693759i</t>
  </si>
  <si>
    <t>1.67050892156480 - 0.984822197850200i</t>
  </si>
  <si>
    <t>-0.431192125498465 + 0.298129153257781i</t>
  </si>
  <si>
    <t>-0.486432275056926 - 0.403651321508544i</t>
  </si>
  <si>
    <t>-1.00459849510033 - 0.554551605713842i</t>
  </si>
  <si>
    <t>-0.0989170586444036 + 0.768994993360754i</t>
  </si>
  <si>
    <t>-0.160159128109615 - 1.83652350843693i</t>
  </si>
  <si>
    <t>-0.113658820413638 + 0.895681601445479i</t>
  </si>
  <si>
    <t>0.504998170043113 + 0.130387784612300i</t>
  </si>
  <si>
    <t>-0.791945372604561 - 0.829075113820432i</t>
  </si>
  <si>
    <t>0.441702582434706 - 0.0811367699496823i</t>
  </si>
  <si>
    <t>-0.814738803280159 + 0.0676636243573703i</t>
  </si>
  <si>
    <t>-0.433242858937293 - 0.154229605503211i</t>
  </si>
  <si>
    <t>0.975567342706314 + 0.506228359374788i</t>
  </si>
  <si>
    <t>1.23609478091745 + 0.525220151114554i</t>
  </si>
  <si>
    <t>0.159174593927110 + 1.99488344094276i</t>
  </si>
  <si>
    <t>-0.597641302939855 - 1.53749509616531i</t>
  </si>
  <si>
    <t>-2.18611858124036 + 0.171099464176017i</t>
  </si>
  <si>
    <t>0.225029883580336 + 0.133786150067328i</t>
  </si>
  <si>
    <t>0.690369832519278 - 1.60290369041765i</t>
  </si>
  <si>
    <t>-0.248450256115603 + 0.193660366430027i</t>
  </si>
  <si>
    <t>0.923032930461647 + 0.638574092555284i</t>
  </si>
  <si>
    <t>0.931200140872858 - 1.20815204297753i</t>
  </si>
  <si>
    <t>1.47265581014613 - 1.19719719560659i</t>
  </si>
  <si>
    <t>0.912977429151257 + 0.237045984731962i</t>
  </si>
  <si>
    <t>-0.331605130210792 - 0.646980488957310i</t>
  </si>
  <si>
    <t>0.183385359353097 + 0.823023086265854i</t>
  </si>
  <si>
    <t>-0.781711582719805 + 0.325548368949858i</t>
  </si>
  <si>
    <t>0.713854193488894 - 1.92964325274565i</t>
  </si>
  <si>
    <t>0.639956687437842 + 0.0735682293527289i</t>
  </si>
  <si>
    <t>-0.650845726016371 - 1.18940117867884i</t>
  </si>
  <si>
    <t>0.109625056374526 + 0.148548942757170i</t>
  </si>
  <si>
    <t>1.38740933976654 - 0.372299712281189i</t>
  </si>
  <si>
    <t>-0.195879550840678 - 1.30640591627280i</t>
  </si>
  <si>
    <t>0.761831893071910 - 0.0707260175714855i</t>
  </si>
  <si>
    <t>-0.246871660638064 - 0.251524084682540i</t>
  </si>
  <si>
    <t>0.142082196411247 - 0.438267853651304i</t>
  </si>
  <si>
    <t>1.85803753258004 - 0.469770600234252i</t>
  </si>
  <si>
    <t>-0.539819201698436 - 0.216427488670342i</t>
  </si>
  <si>
    <t>1.79669031785370 + 1.20655869957861i</t>
  </si>
  <si>
    <t>-1.13529085089702 - 0.617466702752758i</t>
  </si>
  <si>
    <t>-0.833496934419563 - 1.64805950314455i</t>
  </si>
  <si>
    <t>0.640482233498139 + 0.621170117528643i</t>
  </si>
  <si>
    <t>0.191649376730888 + 0.115654660624896i</t>
  </si>
  <si>
    <t>0.941701418773483 + 0.401145185276639i</t>
  </si>
  <si>
    <t>0.955750107363236 - 0.147843338193561i</t>
  </si>
  <si>
    <t>0.471806929767544 + 0.237696908728714i</t>
  </si>
  <si>
    <t>-0.470677119364935 - 0.135382607829443i</t>
  </si>
  <si>
    <t>-0.0807897447939099 - 0.133600334485254i</t>
  </si>
  <si>
    <t>0.296905107709799 + 0.878819964008364i</t>
  </si>
  <si>
    <t>-1.07391830117952 - 0.145507765704891i</t>
  </si>
  <si>
    <t>0.664274249017330 + 0.791630898063010i</t>
  </si>
  <si>
    <t>0.443458496514959 + 0.203549458016412i</t>
  </si>
  <si>
    <t>-0.316523604556329 - 0.618850810947832i</t>
  </si>
  <si>
    <t>0.286215204647024 + 1.78072604933347i</t>
  </si>
  <si>
    <t>0.749116698304420 + 0.269137837753200i</t>
  </si>
  <si>
    <t>-1.26090201026372 + 1.34181268253745i</t>
  </si>
  <si>
    <t>-1.60963379368654 - 0.395858161915288i</t>
  </si>
  <si>
    <t>-1.07886949438620 + 0.396019372383492i</t>
  </si>
  <si>
    <t>0.0501528647493754 - 0.395993613889669i</t>
  </si>
  <si>
    <t>-1.08535761088117 + 1.73943586565083i</t>
  </si>
  <si>
    <t>0.788827276662985 + 0.865364650372111i</t>
  </si>
  <si>
    <t>0.344919010177615 + 0.226242836421259i</t>
  </si>
  <si>
    <t>0.433590412890888 + 0.750479491530408i</t>
  </si>
  <si>
    <t>-0.499801532680466 - 1.93847270157062i</t>
  </si>
  <si>
    <t>0.898698284453894 - 0.0935654213319560i</t>
  </si>
  <si>
    <t>-0.201149415876383 + 0.901480744663713i</t>
  </si>
  <si>
    <t>-0.471963661332896 - 1.72391785884078i</t>
  </si>
  <si>
    <t>0.0462793508694084 + 0.316432618371823i</t>
  </si>
  <si>
    <t>-0.533345801504066 + 1.37659702715474i</t>
  </si>
  <si>
    <t>0.164264516348695 - 0.852558961244738i</t>
  </si>
  <si>
    <t>1.76111776673014 + 0.643702222327890i</t>
  </si>
  <si>
    <t>0.927898787309681 - 1.36238979235939i</t>
  </si>
  <si>
    <t>0.352502010567708 - 0.632362430136068i</t>
  </si>
  <si>
    <t>0.338842647201628 + 1.38368981209157i</t>
  </si>
  <si>
    <t>0.879940906110668 - 0.0510385589625485i</t>
  </si>
  <si>
    <t>0.323676866642920 - 0.464293471974267i</t>
  </si>
  <si>
    <t>0.150031684503491 + 0.00481653378462166i</t>
  </si>
  <si>
    <t>-1.76512034076191 - 2.61128502582892i</t>
  </si>
  <si>
    <t>2.21193484887007 + 1.94679370159757i</t>
  </si>
  <si>
    <t>0.321753131041963 + 0.562291947258590i</t>
  </si>
  <si>
    <t>-0.585468204751051 - 1.05865894599806i</t>
  </si>
  <si>
    <t>0.811515917911020 + 0.0264457916417990i</t>
  </si>
  <si>
    <t>0.555171474023361 + 0.576720450734428i</t>
  </si>
  <si>
    <t>-0.231434553142952 - 0.327936111122417i</t>
  </si>
  <si>
    <t>-0.777435099893189 - 0.0396115055481702i</t>
  </si>
  <si>
    <t>-0.703070680585673 + 0.427929813748256i</t>
  </si>
  <si>
    <t>2.05411835902702 - 0.187808085023573i</t>
  </si>
  <si>
    <t>1.45243579382692 - 0.340395256094245i</t>
  </si>
  <si>
    <t>-1.07166676362906 - 1.53573675498817i</t>
  </si>
  <si>
    <t>0.272985501959545 - 0.687994752533411i</t>
  </si>
  <si>
    <t>1.45803334107253 - 0.0373996193762793i</t>
  </si>
  <si>
    <t>-1.91390238389323 - 0.296947988898100i</t>
  </si>
  <si>
    <t>1.13671816967149 - 0.132233722792781i</t>
  </si>
  <si>
    <t>-0.602154556083862 - 0.132031098327995i</t>
  </si>
  <si>
    <t>-1.98092308347735 - 0.588587323419643i</t>
  </si>
  <si>
    <t>-2.91897705361635 - 1.07120746110503i</t>
  </si>
  <si>
    <t>0.125574081559325 - 0.512061780847232i</t>
  </si>
  <si>
    <t>-0.700209031761791 - 0.670218350134955i</t>
  </si>
  <si>
    <t>-0.806578324133604 - 2.01795185465858i</t>
  </si>
  <si>
    <t>0.446866148832335 - 0.0196022997846330i</t>
  </si>
  <si>
    <t>0.419732894543881 + 0.819815400197914i</t>
  </si>
  <si>
    <t>-0.546956016646198 + 0.440708100773507i</t>
  </si>
  <si>
    <t>-0.360878571301077 - 0.0810004506098520i</t>
  </si>
  <si>
    <t>-0.00854996886856707 - 0.463020841780790i</t>
  </si>
  <si>
    <t>-1.38652758349284 + 1.08793138627560i</t>
  </si>
  <si>
    <t>0.131126668774788 - 0.343528233068977i</t>
  </si>
  <si>
    <t>-0.445827097892021 + 0.233748835706597i</t>
  </si>
  <si>
    <t>-0.624408129044122 + 0.569854223469007i</t>
  </si>
  <si>
    <t>0.291961762372390 + 1.67688012438837i</t>
  </si>
  <si>
    <t>0.287615435358915 - 0.831603324388237i</t>
  </si>
  <si>
    <t>0.548962289714960 - 2.10285581128420i</t>
  </si>
  <si>
    <t>-0.882098026236484 + 0.488094866937399i</t>
  </si>
  <si>
    <t>0.0545855282180860 + 0.248152425814769i</t>
  </si>
  <si>
    <t>-1.02470010792388 + 1.44636969456811i</t>
  </si>
  <si>
    <t>3.06973795060663 - 0.538404157582800i</t>
  </si>
  <si>
    <t>-0.700528727048931 - 1.79210600594991i</t>
  </si>
  <si>
    <t>-0.922437014165700 + 2.32115726084002i</t>
  </si>
  <si>
    <t>-0.0206869155661505 + 0.109433984393422i</t>
  </si>
  <si>
    <t>-1.06315479129510 - 1.16120945273470i</t>
  </si>
  <si>
    <t>0.416267711879062 + 1.40644582694799i</t>
  </si>
  <si>
    <t>0.506633479728171 + 1.16700156752989i</t>
  </si>
  <si>
    <t>-1.06518085770254 + 0.389980931093692i</t>
  </si>
  <si>
    <t>0.667153421703892 + 0.895239468635107i</t>
  </si>
  <si>
    <t>0.0225053795281736 - 0.281436457834597i</t>
  </si>
  <si>
    <t>-0.995024589110383 + 0.944139024272121i</t>
  </si>
  <si>
    <t>-0.572586009205901 + 0.538314369337433i</t>
  </si>
  <si>
    <t>0.754890562055249 - 0.318316175053553i</t>
  </si>
  <si>
    <t>-0.446757641149592 + 0.774003282643885i</t>
  </si>
  <si>
    <t>0.770053053995672 - 1.69285875815289i</t>
  </si>
  <si>
    <t>-0.876526384797990 + 0.107817391047704i</t>
  </si>
  <si>
    <t>0.719020146904179 + 0.372194319854515i</t>
  </si>
  <si>
    <t>0.545918496934446 + 0.568578797723942i</t>
  </si>
  <si>
    <t>2.56877156595645 + 0.0729218856160107i</t>
  </si>
  <si>
    <t>-0.526355757683129 - 0.619700983449273i</t>
  </si>
  <si>
    <t>-0.0551767001956106 + 1.11285400837634i</t>
  </si>
  <si>
    <t>-0.189449402882751 + 0.296323294663207i</t>
  </si>
  <si>
    <t>1.17849117639528 + 1.82480252058874i</t>
  </si>
  <si>
    <t>0.0362854028992022 + 0.278577232451049i</t>
  </si>
  <si>
    <t>-0.422873286835359 + 0.994261273081509i</t>
  </si>
  <si>
    <t>-1.38506458863096 - 0.984537467272729i</t>
  </si>
  <si>
    <t>-0.584571165624862 - 0.663924493545436i</t>
  </si>
  <si>
    <t>-0.446542859185612 - 0.187871402052522i</t>
  </si>
  <si>
    <t>-0.552002755670141 - 0.120812201866688i</t>
  </si>
  <si>
    <t>0.666633440600291 - 0.287344757074717i</t>
  </si>
  <si>
    <t>-0.0645458959894027 + 0.335687850137954i</t>
  </si>
  <si>
    <t>0.592455715944767 - 1.52755281273844i</t>
  </si>
  <si>
    <t>1.88948475459064 + 0.291242706939946i</t>
  </si>
  <si>
    <t>0.229395109189603 + 0.690704295916354i</t>
  </si>
  <si>
    <t>-0.984739340281168 - 0.796583335000280i</t>
  </si>
  <si>
    <t>-0.407478537387658 + 1.44706386332515i</t>
  </si>
  <si>
    <t>-0.0265851900418145 + 1.19748823920712i</t>
  </si>
  <si>
    <t>0.677724296564602 - 0.670760285595966i</t>
  </si>
  <si>
    <t>1.62819438506542 - 0.876088643964908i</t>
  </si>
  <si>
    <t>0.311723105450756 - 0.431982811578858i</t>
  </si>
  <si>
    <t>0.631058649006721 + 1.99216131698009i</t>
  </si>
  <si>
    <t>2.85956115106299 + 1.29600074746084i</t>
  </si>
  <si>
    <t>0.508308483109874 - 0.417753863926925i</t>
  </si>
  <si>
    <t>0.143590286618269 + 1.05453616981479i</t>
  </si>
  <si>
    <t>0.274303804413885 - 1.42266328510897i</t>
  </si>
  <si>
    <t>-1.46261870087522 + 0.0981143223710778i</t>
  </si>
  <si>
    <t>1.12288791570696 - 0.585231420087803i</t>
  </si>
  <si>
    <t>-0.166367067843427 - 0.334493010293411i</t>
  </si>
  <si>
    <t>-1.50529142759187 + 0.0230384836458612i</t>
  </si>
  <si>
    <t>0.457410744423902 - 1.08126766131024i</t>
  </si>
  <si>
    <t>-1.03972377753684 - 0.337659807574034i</t>
  </si>
  <si>
    <t>0.366031253760275 - 0.233889075604847i</t>
  </si>
  <si>
    <t>0.750100821576326 - 0.170435456147993i</t>
  </si>
  <si>
    <t>-0.578764283546988 - 0.154573429854772i</t>
  </si>
  <si>
    <t>-0.720376456073747 - 0.191321929377111i</t>
  </si>
  <si>
    <t>-0.301525064883418 + 0.159414431040027i</t>
  </si>
  <si>
    <t>2.29318032688830 + 0.0252958497328022i</t>
  </si>
  <si>
    <t>-0.580801194584572 - 1.37843780735002i</t>
  </si>
  <si>
    <t>-1.19662786694506 + 0.477602764029913i</t>
  </si>
  <si>
    <t>0.337297189902518 - 0.0534405924280946i</t>
  </si>
  <si>
    <t>0.778372027198230 + 0.646393865222536i</t>
  </si>
  <si>
    <t>-0.829724156665701 + 0.988571012306532i</t>
  </si>
  <si>
    <t>-0.452752388873484 + 0.882384093378338i</t>
  </si>
  <si>
    <t>0.269607939427850 + 0.240875325204374i</t>
  </si>
  <si>
    <t>-1.09882194501248 + 1.39540562185852i</t>
  </si>
  <si>
    <t>1.43954075483970 + 0.375231357672374i</t>
  </si>
  <si>
    <t>1.23012220581452 - 0.283715993827654i</t>
  </si>
  <si>
    <t>1.38962857049035 + 1.34547181751442i</t>
  </si>
  <si>
    <t>-0.850709383804447 + 0.716878609292709i</t>
  </si>
  <si>
    <t>0.150720937785611 - 0.0197266072768153i</t>
  </si>
  <si>
    <t>0.204231462158909 - 1.38592778409327i</t>
  </si>
  <si>
    <t>0.470535699947236 + 1.29656239246331i</t>
  </si>
  <si>
    <t>-2.84754260866169 + 0.0804352075605319i</t>
  </si>
  <si>
    <t>1.20039033523004 + 0.434923505681918i</t>
  </si>
  <si>
    <t>0.717466430116783 - 1.06154403108475i</t>
  </si>
  <si>
    <t>-1.62514714199530 + 0.0597360902162616i</t>
  </si>
  <si>
    <t>0.490424338178041 + 0.246996502618615i</t>
  </si>
  <si>
    <t>-0.565849051739575 + 2.69282427336462i</t>
  </si>
  <si>
    <t>2.14446794739573 + 0.470583301062812i</t>
  </si>
  <si>
    <t>0.659045838460898 - 0.158464944628025i</t>
  </si>
  <si>
    <t>-0.271485127019736 - 0.749283933143885i</t>
  </si>
  <si>
    <t>-1.28915129124668 + 0.0591738818113633i</t>
  </si>
  <si>
    <t>-0.229135514963078 - 0.0810868551254830i</t>
  </si>
  <si>
    <t>-0.967374139169613 - 0.219270190246183i</t>
  </si>
  <si>
    <t>1.23276795524963 + 0.438986973147475i</t>
  </si>
  <si>
    <t>0.702235087610608 - 0.134700822289181i</t>
  </si>
  <si>
    <t>0.393671802728035 + 0.289406123092026i</t>
  </si>
  <si>
    <t>0.999090114057562 - 0.609036681595825i</t>
  </si>
  <si>
    <t>0.400879660720184 + 0.0671196691583275i</t>
  </si>
  <si>
    <t>-0.917721799477586 + 0.307318249309163i</t>
  </si>
  <si>
    <t>0.767433117676764 - 0.645590870083225i</t>
  </si>
  <si>
    <t>-0.0360463578496380 + 0.652795592698552i</t>
  </si>
  <si>
    <t>-0.230688877429717 - 0.353716175069123i</t>
  </si>
  <si>
    <t>0.00962121822640838 - 0.353913622933879i</t>
  </si>
  <si>
    <t>0.323810800265406 + 0.746245944650262i</t>
  </si>
  <si>
    <t>-0.525755576638158 + 0.358355782003633i</t>
  </si>
  <si>
    <t>-0.0948998930928377 - 0.762305098961343i</t>
  </si>
  <si>
    <t>-1.87459006790600 - 0.924588113183877i</t>
  </si>
  <si>
    <t>0.457811651280078 + 0.330980515179477i</t>
  </si>
  <si>
    <t>-0.182230922422209 + 0.224360959279381i</t>
  </si>
  <si>
    <t>-2.09336476753826 + 1.09168938853412i</t>
  </si>
  <si>
    <t>1.10367090180142 + 0.217150951697605i</t>
  </si>
  <si>
    <t>2.05140294416553 - 0.651749799100548i</t>
  </si>
  <si>
    <t>-0.183486687528343 - 0.494524937831948i</t>
  </si>
  <si>
    <t>-0.687437375169816 + 1.89557257067943i</t>
  </si>
  <si>
    <t>0.289870130016450 + 0.737193306490738i</t>
  </si>
  <si>
    <t>-0.115307837547288 + 0.0528370997730096i</t>
  </si>
  <si>
    <t>-1.35608242439542 + 0.921009858329192i</t>
  </si>
  <si>
    <t>0.211768097940645 - 1.14981668473897i</t>
  </si>
  <si>
    <t>0.828461679197268 + 1.25275999159139i</t>
  </si>
  <si>
    <t>-0.118597394385505 + 0.656729520680235i</t>
  </si>
  <si>
    <t>0.237280056124756 - 0.344010838045411i</t>
  </si>
  <si>
    <t>0.555167362692200 - 0.654986148629029i</t>
  </si>
  <si>
    <t>0.325565343822128 + 1.51310038773761i</t>
  </si>
  <si>
    <t>-1.84523433327532 + 0.415492573606867i</t>
  </si>
  <si>
    <t>-0.375265666140826 - 0.451140481452782i</t>
  </si>
  <si>
    <t>0.962307338577165 - 0.129251898962305i</t>
  </si>
  <si>
    <t>-2.02204965475471 - 0.223612248869277i</t>
  </si>
  <si>
    <t>-1.42310843236756 + 1.13752270512423i</t>
  </si>
  <si>
    <t>0.0313403661674072 - 2.69185585259175i</t>
  </si>
  <si>
    <t>-0.880821701152640 + 0.259272717068717i</t>
  </si>
  <si>
    <t>-0.385190073733745 + 0.422579917414014i</t>
  </si>
  <si>
    <t>-1.63769729031986 - 1.38260362087474i</t>
  </si>
  <si>
    <t>0.00579189170497330 - 1.79709580804322i</t>
  </si>
  <si>
    <t>-0.457447619115722 + 0.477446537166538i</t>
  </si>
  <si>
    <t>1.53931417766430 - 0.386972663421114i</t>
  </si>
  <si>
    <t>0.408589761743104 + 0.445378015257704i</t>
  </si>
  <si>
    <t>-0.803036757365846 - 0.992445010100313i</t>
  </si>
  <si>
    <t>-0.386172500150157 + 1.05729801470631i</t>
  </si>
  <si>
    <t>-0.568148083472061 + 0.0256755016449873i</t>
  </si>
  <si>
    <t>1.07711050250921 + 0.710768015966090i</t>
  </si>
  <si>
    <t>1.74178028194188 + 0.412007097908771i</t>
  </si>
  <si>
    <t>0.234595924808799 - 1.64248525718271i</t>
  </si>
  <si>
    <t>0.879917828869555 - 0.774918104629906i</t>
  </si>
  <si>
    <t>0.0374396847971981 - 0.454305181883502i</t>
  </si>
  <si>
    <t>0.00404976062360546 + 0.176812757818967i</t>
  </si>
  <si>
    <t>-0.923797532381527 - 1.28704808841829i</t>
  </si>
  <si>
    <t>1.53988144639398 + 1.40110575718136i</t>
  </si>
  <si>
    <t>-1.09687075815043 + 0.383151992362819i</t>
  </si>
  <si>
    <t>-1.04343140364007 + 0.0416326736405467i</t>
  </si>
  <si>
    <t>-1.35593156850391 - 1.39395752473099i</t>
  </si>
  <si>
    <t>-1.44611624182582 - 0.395847928554455i</t>
  </si>
  <si>
    <t>0.789747981336936 - 0.152028191945224i</t>
  </si>
  <si>
    <t>0.113239417926850 - 0.434878750154036i</t>
  </si>
  <si>
    <t>-0.235298880695366 + 0.655197460845575i</t>
  </si>
  <si>
    <t>0.546895877748420 - 0.401791154092600i</t>
  </si>
  <si>
    <t>0.532872551337919 + 0.581275521908147i</t>
  </si>
  <si>
    <t>-0.148741717197291 + 0.229123091043132i</t>
  </si>
  <si>
    <t>1.50158524255353 + 1.82792917637526i</t>
  </si>
  <si>
    <t>-0.692826453686624 - 2.18208159976177i</t>
  </si>
  <si>
    <t>-0.774736075821608 + 0.238203130790021i</t>
  </si>
  <si>
    <t>-0.153947447226466 - 0.184103712909478i</t>
  </si>
  <si>
    <t>-0.679369418674341 + 0.668800458256258i</t>
  </si>
  <si>
    <t>1.44687954371014 - 1.62011038299172i</t>
  </si>
  <si>
    <t>-0.0838448291381215 - 2.91449607981257i</t>
  </si>
  <si>
    <t>-0.381491083188614 - 0.482575316624540i</t>
  </si>
  <si>
    <t>-1.20011102581828 - 0.903780504493116i</t>
  </si>
  <si>
    <t>-0.858650090574255 + 0.879790919545498i</t>
  </si>
  <si>
    <t>-0.537972302131190 + 0.140047387825383i</t>
  </si>
  <si>
    <t>1.39360654167373 - 0.133335503888996i</t>
  </si>
  <si>
    <t>-1.20987349708258 - 0.858577731380447i</t>
  </si>
  <si>
    <t>-0.258276572980986 + 0.0834914805224344i</t>
  </si>
  <si>
    <t>0.846253588167028 - 1.65540026592622i</t>
  </si>
  <si>
    <t>-0.178122500061676 - 1.02805638339515i</t>
  </si>
  <si>
    <t>-0.695781352091309 + 1.52625576479998i</t>
  </si>
  <si>
    <t>-0.400972176847815 - 1.26384133621762i</t>
  </si>
  <si>
    <t>0.644305430401786 - 0.329678200881637i</t>
  </si>
  <si>
    <t>-0.169479044005499 - 0.588931767865961i</t>
  </si>
  <si>
    <t>-0.0289546417935762 - 0.457590972141175i</t>
  </si>
  <si>
    <t>-0.162335253794851 - 0.685505139989060i</t>
  </si>
  <si>
    <t>-1.29629664065530 - 0.160515263279070i</t>
  </si>
  <si>
    <t>0.219785507309414 - 1.68783945202498i</t>
  </si>
  <si>
    <t>-0.693595406103521 + 1.17882486120456i</t>
  </si>
  <si>
    <t>-0.195333510587464 - 0.797825585601498i</t>
  </si>
  <si>
    <t>-0.512452906372944 + 0.206833023839783i</t>
  </si>
  <si>
    <t>0.729991489967967 + 1.67674538649752i</t>
  </si>
  <si>
    <t>0.906486977000865 - 0.861004704661703i</t>
  </si>
  <si>
    <t>-0.151740837529913 + 0.763338743071092i</t>
  </si>
  <si>
    <t>-0.154751260175406 - 1.32807604472981i</t>
  </si>
  <si>
    <t>-0.544939018729627 + 0.0725063375932522i</t>
  </si>
  <si>
    <t>-0.950512777112084 - 0.906337822075813i</t>
  </si>
  <si>
    <t>0.268764582253261 + 0.0108611794311827i</t>
  </si>
  <si>
    <t>0.0968901075794754 + 0.0905819515852577i</t>
  </si>
  <si>
    <t>0.561418364090467 + 0.202621411894035i</t>
  </si>
  <si>
    <t>-2.42376539313956 - 0.438514796655468i</t>
  </si>
  <si>
    <t>0.561443511317669 - 0.470336388036817i</t>
  </si>
  <si>
    <t>0.623240760989828 + 0.0546920694520215i</t>
  </si>
  <si>
    <t>0.957617774029216 + 1.14766772349495i</t>
  </si>
  <si>
    <t>-0.233746459889024 + 0.271141026290606i</t>
  </si>
  <si>
    <t>0.696561729932728 + 1.38481450158591i</t>
  </si>
  <si>
    <t>-0.244495688918394 + 0.110811499132700i</t>
  </si>
  <si>
    <t>-1.57105482316342 - 0.805893168143021i</t>
  </si>
  <si>
    <t>-0.260372075497055 - 0.947459120560895i</t>
  </si>
  <si>
    <t>-0.476205208952864 + 2.01366408729169i</t>
  </si>
  <si>
    <t>-0.688675518521211 - 0.796664758936383i</t>
  </si>
  <si>
    <t>1.41419060312333 - 2.27473002476850i</t>
  </si>
  <si>
    <t>-1.19706215775150 + 0.223283608420045i</t>
  </si>
  <si>
    <t>-0.152817015730713 - 0.375967124291993i</t>
  </si>
  <si>
    <t>1.67602958242909 + 1.12614420282306i</t>
  </si>
  <si>
    <t>-0.842127685559470 + 0.202822540523526i</t>
  </si>
  <si>
    <t>1.40741735176273 + 0.450890061192565i</t>
  </si>
  <si>
    <t>1.07879819715361 - 1.06384459040480i</t>
  </si>
  <si>
    <t>-0.532950701191764 + 1.17929510184130i</t>
  </si>
  <si>
    <t>-0.608209321293727 + 0.234031837438661i</t>
  </si>
  <si>
    <t>0.300007987406305 + 1.49088567148119i</t>
  </si>
  <si>
    <t>0.679526406224308 + 0.532425249414308i</t>
  </si>
  <si>
    <t>0.191623489899243 + 1.04271673197009i</t>
  </si>
  <si>
    <t>1.11567056235975 - 0.245834126487744i</t>
  </si>
  <si>
    <t>-0.978352395390191 - 0.113307943770093i</t>
  </si>
  <si>
    <t>0.443503537999146 - 1.13421045934287i</t>
  </si>
  <si>
    <t>0.228531709401580 - 0.789345534750747i</t>
  </si>
  <si>
    <t>0.164707470393115 - 0.775330570624191i</t>
  </si>
  <si>
    <t>-0.398133382968531 - 0.472837867491098i</t>
  </si>
  <si>
    <t>0.728823440864015 - 0.731555287954759i</t>
  </si>
  <si>
    <t>-0.228922965882243 + 0.430846384444366i</t>
  </si>
  <si>
    <t>-0.768044841821648 + 0.229955367902784i</t>
  </si>
  <si>
    <t>-0.380837338736571 + 1.53262000101820i</t>
  </si>
  <si>
    <t>-0.723482613546459 + 1.05812085017817i</t>
  </si>
  <si>
    <t>-1.33152501865053 + 0.888884683128164i</t>
  </si>
  <si>
    <t>1.01961209827073 + 0.386481339733101i</t>
  </si>
  <si>
    <t>1.53069331157579 + 0.423343577592166i</t>
  </si>
  <si>
    <t>0.272583333448029 - 1.09720804591216i</t>
  </si>
  <si>
    <t>-0.823447593019533 - 2.05089720496680i</t>
  </si>
  <si>
    <t>1.07053043887774 - 0.732127262656630i</t>
  </si>
  <si>
    <t>-0.526212355893068 - 0.672444764401851i</t>
  </si>
  <si>
    <t>1.33867160960798 + 0.458764039174925i</t>
  </si>
  <si>
    <t>-1.36997617860549 + 0.148292060772037i</t>
  </si>
  <si>
    <t>1.91312112796733 + 0.268431871768059i</t>
  </si>
  <si>
    <t>0.655607454377685 + 1.36267605651492i</t>
  </si>
  <si>
    <t>0.127794635441057 + 1.99634239659769i</t>
  </si>
  <si>
    <t>2.99478208160609 - 1.02436188872222i</t>
  </si>
  <si>
    <t>-0.366083607982427 - 0.153330097046411i</t>
  </si>
  <si>
    <t>1.77192444277615 - 0.993156066296193i</t>
  </si>
  <si>
    <t>-1.11719375878006 - 0.721417784687951i</t>
  </si>
  <si>
    <t>-2.52507587871609 + 0.0222676818239327i</t>
  </si>
  <si>
    <t>-1.34641508998712 + 2.49749777086088i</t>
  </si>
  <si>
    <t>1.11511656069250 + 0.927920015128955i</t>
  </si>
  <si>
    <t>0.668687491840268 - 0.163859752643036i</t>
  </si>
  <si>
    <t>-0.437586152901758 + 0.893960535870051i</t>
  </si>
  <si>
    <t>0.268668024660905 - 0.935498859243934i</t>
  </si>
  <si>
    <t>0.107155808918699 + 0.209530295432101i</t>
  </si>
  <si>
    <t>-1.47074506683636 - 0.311057850472818i</t>
  </si>
  <si>
    <t>-0.275301667415047 - 2.45709686306110i</t>
  </si>
  <si>
    <t>-0.814899989702345 - 0.341367295936754i</t>
  </si>
  <si>
    <t>1.40061521860484 + 0.347070846418280i</t>
  </si>
  <si>
    <t>0.937734141434155 + 0.352709559255133i</t>
  </si>
  <si>
    <t>-0.539835975304874 + 0.541905223080838i</t>
  </si>
  <si>
    <t>-0.809256142851012 - 1.41832775909125i</t>
  </si>
  <si>
    <t>-1.76135179174252 + 0.822013154245100i</t>
  </si>
  <si>
    <t>-0.979277523219985 + 1.05852674661064i</t>
  </si>
  <si>
    <t>-0.668645362782385 - 1.06699253772072i</t>
  </si>
  <si>
    <t>-0.519350382724762 - 0.374356311966394i</t>
  </si>
  <si>
    <t>-2.55181342153443 - 0.349845664901861i</t>
  </si>
  <si>
    <t>0.482836998847383 - 0.0347131478213405i</t>
  </si>
  <si>
    <t>0.342691053934928 - 0.458034566001542i</t>
  </si>
  <si>
    <t>-1.63457148084853 + 2.11407085637867i</t>
  </si>
  <si>
    <t>-1.77407408505222 - 1.89644334588934i</t>
  </si>
  <si>
    <t>1.39964511582428 + 0.191432236168558i</t>
  </si>
  <si>
    <t>0.715220619523635 + 1.20435785531512i</t>
  </si>
  <si>
    <t>-0.0285962450144775 - 0.516113431857747i</t>
  </si>
  <si>
    <t>0.323267678263432 + 1.24207822122187i</t>
  </si>
  <si>
    <t>1.38510999943783 - 0.325673387760743i</t>
  </si>
  <si>
    <t>-0.722331284659532 - 1.58848805284186i</t>
  </si>
  <si>
    <t>0.308774456198498 - 0.801387009842374i</t>
  </si>
  <si>
    <t>-0.516970051782048 - 0.988824891885090i</t>
  </si>
  <si>
    <t>-0.381743401131377 + 0.518827874652015i</t>
  </si>
  <si>
    <t>1.40683216247370 + 0.238492267713937i</t>
  </si>
  <si>
    <t>2.15573248311454 - 0.599718428379818i</t>
  </si>
  <si>
    <t>-1.03575477454956 + 1.05174495675063i</t>
  </si>
  <si>
    <t>0.222963397515722 - 0.504640725523042i</t>
  </si>
  <si>
    <t>-0.726316310063130 + 0.503831582669232i</t>
  </si>
  <si>
    <t>-0.0468314801713075 + 1.19399174225561i</t>
  </si>
  <si>
    <t>-0.201428616764307 + 0.326552197849167i</t>
  </si>
  <si>
    <t>0.452170515446228 - 0.0413092619547606i</t>
  </si>
  <si>
    <t>0.359803878217117 + 0.944059000526515i</t>
  </si>
  <si>
    <t>0.139859934779493 - 0.441615502401699i</t>
  </si>
  <si>
    <t>-1.53519842295164 + 1.93856588861121i</t>
  </si>
  <si>
    <t>-0.535767273703616 + 0.718824747830520i</t>
  </si>
  <si>
    <t>0.323912962681770 - 0.440779509021177i</t>
  </si>
  <si>
    <t>-0.191071726009615 + 1.21862791468819i</t>
  </si>
  <si>
    <t>-0.460802589284641 - 0.0482321021608938i</t>
  </si>
  <si>
    <t>-0.442551146446934 + 1.37031795692842i</t>
  </si>
  <si>
    <t>0.981358203319040 - 1.07942889683903i</t>
  </si>
  <si>
    <t>1.38217739608253 - 0.121144682881847i</t>
  </si>
  <si>
    <t>-1.02285102586127 - 0.824999649025600i</t>
  </si>
  <si>
    <t>-1.01328957394262 - 0.549241314364994i</t>
  </si>
  <si>
    <t>0.537239637756966 + 0.467179950452851i</t>
  </si>
  <si>
    <t>0.276524292502476 - 0.424055669757836i</t>
  </si>
  <si>
    <t>0.843794857712285 + 0.175663821400162i</t>
  </si>
  <si>
    <t>-0.365346782099863 - 0.605300749317478i</t>
  </si>
  <si>
    <t>-0.585876566760878 + 1.23604118450656i</t>
  </si>
  <si>
    <t>-0.0771428080654403 + 1.22601142443057i</t>
  </si>
  <si>
    <t>-0.0983552325758923 + 2.11440125220609i</t>
  </si>
  <si>
    <t>0.564762487136600 - 1.18701246602760i</t>
  </si>
  <si>
    <t>-1.08920173433879 - 0.242911991677294i</t>
  </si>
  <si>
    <t>-0.730338566547200 + 0.151796607059586i</t>
  </si>
  <si>
    <t>-2.47268946670457 + 0.703138683206815i</t>
  </si>
  <si>
    <t>-1.34433751766597 + 0.910307692210426i</t>
  </si>
  <si>
    <t>-0.532115850900344 + 0.897929159330611i</t>
  </si>
  <si>
    <t>0.981576693769638 - 0.883286813425341i</t>
  </si>
  <si>
    <t>-1.62160793122247 - 0.986406107443233i</t>
  </si>
  <si>
    <t>-1.12199215191240 - 1.24798760077924i</t>
  </si>
  <si>
    <t>-0.746110881304846 - 0.825903319710940i</t>
  </si>
  <si>
    <t>1.44600541156158 + 0.805428239162800i</t>
  </si>
  <si>
    <t>-0.383492952622448 - 0.620457183147570i</t>
  </si>
  <si>
    <t>-0.335406246598722 - 0.328273614985578i</t>
  </si>
  <si>
    <t>-0.398628937904507 + 0.300623231051056i</t>
  </si>
  <si>
    <t>-0.390395691712736 - 0.497546705390926i</t>
  </si>
  <si>
    <t>-0.401856817297661 + 0.672752191783033i</t>
  </si>
  <si>
    <t>0.506337513520133 - 0.850483462655474i</t>
  </si>
  <si>
    <t>-0.101866246120449 - 1.07989554021917i</t>
  </si>
  <si>
    <t>0.695055994988522 - 0.315252045674485i</t>
  </si>
  <si>
    <t>-0.117389714247370 + 0.335169767434031i</t>
  </si>
  <si>
    <t>-1.60056845526201 - 0.559365512500014i</t>
  </si>
  <si>
    <t>-0.0598556929388228 + 0.721268124925642i</t>
  </si>
  <si>
    <t>-0.0822733535825930 + 0.577494396514210i</t>
  </si>
  <si>
    <t>-1.97361815383656 + 0.118020545470721i</t>
  </si>
  <si>
    <t>-0.695964540132641 + 0.0453435469437777i</t>
  </si>
  <si>
    <t>-0.349321122505549 + 0.643650426061281i</t>
  </si>
  <si>
    <t>0.836090026020165 - 2.72477616091569i</t>
  </si>
  <si>
    <t>-0.696312622256335 - 0.505479237004667i</t>
  </si>
  <si>
    <t>0.998659942738516 + 0.733687261184673i</t>
  </si>
  <si>
    <t>-0.376092257272289 + 0.345843060631810i</t>
  </si>
  <si>
    <t>0.584604051813266 + 0.957237132924743i</t>
  </si>
  <si>
    <t>-0.531572111961020 - 0.202965928642944i</t>
  </si>
  <si>
    <t>1.75660552672663 + 0.394722618232299i</t>
  </si>
  <si>
    <t>0.287427792122717 + 0.230790457248512i</t>
  </si>
  <si>
    <t>0.339091501388321 - 0.575950646023614i</t>
  </si>
  <si>
    <t>0.0859732175052522 - 0.303493435705218i</t>
  </si>
  <si>
    <t>-0.354041045858196 - 2.02927883535902i</t>
  </si>
  <si>
    <t>1.19487153473538 + 0.836658626607374i</t>
  </si>
  <si>
    <t>1.42787266947278 + 0.815229617535109i</t>
  </si>
  <si>
    <t>0.962933854124616 - 0.0576793976326467i</t>
  </si>
  <si>
    <t>-1.01778075733319 + 2.34601106004456i</t>
  </si>
  <si>
    <t>0.135248486890679 + 0.348131116818410i</t>
  </si>
  <si>
    <t>-2.25987708106189 + 1.10649692098038i</t>
  </si>
  <si>
    <t>1.35824967941539 - 1.68656651955737i</t>
  </si>
  <si>
    <t>-0.988244055614418 - 0.0160874141179972i</t>
  </si>
  <si>
    <t>-2.25559272038754 + 0.437568483115393i</t>
  </si>
  <si>
    <t>0.197072625911716 + 0.0346717608028709i</t>
  </si>
  <si>
    <t>0.819082786985931 + 0.945115595210382i</t>
  </si>
  <si>
    <t>-1.27559203295251 + 1.33600172604667i</t>
  </si>
  <si>
    <t>1.69291697019547 + 0.541765482068756i</t>
  </si>
  <si>
    <t>1.81655529590976 + 0.402832495789574i</t>
  </si>
  <si>
    <t>-0.165174497657255 - 1.82353047656153i</t>
  </si>
  <si>
    <t>-0.0231509099724002 + 0.126999605827993i</t>
  </si>
  <si>
    <t>1.16693236111101 + 0.0572815894711126i</t>
  </si>
  <si>
    <t>-0.319368846626915 + 2.13855869754724i</t>
  </si>
  <si>
    <t>0.190154003602386 + 0.751467240252819i</t>
  </si>
  <si>
    <t>-1.31294703467844 - 2.17658493105802i</t>
  </si>
  <si>
    <t>2.16691579597475 + 0.203200803696230i</t>
  </si>
  <si>
    <t>1.11385785132805 - 0.00726103220637986i</t>
  </si>
  <si>
    <t>-0.126167968853344 + 0.896836597108553i</t>
  </si>
  <si>
    <t>-0.297250093884140 - 0.670696051763970i</t>
  </si>
  <si>
    <t>0.619302494330505 + 0.0261092946708638i</t>
  </si>
  <si>
    <t>-0.0864001886407533 + 0.687919545564461i</t>
  </si>
  <si>
    <t>1.01185658811480 - 0.224800597001849i</t>
  </si>
  <si>
    <t>-0.00487524425524544 + 0.326601961179268i</t>
  </si>
  <si>
    <t>1.40707138149189 - 0.330586683821251i</t>
  </si>
  <si>
    <t>-0.550880130922309 - 0.390705704443619i</t>
  </si>
  <si>
    <t>2.06754712020204 + 0.0604610254955239i</t>
  </si>
  <si>
    <t>-0.509294259782851 + 0.529270858965487i</t>
  </si>
  <si>
    <t>0.147792518960216 + 0.566657903452133i</t>
  </si>
  <si>
    <t>0.0369534624276533 + 0.185095331828334i</t>
  </si>
  <si>
    <t>0.838020103803783 + 0.215003933872074i</t>
  </si>
  <si>
    <t>0.634511277918807 - 0.689405063477744i</t>
  </si>
  <si>
    <t>-0.0719822451848277 + 0.0824851557617442i</t>
  </si>
  <si>
    <t>0.476984804760888 + 0.551290561375859i</t>
  </si>
  <si>
    <t>0.980893175820914 - 0.0202295745124779i</t>
  </si>
  <si>
    <t>-1.05892746645622 - 0.241729467638264i</t>
  </si>
  <si>
    <t>0.701752264176648 - 0.944359994000374i</t>
  </si>
  <si>
    <t>-1.58467227189543 + 1.06776834356013i</t>
  </si>
  <si>
    <t>-0.661671109776846 - 0.124292739591786i</t>
  </si>
  <si>
    <t>0.492397819682390 + 0.676615728011441i</t>
  </si>
  <si>
    <t>2.12745886900551 - 1.45464497054476i</t>
  </si>
  <si>
    <t>0.194090535440980 - 1.23956566849149i</t>
  </si>
  <si>
    <t>-1.10031897779810 - 0.428988409262808i</t>
  </si>
  <si>
    <t>1.03536186134504 + 0.188269829541488i</t>
  </si>
  <si>
    <t>-0.323205786970676 - 0.285943500565862i</t>
  </si>
  <si>
    <t>-0.0870164455224739 - 1.18115202450878i</t>
  </si>
  <si>
    <t>0.275723167969340 + 0.385956033511382i</t>
  </si>
  <si>
    <t>0.659462955574536 + 0.0216674055880438i</t>
  </si>
  <si>
    <t>-1.16919879529400 - 0.393514411274473i</t>
  </si>
  <si>
    <t>-0.346836967831504 + 0.363626460161960i</t>
  </si>
  <si>
    <t>0.941436686899902 + 0.767914065417375i</t>
  </si>
  <si>
    <t>-0.829321095561899 - 2.63505079639600i</t>
  </si>
  <si>
    <t>0.132772916440867 + 0.162800386525262i</t>
  </si>
  <si>
    <t>0.174000955781168 + 0.0826230686485581i</t>
  </si>
  <si>
    <t>-0.358657375971909 - 0.903436816542523i</t>
  </si>
  <si>
    <t>0.369649733496155 + 1.56394735952429i</t>
  </si>
  <si>
    <t>-0.0190835956738961 + 0.515467237900664i</t>
  </si>
  <si>
    <t>0.588302035309785 + 1.28433203822590i</t>
  </si>
  <si>
    <t>0.390461161292228 - 1.74571756997451i</t>
  </si>
  <si>
    <t>-0.456858076671681 - 0.00424809384271130i</t>
  </si>
  <si>
    <t>0.629864874462905 + 0.383186837268189i</t>
  </si>
  <si>
    <t>-0.443209028082778 - 1.05371423057143i</t>
  </si>
  <si>
    <t>-1.04116237635236 + 0.255500317311533i</t>
  </si>
  <si>
    <t>2.51113785684570 - 0.0739139186147015i</t>
  </si>
  <si>
    <t>-1.27903308300321 - 0.798978738277346i</t>
  </si>
  <si>
    <t>1.31808658350883 + 1.71471983841036i</t>
  </si>
  <si>
    <t>0.0790781082343966 + 1.24299877649539i</t>
  </si>
  <si>
    <t>0.384336833395863 - 0.0631741585244582i</t>
  </si>
  <si>
    <t>-0.291145178486029 + 0.270500637885966i</t>
  </si>
  <si>
    <t>-0.241954653356766 + 0.135569550724625i</t>
  </si>
  <si>
    <t>-0.362584337827681 - 1.95019051397139i</t>
  </si>
  <si>
    <t>1.41875569773007 - 0.355005515195215i</t>
  </si>
  <si>
    <t>-0.812698782315143 + 0.186264578784394i</t>
  </si>
  <si>
    <t>-0.779098411826531 - 1.20503020761803i</t>
  </si>
  <si>
    <t>-0.774615587619552 - 0.309398739055803i</t>
  </si>
  <si>
    <t>-0.837848643410828 + 0.283174618242308i</t>
  </si>
  <si>
    <t>0.308259745542331 - 0.921357242584471i</t>
  </si>
  <si>
    <t>-0.124512793604493 - 0.873766685407020i</t>
  </si>
  <si>
    <t>-0.842553948113339 - 0.0439729336062278i</t>
  </si>
  <si>
    <t>0.579991112150739 + 2.09458871135859i</t>
  </si>
  <si>
    <t>-0.337878711250829 + 0.257487560870439i</t>
  </si>
  <si>
    <t>1.89373581644142 - 0.123515324051547i</t>
  </si>
  <si>
    <t>1.83617900401692 + 0.0509738939411945i</t>
  </si>
  <si>
    <t>-0.864360462007653 + 0.168514704395428i</t>
  </si>
  <si>
    <t>-1.37719081029424 + 0.137857314823948i</t>
  </si>
  <si>
    <t>-1.45938087498679 + 1.28707741665764i</t>
  </si>
  <si>
    <t>-1.26524798376186 - 0.619126999410544i</t>
  </si>
  <si>
    <t>-0.275370021620806 + 0.220819860876343i</t>
  </si>
  <si>
    <t>-0.781569379897546 + 0.367466666235995i</t>
  </si>
  <si>
    <t>-2.25086524646431 + 0.147576487121421i</t>
  </si>
  <si>
    <t>0.472311177789894 - 0.0537018079890624i</t>
  </si>
  <si>
    <t>-0.0456331781085338 - 2.43122155357203i</t>
  </si>
  <si>
    <t>0.192304923632638 + 1.30670525666742i</t>
  </si>
  <si>
    <t>1.21395431652422 - 2.67856987591928i</t>
  </si>
  <si>
    <t>1.80545766883155 + 0.835931420112511i</t>
  </si>
  <si>
    <t>-1.56126493730198 + 0.750202028664925i</t>
  </si>
  <si>
    <t>0.978271615061385 + 0.739402686160463i</t>
  </si>
  <si>
    <t>-0.864201591639429 - 0.456287252937588i</t>
  </si>
  <si>
    <t>-0.823628469614239 + 1.03439356855050i</t>
  </si>
  <si>
    <t>-0.713530689462518 + 0.233825709393416i</t>
  </si>
  <si>
    <t>-0.418551796419839 - 0.0538210159369300i</t>
  </si>
  <si>
    <t>0.283567646028551 - 0.450416540384982i</t>
  </si>
  <si>
    <t>0.144418350295738 + 0.250384682705065i</t>
  </si>
  <si>
    <t>-1.17651661690205 + 0.269278727124014i</t>
  </si>
  <si>
    <t>-0.0439708324666627 - 1.64038697926245i</t>
  </si>
  <si>
    <t>1.67063685838912 + 0.674148806461711i</t>
  </si>
  <si>
    <t>-0.894228162714170 - 0.772213904426722i</t>
  </si>
  <si>
    <t>-0.783470435403630 - 1.21067141937203i</t>
  </si>
  <si>
    <t>0.414031309589247 + 0.524388150578402i</t>
  </si>
  <si>
    <t>0.118946180334049 + 0.456920396608815i</t>
  </si>
  <si>
    <t>-1.22196172116311 - 0.824224591177028i</t>
  </si>
  <si>
    <t>1.39851561937369 - 0.0680899361719328i</t>
  </si>
  <si>
    <t>-0.884244172374973 - 0.182007808335472i</t>
  </si>
  <si>
    <t>-1.17624360103120 - 0.482694073364174i</t>
  </si>
  <si>
    <t>0.152555656270232 - 1.68170158929920i</t>
  </si>
  <si>
    <t>1.70575336992530 + 1.16577221276121i</t>
  </si>
  <si>
    <t>1.31131513974080 - 0.0275667466298728i</t>
  </si>
  <si>
    <t>0.283716105099709 - 0.924115038149009i</t>
  </si>
  <si>
    <t>-2.22215862886365 - 0.867864651403531i</t>
  </si>
  <si>
    <t>-0.274182551765716 - 0.871372393992825i</t>
  </si>
  <si>
    <t>1.24861808232542 + 0.857258662871700i</t>
  </si>
  <si>
    <t>-0.592306865056938 + 2.47030369492672i</t>
  </si>
  <si>
    <t>-0.744591671803332 - 1.00504454486132i</t>
  </si>
  <si>
    <t>0.444876987903050 - 0.000644832663196926i</t>
  </si>
  <si>
    <t>-0.0841992353983773 - 0.554983014101992i</t>
  </si>
  <si>
    <t>1.03849012802118 + 0.684167589970588i</t>
  </si>
  <si>
    <t>-0.350732075185692 + 0.662262449691209i</t>
  </si>
  <si>
    <t>1.21144058676328 - 0.322419370461285i</t>
  </si>
  <si>
    <t>0.337757835399134 - 0.129737953958047i</t>
  </si>
  <si>
    <t>-0.506582040329246 + 1.62180524652337i</t>
  </si>
  <si>
    <t>-0.360100575294136 - 0.0628937837598036i</t>
  </si>
  <si>
    <t>1.11785488519036 + 1.48755670738342i</t>
  </si>
  <si>
    <t>-0.962319405349151 - 1.55138506204815i</t>
  </si>
  <si>
    <t>-0.989929924891759 - 1.11958505403082i</t>
  </si>
  <si>
    <t>0.469147407547769 - 0.561053112150131i</t>
  </si>
  <si>
    <t>1.60761417325967 - 0.0151919154481882i</t>
  </si>
  <si>
    <t>-0.313092309968276 - 0.0817789077473263i</t>
  </si>
  <si>
    <t>-1.39387808371236 + 1.10104139959359i</t>
  </si>
  <si>
    <t>-0.207975701360419 + 0.317793782194958i</t>
  </si>
  <si>
    <t>-1.15006147769641 - 0.544779527282079i</t>
  </si>
  <si>
    <t>0.354321652850669 - 1.14013780521007i</t>
  </si>
  <si>
    <t>1.52278795491861 - 0.352775588650013i</t>
  </si>
  <si>
    <t>-1.10800928231658 + 0.808220135545087i</t>
  </si>
  <si>
    <t>-0.643083288070093 + 1.66033531499638i</t>
  </si>
  <si>
    <t>0.341778652466261 - 0.390766900354138i</t>
  </si>
  <si>
    <t>-0.481849020697359 - 0.331843619675191i</t>
  </si>
  <si>
    <t>-0.682290808057534 - 0.227566064266106i</t>
  </si>
  <si>
    <t>-2.51483708538532 - 0.747073856279225i</t>
  </si>
  <si>
    <t>-0.220271889838523 + 1.10625265339982i</t>
  </si>
  <si>
    <t>-0.154310355383946 - 0.00766190137827294i</t>
  </si>
  <si>
    <t>-0.727922140366128 - 0.00652244655442313i</t>
  </si>
  <si>
    <t>0.372573285856401 - 1.74713558627609i</t>
  </si>
  <si>
    <t>-0.678165087425564 + 0.607294060749833i</t>
  </si>
  <si>
    <t>-1.03501542466342 + 0.0607590179471627i</t>
  </si>
  <si>
    <t>-0.425962206906482 - 1.10306005694409i</t>
  </si>
  <si>
    <t>3.28637528651533 + 0.475154318172016i</t>
  </si>
  <si>
    <t>0.0423196827762140 - 1.80170687184548i</t>
  </si>
  <si>
    <t>-0.506630385396316 + 1.15623177933879i</t>
  </si>
  <si>
    <t>-0.359239883692038 - 0.481961548056299i</t>
  </si>
  <si>
    <t>-1.18510860159664 + 1.04698518967814i</t>
  </si>
  <si>
    <t>1.26088812894436 - 0.556680621298110i</t>
  </si>
  <si>
    <t>0.266879765924849 - 0.587080707857732i</t>
  </si>
  <si>
    <t>0.497296100569816 + 0.247331288994940i</t>
  </si>
  <si>
    <t>-0.367373591188540 + 0.672305096679759i</t>
  </si>
  <si>
    <t>-0.866655584979252 + 0.669733614011092i</t>
  </si>
  <si>
    <t>-0.0425683703945391 + 1.71693351421892i</t>
  </si>
  <si>
    <t>1.54638471053796 + 0.476919931908712i</t>
  </si>
  <si>
    <t>-0.389064015499245 + 2.09584258268377i</t>
  </si>
  <si>
    <t>-0.715306184305273 + 0.608342283379105i</t>
  </si>
  <si>
    <t>0.114945626035921 - 1.01044427228724i</t>
  </si>
  <si>
    <t>0.568198029348410 + 0.216709905710745i</t>
  </si>
  <si>
    <t>-0.258131162113497 + 1.07262547674757i</t>
  </si>
  <si>
    <t>-1.37319297120108 + 0.0329760021502100i</t>
  </si>
  <si>
    <t>0.0717903875192515 + 0.917858376901180i</t>
  </si>
  <si>
    <t>-0.415029726247402 + 0.285280493092590i</t>
  </si>
  <si>
    <t>1.02238597981136 - 0.185693875965399i</t>
  </si>
  <si>
    <t>0.127344147890644 - 1.34292876455062i</t>
  </si>
  <si>
    <t>-0.217118499436088 - 0.0411034730420702i</t>
  </si>
  <si>
    <t>0.668877244836915 + 0.694261559197589i</t>
  </si>
  <si>
    <t>-1.21631566492556 + 0.479597833590907i</t>
  </si>
  <si>
    <t>0.563109557724764 + 0.883439818663922i</t>
  </si>
  <si>
    <t>-0.117621132113223 + 0.289181035432244i</t>
  </si>
  <si>
    <t>0.687263205945355 + 0.603120022427937i</t>
  </si>
  <si>
    <t>-0.251783392750039 + 0.425613714298212i</t>
  </si>
  <si>
    <t>-0.110053032387729 + 0.0548420705225840i</t>
  </si>
  <si>
    <t>-1.80576525971839 - 0.211458463650481i</t>
  </si>
  <si>
    <t>-1.40059970916886 + 0.534500397451814i</t>
  </si>
  <si>
    <t>0.225556373267108 - 0.605865393167841i</t>
  </si>
  <si>
    <t>-0.466611550525553 - 1.74670441750413i</t>
  </si>
  <si>
    <t>-1.23772435934436 + 0.00763395259904198i</t>
  </si>
  <si>
    <t>0.486343936714893 + 2.24172808428787i</t>
  </si>
  <si>
    <t>1.07496411391869 - 0.0894777453446428i</t>
  </si>
  <si>
    <t>0.0418362007436114 - 0.644940575738213i</t>
  </si>
  <si>
    <t>-0.411371977564716 + 0.883908300379526i</t>
  </si>
  <si>
    <t>1.00112648406129 + 0.971465008053011i</t>
  </si>
  <si>
    <t>0.173797564731130 - 2.40051628628312i</t>
  </si>
  <si>
    <t>-0.806886470191557 + 1.82003137737306i</t>
  </si>
  <si>
    <t>-1.63177741349853 - 0.528060747754748i</t>
  </si>
  <si>
    <t>0.240967839333403 + 0.799504522020953i</t>
  </si>
  <si>
    <t>2.80813692464649 + 0.443121569650259i</t>
  </si>
  <si>
    <t>-0.395029551802718 - 1.68326319548381i</t>
  </si>
  <si>
    <t>-0.780232926990267 + 1.11826088167228i</t>
  </si>
  <si>
    <t>-0.300938725150341 - 0.539602770286243i</t>
  </si>
  <si>
    <t>-0.209881120051385 + 0.244895320939975i</t>
  </si>
  <si>
    <t>1.34551055171959 - 0.253329109411141i</t>
  </si>
  <si>
    <t>0.105835751220021 + 0.562566744784816i</t>
  </si>
  <si>
    <t>1.76861942506357 - 0.609984687706595i</t>
  </si>
  <si>
    <t>0.165815519621082 - 0.585306213176133i</t>
  </si>
  <si>
    <t>-0.490212403130177 + 0.521091128319356i</t>
  </si>
  <si>
    <t>-0.380203804656391 + 0.521652497194913i</t>
  </si>
  <si>
    <t>-0.672518512803737 + 0.327718742777623i</t>
  </si>
  <si>
    <t>-0.922714773730675 - 0.0303526566449599i</t>
  </si>
  <si>
    <t>-0.589041976524001 + 1.12099676634016i</t>
  </si>
  <si>
    <t>-0.0977837184080476 + 0.807468552413117i</t>
  </si>
  <si>
    <t>-1.90061685773865 + 1.62488345572864i</t>
  </si>
  <si>
    <t>0.690239694178415 + 0.990536241455643i</t>
  </si>
  <si>
    <t>-0.452059626209562 + 0.994154236114573i</t>
  </si>
  <si>
    <t>-0.710228441359059 - 0.290550500269996i</t>
  </si>
  <si>
    <t>-0.531511143039454 - 0.426288256119343i</t>
  </si>
  <si>
    <t>0.700018664320960 - 0.130609349572012i</t>
  </si>
  <si>
    <t>-0.800372627110528 - 0.835028301365694i</t>
  </si>
  <si>
    <t>0.136572667953805 + 0.219508080499040i</t>
  </si>
  <si>
    <t>-0.618182888098832 + 0.319326604297936i</t>
  </si>
  <si>
    <t>1.17603344299466 - 1.34475717996247i</t>
  </si>
  <si>
    <t>-0.130173908455910 - 0.116773495948964i</t>
  </si>
  <si>
    <t>0.486603645816228 + 0.213561577310834i</t>
  </si>
  <si>
    <t>-0.284260036286131 - 0.835077662149379i</t>
  </si>
  <si>
    <t>0.514782567530829 + 0.472892010685403i</t>
  </si>
  <si>
    <t>-0.521578900847057 + 0.892288665784227i</t>
  </si>
  <si>
    <t>1.48987022610741 - 0.690862573897309i</t>
  </si>
  <si>
    <t>-2.19539326411510 - 0.817490098835659i</t>
  </si>
  <si>
    <t>1.41388765752949 - 2.84471809140600i</t>
  </si>
  <si>
    <t>-0.603358471693728 + 0.798316636477813i</t>
  </si>
  <si>
    <t>0.858555761817730 - 0.515206542151719i</t>
  </si>
  <si>
    <t>-1.56663467872089 + 0.111023790123923i</t>
  </si>
  <si>
    <t>-1.63386437347880 - 0.201416773472137i</t>
  </si>
  <si>
    <t>0.284734946954271 + 0.617410310367668i</t>
  </si>
  <si>
    <t>0.187475964926785 + 0.0488500647200937i</t>
  </si>
  <si>
    <t>1.75772455763675 - 0.839949050314389i</t>
  </si>
  <si>
    <t>-0.806795765636689 + 0.215998237501675i</t>
  </si>
  <si>
    <t>-0.403554712054266 - 0.258101396193170i</t>
  </si>
  <si>
    <t>-0.937478554569527 - 1.05264215672951i</t>
  </si>
  <si>
    <t>-1.95962271121040 + 0.168736988487912i</t>
  </si>
  <si>
    <t>0.576952851255543 - 0.797124699481415i</t>
  </si>
  <si>
    <t>1.38271842453597 - 0.588287771149324i</t>
  </si>
  <si>
    <t>1.00267850140465 - 0.499379655040182i</t>
  </si>
  <si>
    <t>0.106707741682475 + 0.811940966235148i</t>
  </si>
  <si>
    <t>0.136095762152008 - 0.365358429059401i</t>
  </si>
  <si>
    <t>-1.68432345733956 - 0.972995081497592i</t>
  </si>
  <si>
    <t>0.440931319318792 + 0.395987942932738i</t>
  </si>
  <si>
    <t>-0.979755964350909 - 0.617741138797713i</t>
  </si>
  <si>
    <t>-0.110601749418722 + 1.13010508125051i</t>
  </si>
  <si>
    <t>-0.458059496099732 + 0.348234171414735i</t>
  </si>
  <si>
    <t>-0.588859898417724 + 0.906265206179708i</t>
  </si>
  <si>
    <t>-0.155509264534603 - 0.947518277432180i</t>
  </si>
  <si>
    <t>-1.09784265563394 + 0.644469188162014i</t>
  </si>
  <si>
    <t>0.903361312265207 + 0.424773698239661i</t>
  </si>
  <si>
    <t>-0.562985285823052 + 1.42310571975863i</t>
  </si>
  <si>
    <t>0.0319928097149246 + 0.486719578965440i</t>
  </si>
  <si>
    <t>-0.203811649953491 + 0.281032673867154i</t>
  </si>
  <si>
    <t>0.137636830263818 + 0.0909499199771676i</t>
  </si>
  <si>
    <t>-0.291614212038430 + 0.130900143069575i</t>
  </si>
  <si>
    <t>-0.0255464897949618 + 1.59668959249363i</t>
  </si>
  <si>
    <t>0.353245656433552 - 0.604524080280543i</t>
  </si>
  <si>
    <t>1.24510599263299 + 1.52321960698813i</t>
  </si>
  <si>
    <t>-0.385133950361367 + 0.239299073341347i</t>
  </si>
  <si>
    <t>-0.246940811654425 - 1.22974600572336i</t>
  </si>
  <si>
    <t>0.412669373901350 + 0.610598249463861i</t>
  </si>
  <si>
    <t>-1.83804622532283 + 1.45885761793359i</t>
  </si>
  <si>
    <t>-0.500951809996065 - 0.472336217880748i</t>
  </si>
  <si>
    <t>-0.511914261853250 - 0.724602143894128i</t>
  </si>
  <si>
    <t>0.0854964088360545 + 0.0899171957017152i</t>
  </si>
  <si>
    <t>3.52193739540149 - 1.71808822399729i</t>
  </si>
  <si>
    <t>-0.0481793466927727 - 0.754899700407711i</t>
  </si>
  <si>
    <t>-1.02150118999971 - 0.326154906447342i</t>
  </si>
  <si>
    <t>-0.539427752374997 - 0.950633614967500i</t>
  </si>
  <si>
    <t>0.0793475432063959 + 0.582717826528593i</t>
  </si>
  <si>
    <t>-0.120614544149016 - 0.483032853253699i</t>
  </si>
  <si>
    <t>1.66910356483617 + 1.58326466506371i</t>
  </si>
  <si>
    <t>-0.418128497811315 + 0.967059766649333i</t>
  </si>
  <si>
    <t>0.983253719305678 - 0.932738042143474i</t>
  </si>
  <si>
    <t>-0.620805764405639 + 0.656887568419138i</t>
  </si>
  <si>
    <t>0.957733565902271 - 0.434118158208711i</t>
  </si>
  <si>
    <t>-0.527935788724651 + 0.0449311030969654i</t>
  </si>
  <si>
    <t>-1.08661690947083 - 0.000670522451201694i</t>
  </si>
  <si>
    <t>-0.679707331105354 - 0.786101396727181i</t>
  </si>
  <si>
    <t>0.811658542964833 + 0.967462611484847i</t>
  </si>
  <si>
    <t>-0.0153568356208640 + 0.366122231167432i</t>
  </si>
  <si>
    <t>-1.33621037454821 + 0.150614679389390i</t>
  </si>
  <si>
    <t>-0.0554499075731409 + 0.877591421598663i</t>
  </si>
  <si>
    <t>-0.321860430792359 + 0.0998727882004563i</t>
  </si>
  <si>
    <t>-1.75302047880296 - 1.49046899548532i</t>
  </si>
  <si>
    <t>-1.48023757116230 + 0.713759903034823i</t>
  </si>
  <si>
    <t>-0.502267687703842 + 0.506232699686721i</t>
  </si>
  <si>
    <t>-1.36929985308082 + 0.0511649776068716i</t>
  </si>
  <si>
    <t>-0.385732618893629 + 0.791154271630688i</t>
  </si>
  <si>
    <t>-0.479476640832685 + 0.967066698707747i</t>
  </si>
  <si>
    <t>1.16671672761756 + 0.639661848137680i</t>
  </si>
  <si>
    <t>0.914669731716375 - 0.0209142344978544i</t>
  </si>
  <si>
    <t>0.711009073793773 + 1.72557544779672i</t>
  </si>
  <si>
    <t>-0.979496846497937 - 0.228700768982504i</t>
  </si>
  <si>
    <t>-0.0525533473237879 + 0.804906270773125i</t>
  </si>
  <si>
    <t>-0.0807265922582361 - 0.558083464918406i</t>
  </si>
  <si>
    <t>-1.15048892848414 - 0.0719178465716552i</t>
  </si>
  <si>
    <t>-0.284774148070717 + 0.171514561832218i</t>
  </si>
  <si>
    <t>1.06717920459941 - 0.703161613383602i</t>
  </si>
  <si>
    <t>-1.36542684038270 + 0.938349334057293i</t>
  </si>
  <si>
    <t>-0.450791696010877 + 1.33826427417134i</t>
  </si>
  <si>
    <t>0.384656924928198 - 0.427364245012132i</t>
  </si>
  <si>
    <t>0.558151524912923 - 0.895602886838320i</t>
  </si>
  <si>
    <t>-0.620599755514329 - 0.776177555687371i</t>
  </si>
  <si>
    <t>1.14566143930734 - 0.0112983418508317i</t>
  </si>
  <si>
    <t>-1.25569770647630 + 0.636706673020103i</t>
  </si>
  <si>
    <t>0.603647677898320 - 0.383894064857181i</t>
  </si>
  <si>
    <t>0.953596353115396 + 0.362251789368252i</t>
  </si>
  <si>
    <t>1.05648341335193 + 0.0868773514741843i</t>
  </si>
  <si>
    <t>-1.33981339499876 - 0.182095645117975i</t>
  </si>
  <si>
    <t>0.959834663845892 - 0.140567987911323i</t>
  </si>
  <si>
    <t>0.931859193019290 + 0.508152233533121i</t>
  </si>
  <si>
    <t>0.691727402776694 + 1.47197981041544i</t>
  </si>
  <si>
    <t>-0.462448079336217 - 1.36878874129506i</t>
  </si>
  <si>
    <t>0.784390834005903 + 0.247254949724802i</t>
  </si>
  <si>
    <t>0.649329810381864 + 0.242758216052739i</t>
  </si>
  <si>
    <t>1.70861525983011 - 0.549748509054340i</t>
  </si>
  <si>
    <t>-0.667144436808198 + 1.27338147397441i</t>
  </si>
  <si>
    <t>-0.210366719190796 - 0.246068906748084i</t>
  </si>
  <si>
    <t>0.370301003059285 + 0.266454852942531i</t>
  </si>
  <si>
    <t>-0.540230762576905 + 1.10266343567918i</t>
  </si>
  <si>
    <t>-0.633553321555597 + 2.21543143727752i</t>
  </si>
  <si>
    <t>1.19818460452357 - 0.504202451028843i</t>
  </si>
  <si>
    <t>0.851783064983324 + 0.474096546210841i</t>
  </si>
  <si>
    <t>-0.892029231805207 - 1.12063389468294i</t>
  </si>
  <si>
    <t>-0.889962648897818 - 0.0921842709224279i</t>
  </si>
  <si>
    <t>-0.873195219595694 + 2.34895056815961i</t>
  </si>
  <si>
    <t>-0.194498537861947 + 0.244362144786054i</t>
  </si>
  <si>
    <t>-0.234732943122573 - 1.07808381139689i</t>
  </si>
  <si>
    <t>0.499716481677097 - 0.103300975104934i</t>
  </si>
  <si>
    <t>0.196274421935847 + 1.05653606625547i</t>
  </si>
  <si>
    <t>-0.281374553076701 + 0.360693859893642i</t>
  </si>
  <si>
    <t>-0.957916142332399 + 1.79795686018330i</t>
  </si>
  <si>
    <t>0.0915990572739443 + 0.456217220046857i</t>
  </si>
  <si>
    <t>0.417052593131587 - 0.474153935836268i</t>
  </si>
  <si>
    <t>-0.685710538346338 - 0.0976213506238843i</t>
  </si>
  <si>
    <t>1.17592336826081 + 0.566247079966208i</t>
  </si>
  <si>
    <t>1.18937757204452 - 0.127966859162859i</t>
  </si>
  <si>
    <t>0.426346877591928 - 1.68378789445567i</t>
  </si>
  <si>
    <t>0.231617892317881 - 0.769375493667855i</t>
  </si>
  <si>
    <t>1.37921883233297 - 0.387937603443534i</t>
  </si>
  <si>
    <t>0.299918981023112 - 0.524014923266389i</t>
  </si>
  <si>
    <t>-0.339036015130510 - 1.50910009328707i</t>
  </si>
  <si>
    <t>-1.17444320309449 - 1.14957198972914i</t>
  </si>
  <si>
    <t>0.145085336419563 + 0.176819345325167i</t>
  </si>
  <si>
    <t>-0.0940144807543736 + 0.206185724135154i</t>
  </si>
  <si>
    <t>-1.73120020325954 + 0.281343458014405i</t>
  </si>
  <si>
    <t>0.479839944847851 - 0.0362683000620913i</t>
  </si>
  <si>
    <t>-0.00929790073880660 + 1.75608226486614i</t>
  </si>
  <si>
    <t>1.52424412127457 + 0.542377690738904i</t>
  </si>
  <si>
    <t>-1.90033844933278 - 0.218637311772868i</t>
  </si>
  <si>
    <t>-0.791572773999288 + 0.237292418778522i</t>
  </si>
  <si>
    <t>0.458696007064463 - 0.934993071149190i</t>
  </si>
  <si>
    <t>0.317394580761187 + 0.0440884297590716i</t>
  </si>
  <si>
    <t>-0.0367787714542953 - 0.370195967061833i</t>
  </si>
  <si>
    <t>-0.744412720579739 - 0.0572817680482985i</t>
  </si>
  <si>
    <t>-1.47792047971135 + 1.37645417136430i</t>
  </si>
  <si>
    <t>-1.21819780568331 - 0.423488506291377i</t>
  </si>
  <si>
    <t>-0.185895048913453 - 0.392491271652504i</t>
  </si>
  <si>
    <t>0.363955303974495 + 0.170977472790730i</t>
  </si>
  <si>
    <t>0.674656164818936 - 0.758117252190288i</t>
  </si>
  <si>
    <t>1.00830702325023 + 1.22093477269434i</t>
  </si>
  <si>
    <t>0.0346099634101132 + 0.672546722946483i</t>
  </si>
  <si>
    <t>-0.330500845291015 + 0.372355067959321i</t>
  </si>
  <si>
    <t>-0.134605399563514 + 1.00515252072538i</t>
  </si>
  <si>
    <t>0.726630364241775 - 0.400224018335060i</t>
  </si>
  <si>
    <t>-1.60592358869590 + 0.0696343260933423i</t>
  </si>
  <si>
    <t>-0.925210004010910 - 0.258754593735949i</t>
  </si>
  <si>
    <t>0.994527889682516 - 0.833921211339197i</t>
  </si>
  <si>
    <t>-1.33329912233438 + 0.539178203620634i</t>
  </si>
  <si>
    <t>-0.556147454781542 - 0.0880303932472843i</t>
  </si>
  <si>
    <t>0.841779099405004 - 0.534832928754952i</t>
  </si>
  <si>
    <t>0.184164252303983 + 0.299479074252441i</t>
  </si>
  <si>
    <t>1.52492913938847 - 0.756569941949370i</t>
  </si>
  <si>
    <t>-0.217638698802776 - 1.88727955162816i</t>
  </si>
  <si>
    <t>-1.20609014997389 - 0.00261717388121879i</t>
  </si>
  <si>
    <t>-0.178258110337371 + 0.514487181233831i</t>
  </si>
  <si>
    <t>-0.884045294230296 - 0.231110632130289i</t>
  </si>
  <si>
    <t>0.978849604707578 - 0.310118066686922i</t>
  </si>
  <si>
    <t>-0.396907135855286 + 0.0782993715797066i</t>
  </si>
  <si>
    <t>-0.287817157574756 + 0.313088296677891i</t>
  </si>
  <si>
    <t>0.525793031050964 + 0.418601190512236i</t>
  </si>
  <si>
    <t>0.613261887529702 - 0.614517004655039i</t>
  </si>
  <si>
    <t>-1.21588379520792 + 0.358667240888521i</t>
  </si>
  <si>
    <t>-0.185209565939419 - 0.113256729238627i</t>
  </si>
  <si>
    <t>0.626217495327302 - 0.639862223231974i</t>
  </si>
  <si>
    <t>-1.40434186364153 + 1.44186726504355i</t>
  </si>
  <si>
    <t>0.721781423175717 + 1.02101072733230i</t>
  </si>
  <si>
    <t>0.549302166470375 + 0.277848443376710i</t>
  </si>
  <si>
    <t>1.05241224108949 - 0.872759850474840i</t>
  </si>
  <si>
    <t>0.158530654916344 + 0.331522424484755i</t>
  </si>
  <si>
    <t>0.404919074163763 + 0.325607478827987i</t>
  </si>
  <si>
    <t>-1.73476996580890 + 1.37646785069619i</t>
  </si>
  <si>
    <t>-1.79875383395484 - 0.578125865323794i</t>
  </si>
  <si>
    <t>0.896331278419014 - 0.322501558299948i</t>
  </si>
  <si>
    <t>2.50529310936609 + 0.411130601352070i</t>
  </si>
  <si>
    <t>1.50629552107173 - 0.282458779201792i</t>
  </si>
  <si>
    <t>0.0952098416246648 + 1.29473009547348i</t>
  </si>
  <si>
    <t>-0.683499879818860 + 0.666430102418467i</t>
  </si>
  <si>
    <t>-0.818329950207552 + 1.20890793476378i</t>
  </si>
  <si>
    <t>1.43091185904836 + 0.892333304087727i</t>
  </si>
  <si>
    <t>-0.0268695482120529 - 0.880834204604960i</t>
  </si>
  <si>
    <t>0.251642046159925 + 1.12133642196556i</t>
  </si>
  <si>
    <t>-1.75659329797798 - 0.0939573851123995i</t>
  </si>
  <si>
    <t>-0.154898071863748 + 0.519910017912455i</t>
  </si>
  <si>
    <t>-0.248124572129160 + 0.377782982757884i</t>
  </si>
  <si>
    <t>0.316547584748056 + 0.564696407135216i</t>
  </si>
  <si>
    <t>-0.780591337517588 + 2.31476468726867i</t>
  </si>
  <si>
    <t>0.246727693665607 + 0.430811923886233i</t>
  </si>
  <si>
    <t>-0.940938101526373 - 0.143652793033681i</t>
  </si>
  <si>
    <t>-1.32656854206103 - 1.12809481677087i</t>
  </si>
  <si>
    <t>-1.01085600989315 + 0.00541625980619032i</t>
  </si>
  <si>
    <t>0.392739517255766 - 0.187681607832719i</t>
  </si>
  <si>
    <t>-0.122816877721934 - 0.392021169422427i</t>
  </si>
  <si>
    <t>-0.0662688448965521 - 1.71256978978176i</t>
  </si>
  <si>
    <t>0.740276586664587 + 0.290870851285731i</t>
  </si>
  <si>
    <t>-0.0748509531842653 + 0.0217712740048557i</t>
  </si>
  <si>
    <t>0.221500710160361 - 1.11715451851747i</t>
  </si>
  <si>
    <t>0.937377694705212 - 0.422539165003495i</t>
  </si>
  <si>
    <t>-0.214151669135751 + 0.485093634945422i</t>
  </si>
  <si>
    <t>0.474501078551183 + 0.172214783141877i</t>
  </si>
  <si>
    <t>-0.629744865960361 - 0.382433587195701i</t>
  </si>
  <si>
    <t>-0.172194667737883 - 1.24048803060818i</t>
  </si>
  <si>
    <t>1.73933080917108 - 1.16454755172118i</t>
  </si>
  <si>
    <t>0.819391809335975 + 0.936622833738573i</t>
  </si>
  <si>
    <t>-0.530015820908773 - 0.192183942301368i</t>
  </si>
  <si>
    <t>0.784922383261123 - 1.90070752775192i</t>
  </si>
  <si>
    <t>0.372012025872678 + 0.110765602867832i</t>
  </si>
  <si>
    <t>1.67192072626536 - 0.246243314184862i</t>
  </si>
  <si>
    <t>-0.598978775676417 - 0.534187957676948i</t>
  </si>
  <si>
    <t>1.43479881126479 - 1.20987402695406i</t>
  </si>
  <si>
    <t>0.414938706151221 + 0.556042825012090i</t>
  </si>
  <si>
    <t>-0.130376019026673 + 0.997889764465551i</t>
  </si>
  <si>
    <t>0.390054495183845 + 0.626289883095878i</t>
  </si>
  <si>
    <t>-0.803859914656522 + 0.369336317708495i</t>
  </si>
  <si>
    <t>-0.608345777651593 - 1.07981146521049i</t>
  </si>
  <si>
    <t>1.22250167961681 + 2.02365256326813i</t>
  </si>
  <si>
    <t>-0.0362711946790227 - 1.22715256494719i</t>
  </si>
  <si>
    <t>0.671454712901850 + 1.16097938463418i</t>
  </si>
  <si>
    <t>0.227119576407274 - 0.689275249522213i</t>
  </si>
  <si>
    <t>-0.716510272640372 - 0.284113381373655i</t>
  </si>
  <si>
    <t>-0.230092427900670 - 1.13567711285136i</t>
  </si>
  <si>
    <t>0.234164917784417 - 1.28112303238004i</t>
  </si>
  <si>
    <t>-0.486280566567691 + 0.490365730866342i</t>
  </si>
  <si>
    <t>0.358763610352860 - 0.131345071026198i</t>
  </si>
  <si>
    <t>-1.02312319999162 - 0.534326902683517i</t>
  </si>
  <si>
    <t>-0.449214903130203 - 0.537459178506676i</t>
  </si>
  <si>
    <t>0.360150100575692 + 0.0155477669426137i</t>
  </si>
  <si>
    <t>0.143103876925219 + 0.748493631304381i</t>
  </si>
  <si>
    <t>1.11357699722413 - 0.194476477158092i</t>
  </si>
  <si>
    <t>-0.106048624786909 - 0.655651274891959i</t>
  </si>
  <si>
    <t>0.418513853470594 - 0.816388059120802i</t>
  </si>
  <si>
    <t>-0.537588053649909 + 0.641551478480523i</t>
  </si>
  <si>
    <t>-1.03985974094751 + 0.106105064453700i</t>
  </si>
  <si>
    <t>0.138937939264462 - 0.336907096166770i</t>
  </si>
  <si>
    <t>-0.407981543979831 - 1.74051889947247i</t>
  </si>
  <si>
    <t>0.125713013104684 - 0.700555440462503i</t>
  </si>
  <si>
    <t>0.601880274709881 - 0.819399464665512i</t>
  </si>
  <si>
    <t>1.04751499120701 - 0.432851927905297i</t>
  </si>
  <si>
    <t>0.721250659338131 + 1.11126099699486i</t>
  </si>
  <si>
    <t>-0.644843984541318 + 1.46527082201798i</t>
  </si>
  <si>
    <t>2.00157125813424 - 0.417219650536816i</t>
  </si>
  <si>
    <t>0.200299363794673 - 0.620983586885552i</t>
  </si>
  <si>
    <t>0.139988443403578 + 0.779882416286326i</t>
  </si>
  <si>
    <t>-0.430735299304470 + 0.532850353086822i</t>
  </si>
  <si>
    <t>0.671290781952179 - 1.06176623422116i</t>
  </si>
  <si>
    <t>0.287498025148641 + 0.733382547843880i</t>
  </si>
  <si>
    <t>0.0672378670007923 + 0.986250869949114i</t>
  </si>
  <si>
    <t>-0.422528052595591 - 1.11810880709095i</t>
  </si>
  <si>
    <t>-0.296838591586733 - 0.0968997105380874i</t>
  </si>
  <si>
    <t>1.62225826551411 - 0.522671691178491i</t>
  </si>
  <si>
    <t>1.28567219501347 + 1.77222591678319i</t>
  </si>
  <si>
    <t>-0.361024433560363 - 0.870936951793158i</t>
  </si>
  <si>
    <t>1.33614999595941 - 1.79970972822811i</t>
  </si>
  <si>
    <t>2.38334664940946 + 0.775062025714009i</t>
  </si>
  <si>
    <t>0.484980692598323 + 1.35400326453150i</t>
  </si>
  <si>
    <t>-0.287265740352933 + 1.49699515100400i</t>
  </si>
  <si>
    <t>-0.139554320795822 + 1.68237522998170i</t>
  </si>
  <si>
    <t>1.20304336413401 - 0.269000965016008i</t>
  </si>
  <si>
    <t>1.90043254682160 + 0.475407058389331i</t>
  </si>
  <si>
    <t>0.645663168346147 + 0.248118716162716i</t>
  </si>
  <si>
    <t>1.01273133864186 + 1.17855607014035i</t>
  </si>
  <si>
    <t>-0.452411535174946 + 1.61513920792861i</t>
  </si>
  <si>
    <t>1.19065256137187 - 0.679214526465035i</t>
  </si>
  <si>
    <t>0.0932106719629710 + 0.516897843684169i</t>
  </si>
  <si>
    <t>0.930281225240956 + 1.25073149357127i</t>
  </si>
  <si>
    <t>0.0777883485512725 + 0.0302184240150154i</t>
  </si>
  <si>
    <t>-0.612627249857254 + 0.0443864954985292i</t>
  </si>
  <si>
    <t>-0.424338944657661 + 0.987636326018439i</t>
  </si>
  <si>
    <t>-0.814480008670172 + 0.417248109178858i</t>
  </si>
  <si>
    <t>0.430533193286124 - 1.43125816774047i</t>
  </si>
  <si>
    <t>-0.0861697459333138 - 1.14512407879902i</t>
  </si>
  <si>
    <t>-0.112594264014336 + 1.20793839679986i</t>
  </si>
  <si>
    <t>0.208774841967551 + 0.720015084857768i</t>
  </si>
  <si>
    <t>0.579888880331965 - 1.15109167983801i</t>
  </si>
  <si>
    <t>0.0715471309504774 - 0.141530253541245i</t>
  </si>
  <si>
    <t>-0.437494887057073 - 0.527908277396156i</t>
  </si>
  <si>
    <t>-1.46220044515147 - 0.255428041265900i</t>
  </si>
  <si>
    <t>-0.292960334614072 + 0.380205732179509i</t>
  </si>
  <si>
    <t>0.804192278451387 - 1.89277247774759i</t>
  </si>
  <si>
    <t>-0.215687492039595 - 1.08436112678808i</t>
  </si>
  <si>
    <t>0.154312695426188 + 0.655327503215867i</t>
  </si>
  <si>
    <t>1.02343267261558 + 0.778995063087711i</t>
  </si>
  <si>
    <t>0.677614058108529 - 0.192561346152792i</t>
  </si>
  <si>
    <t>0.663078424131467 + 0.238201231312911i</t>
  </si>
  <si>
    <t>-0.607958424972690 + 1.98001096735540i</t>
  </si>
  <si>
    <t>-0.580147247699870 + 0.673110491296849i</t>
  </si>
  <si>
    <t>0.600124284203276 + 0.357489694262225i</t>
  </si>
  <si>
    <t>0.768285684012104 + 0.401036182004406i</t>
  </si>
  <si>
    <t>-2.77902799942530 - 0.0889679414856385i</t>
  </si>
  <si>
    <t>1.20722165375520 - 0.222020919896026i</t>
  </si>
  <si>
    <t>-1.03542337940510 + 0.533358989371425i</t>
  </si>
  <si>
    <t>0.784670080118578 - 0.0853661099073693i</t>
  </si>
  <si>
    <t>-0.705191320572433 - 0.906609308593766i</t>
  </si>
  <si>
    <t>-0.0898099831254819 - 0.790675547954101i</t>
  </si>
  <si>
    <t>-1.41631941312523 + 0.990485561849939i</t>
  </si>
  <si>
    <t>-0.0895949862474729 + 0.861212365145386i</t>
  </si>
  <si>
    <t>-0.186162831353648 - 0.417719419263334i</t>
  </si>
  <si>
    <t>-0.685734270336739 - 0.0756509018274204i</t>
  </si>
  <si>
    <t>-0.552506240773383 - 1.15762540223582i</t>
  </si>
  <si>
    <t>0.377232811985516 + 0.163475457487935i</t>
  </si>
  <si>
    <t>2.12181478009974 + 0.746573327991317i</t>
  </si>
  <si>
    <t>-0.0821018841408895 - 0.324742166624256i</t>
  </si>
  <si>
    <t>1.39598162524363 + 0.0186238646653332i</t>
  </si>
  <si>
    <t>0.265937733426313 - 0.941479767385719i</t>
  </si>
  <si>
    <t>0.699141953988507 + 1.80070268318131i</t>
  </si>
  <si>
    <t>-0.153311222570752 - 1.16788946493760i</t>
  </si>
  <si>
    <t>-0.807101743878598 - 0.150492881687274i</t>
  </si>
  <si>
    <t>0.849802851732698 + 0.000259774564182691i</t>
  </si>
  <si>
    <t>0.779632594565334 - 0.297368193362956i</t>
  </si>
  <si>
    <t>-1.10322037688094 + 0.0832717579204313i</t>
  </si>
  <si>
    <t>0.512542306003843 + 0.730368984910053i</t>
  </si>
  <si>
    <t>0.660762968406609 + 1.24271822941129i</t>
  </si>
  <si>
    <t>-0.494379781981027 - 0.151783624392875i</t>
  </si>
  <si>
    <t>-1.63005247202835 - 0.105499593389787i</t>
  </si>
  <si>
    <t>1.90666518757620 - 1.99800397315232i</t>
  </si>
  <si>
    <t>-0.265836258271110 - 1.27419134865254i</t>
  </si>
  <si>
    <t>1.17731798974809 - 0.790388689892217i</t>
  </si>
  <si>
    <t>-1.20699774533216 + 0.485736600858126i</t>
  </si>
  <si>
    <t>-1.09837162817140 + 2.73474778604075i</t>
  </si>
  <si>
    <t>0.184325143272660 + 0.524109152569743i</t>
  </si>
  <si>
    <t>-1.45157892002901 + 0.113140244524484i</t>
  </si>
  <si>
    <t>0.773245328059935 - 0.245064675611416i</t>
  </si>
  <si>
    <t>-0.799445645699913 + 1.39677631471033i</t>
  </si>
  <si>
    <t>-0.702068460400595 + 0.623283455785356i</t>
  </si>
  <si>
    <t>-0.795903076978121 - 1.80263615769370i</t>
  </si>
  <si>
    <t>-1.15893582876162 - 1.17948004331889i</t>
  </si>
  <si>
    <t>0.902794382199986 - 0.689320856856177i</t>
  </si>
  <si>
    <t>0.336187465084260 + 0.753255890902917i</t>
  </si>
  <si>
    <t>-0.252867293015556 - 0.947798547949934i</t>
  </si>
  <si>
    <t>1.07567391355931 + 0.0883499830404295i</t>
  </si>
  <si>
    <t>1.48672248241931 - 0.471827217113579i</t>
  </si>
  <si>
    <t>1.37188908144486 + 0.257908531372722i</t>
  </si>
  <si>
    <t>-2.43086721381382 + 0.626854663202589i</t>
  </si>
  <si>
    <t>-0.350404170609948 + 1.61935609995678i</t>
  </si>
  <si>
    <t>-1.53453520220253 - 0.166248452922971i</t>
  </si>
  <si>
    <t>0.707756218249221 - 0.580923531654126i</t>
  </si>
  <si>
    <t>-0.386816773724208 - 1.11692519662469i</t>
  </si>
  <si>
    <t>0.0383509421063137 + 0.950148307053357i</t>
  </si>
  <si>
    <t>-0.613575439440982 - 1.12611958748589i</t>
  </si>
  <si>
    <t>1.05687555542768 + 0.109886535486386i</t>
  </si>
  <si>
    <t>-0.545073937302255 + 0.589519436221981i</t>
  </si>
  <si>
    <t>-0.780830434741209 - 0.203427459051140i</t>
  </si>
  <si>
    <t>-1.09055111803527 + 0.256851913906271i</t>
  </si>
  <si>
    <t>-0.603802892298158 + 1.07548596557656i</t>
  </si>
  <si>
    <t>-2.22682192020936 + 0.0697951520152557i</t>
  </si>
  <si>
    <t>2.68030169936787 - 0.812765775566734i</t>
  </si>
  <si>
    <t>0.151259499944198 - 0.727778581940887i</t>
  </si>
  <si>
    <t>2.08175835407583 - 0.453180740900674i</t>
  </si>
  <si>
    <t>-2.23773490910441 - 0.385265825578695i</t>
  </si>
  <si>
    <t>1.47378160957995 + 1.48327136399230i</t>
  </si>
  <si>
    <t>0.335784262851370 + 0.735352465863782i</t>
  </si>
  <si>
    <t>0.121600029195469 + 0.0541158808136667i</t>
  </si>
  <si>
    <t>-0.823979137529956 - 0.791631050481976i</t>
  </si>
  <si>
    <t>1.81513721501451 - 0.798775436155305i</t>
  </si>
  <si>
    <t>-0.434942011137321 - 0.886819823073644i</t>
  </si>
  <si>
    <t>1.64382526894762 + 0.728968599837842i</t>
  </si>
  <si>
    <t>1.16042501552225 + 0.624096780112746i</t>
  </si>
  <si>
    <t>-0.467071814986676 - 1.51043900873003i</t>
  </si>
  <si>
    <t>-1.27227003637359 + 1.52783771423192i</t>
  </si>
  <si>
    <t>-0.367045205857228 - 3.43861888853777i</t>
  </si>
  <si>
    <t>1.98583333350306 + 0.529171704523156i</t>
  </si>
  <si>
    <t>0.859437240903655 + 1.43392941320892i</t>
  </si>
  <si>
    <t>-1.02963548884968 + 1.43478581606428i</t>
  </si>
  <si>
    <t>0.771266563617870 - 0.162032146344245i</t>
  </si>
  <si>
    <t>1.08940356196143 + 1.12973633021536i</t>
  </si>
  <si>
    <t>-1.79319582425975 + 1.09087515949506i</t>
  </si>
  <si>
    <t>1.36245233412942 - 1.65995622388979i</t>
  </si>
  <si>
    <t>-1.47135989563432 + 1.17244117714499i</t>
  </si>
  <si>
    <t>0.849482939388406 + 0.0483916703241515i</t>
  </si>
  <si>
    <t>0.354120566455484 - 1.32007507452081i</t>
  </si>
  <si>
    <t>0.266762388170478 - 0.697184876816308i</t>
  </si>
  <si>
    <t>-1.23359335028802 - 0.601276752647507i</t>
  </si>
  <si>
    <t>1.13192789638730 - 0.128344976720066i</t>
  </si>
  <si>
    <t>-0.00751087742890688 + 1.04396269032915i</t>
  </si>
  <si>
    <t>-0.142999283102189 - 0.141325380655371i</t>
  </si>
  <si>
    <t>0.576167308336223 - 1.05462280192992i</t>
  </si>
  <si>
    <t>-0.648879730070569 + 0.172857667689979i</t>
  </si>
  <si>
    <t>0.713156962092338 - 0.281272506585902i</t>
  </si>
  <si>
    <t>0.543460633071417 + 1.78264567584322i</t>
  </si>
  <si>
    <t>-0.729929632048329 + 1.16160676198628i</t>
  </si>
  <si>
    <t>-1.47168224654974 + 0.586937994324233i</t>
  </si>
  <si>
    <t>0.187136690254707 + 0.329069991030295i</t>
  </si>
  <si>
    <t>0.560253410950998 - 1.67437710276015i</t>
  </si>
  <si>
    <t>-0.430897413591918 + 0.212419488094183i</t>
  </si>
  <si>
    <t>-0.183542345195961 - 1.93308808800599i</t>
  </si>
  <si>
    <t>-0.435509453075561 - 0.649533327265945i</t>
  </si>
  <si>
    <t>0.524825974183571 - 2.48382896057866i</t>
  </si>
  <si>
    <t>-1.56409544363285 - 1.31824203373193i</t>
  </si>
  <si>
    <t>0.381410883840600 - 0.289938061314371i</t>
  </si>
  <si>
    <t>0.346472989462801 - 1.65857366576892i</t>
  </si>
  <si>
    <t>-0.858293989493342 + 2.31517336015180i</t>
  </si>
  <si>
    <t>1.00679154034279 + 1.14279540671112i</t>
  </si>
  <si>
    <t>-0.159719845888527 + 0.959911645272272i</t>
  </si>
  <si>
    <t>0.945922787067537 + 0.138335245077473i</t>
  </si>
  <si>
    <t>0.158077829974285 + 0.409536490831741i</t>
  </si>
  <si>
    <t>0.133902812259925 + 0.00218540083709692i</t>
  </si>
  <si>
    <t>0.151696513140858 + 1.19759422093117i</t>
  </si>
  <si>
    <t>-0.246455428704000 + 0.401246649722268i</t>
  </si>
  <si>
    <t>0.0834278779829913 - 0.166856818092749i</t>
  </si>
  <si>
    <t>-0.654138303017550 - 0.710000732569592i</t>
  </si>
  <si>
    <t>-1.05982311913402 - 0.402029946064522i</t>
  </si>
  <si>
    <t>1.52293533986872 - 1.22659584258400i</t>
  </si>
  <si>
    <t>-0.402232238085421 + 1.04946424841958i</t>
  </si>
  <si>
    <t>0.332515876650505 - 0.557109415427310i</t>
  </si>
  <si>
    <t>0.182575454510930 + 0.627476245626885i</t>
  </si>
  <si>
    <t>0.0275158782438676 + 1.20879692665772i</t>
  </si>
  <si>
    <t>-0.317483617627896 - 2.00885765871528i</t>
  </si>
  <si>
    <t>-0.723633459251913 + 0.385376012933674i</t>
  </si>
  <si>
    <t>0.835409211615929 - 0.501521500737108i</t>
  </si>
  <si>
    <t>-0.424366342379572 + 0.940217288806759i</t>
  </si>
  <si>
    <t>-0.362796541203053 + 0.568050663141352i</t>
  </si>
  <si>
    <t>0.107829540499789 + 0.384482530924603i</t>
  </si>
  <si>
    <t>1.38544389165721 - 1.53393345221386i</t>
  </si>
  <si>
    <t>1.30533947795335 - 1.59382201657959i</t>
  </si>
  <si>
    <t>-0.448511337381529 + 1.27071649014297i</t>
  </si>
  <si>
    <t>-0.465399201166315 + 0.682672356289004i</t>
  </si>
  <si>
    <t>0.302223075110434 + 1.40241631193826i</t>
  </si>
  <si>
    <t>-2.10265910617079 + 1.52103374542940i</t>
  </si>
  <si>
    <t>-0.930503644340495 + 0.0555734864785920i</t>
  </si>
  <si>
    <t>-0.651063084190547 - 0.769319469515118i</t>
  </si>
  <si>
    <t>0.784326651198980 + 0.840651537144818i</t>
  </si>
  <si>
    <t>1.28448004857316 - 0.198464726501586i</t>
  </si>
  <si>
    <t>-0.366471220731446 + 0.00350744972318628i</t>
  </si>
  <si>
    <t>0.673930423375616 + 0.874330118666946i</t>
  </si>
  <si>
    <t>-0.124610301505126 + 0.434752541597984i</t>
  </si>
  <si>
    <t>0.826270149247723 - 0.207532089583383i</t>
  </si>
  <si>
    <t>-0.420336686408583 - 0.745056365661218i</t>
  </si>
  <si>
    <t>-0.0910507331973578 - 1.54972478805277i</t>
  </si>
  <si>
    <t>-0.0562610628528261 + 1.08943502320281i</t>
  </si>
  <si>
    <t>1.54369521004826 - 0.911358128161979i</t>
  </si>
  <si>
    <t>0.839821939043035 + 1.33629159311736i</t>
  </si>
  <si>
    <t>1.32114351672119 + 1.41660871088352i</t>
  </si>
  <si>
    <t>0.158855534940979 - 1.83426320086702i</t>
  </si>
  <si>
    <t>-0.789729908083382 - 1.23769124713287i</t>
  </si>
  <si>
    <t>-0.859650588723430 + 0.0716010067131497i</t>
  </si>
  <si>
    <t>0.655406548667309 + 0.0280137670936051i</t>
  </si>
  <si>
    <t>0.918754096367917 + 0.962681631361988i</t>
  </si>
  <si>
    <t>-0.617574057936589 - 0.187958158296101i</t>
  </si>
  <si>
    <t>-0.851107741523975 - 0.476713430931552i</t>
  </si>
  <si>
    <t>1.12584511249128 + 0.000283152798924380i</t>
  </si>
  <si>
    <t>-1.02284532734334 - 0.423336154472378i</t>
  </si>
  <si>
    <t>-0.999714153000782 - 0.819571238024344i</t>
  </si>
  <si>
    <t>-1.85648016207525 + 0.438983655166454i</t>
  </si>
  <si>
    <t>0.404643065094776 + 0.185628903946232i</t>
  </si>
  <si>
    <t>-0.139748680117549 - 0.169358650179548i</t>
  </si>
  <si>
    <t>-1.49735133322391 - 0.324815839318308i</t>
  </si>
  <si>
    <t>-0.182365411891406 + 1.32767584441347i</t>
  </si>
  <si>
    <t>-0.998100940111222 - 0.765337226700428i</t>
  </si>
  <si>
    <t>-1.16611848412241 + 1.06906851578590i</t>
  </si>
  <si>
    <t>0.980884727929035 - 0.305559595868943i</t>
  </si>
  <si>
    <t>-0.545305357318559 - 1.37271740223426i</t>
  </si>
  <si>
    <t>0.796781920195178 - 2.07170322453735i</t>
  </si>
  <si>
    <t>1.38138917355440 - 0.0173889608738730i</t>
  </si>
  <si>
    <t>-0.361609128479023 + 0.584866134942188i</t>
  </si>
  <si>
    <t>0.271865324445328 - 0.500092603135030i</t>
  </si>
  <si>
    <t>0.643756752470462 + 0.245724010599008i</t>
  </si>
  <si>
    <t>-2.31160391136499 - 0.404039951351906i</t>
  </si>
  <si>
    <t>-0.339751657418097 - 1.24203253738002i</t>
  </si>
  <si>
    <t>-0.865412475801148 - 0.0546323135790483i</t>
  </si>
  <si>
    <t>-0.323309247060020 + 0.474852481562116i</t>
  </si>
  <si>
    <t>2.30533470351391 - 1.34837962245231i</t>
  </si>
  <si>
    <t>-0.580170608955726 + 0.102150271083076i</t>
  </si>
  <si>
    <t>-1.85162294952137 - 0.709175904068870i</t>
  </si>
  <si>
    <t>0.684469789315800 + 1.98581469160550i</t>
  </si>
  <si>
    <t>0.369911502616988 - 0.119971573020394i</t>
  </si>
  <si>
    <t>-0.713940325035200 + 1.24730383870649i</t>
  </si>
  <si>
    <t>0.107426059021971 - 0.253744680455619i</t>
  </si>
  <si>
    <t>-0.209627642289512 + 1.79406289355910i</t>
  </si>
  <si>
    <t>0.794830677690738 + 0.993048930839565i</t>
  </si>
  <si>
    <t>-0.879361757155919 - 1.11806970281624i</t>
  </si>
  <si>
    <t>-0.0261969351162782 + 0.491324866879354i</t>
  </si>
  <si>
    <t>-1.13659575170468 + 0.138413186152689i</t>
  </si>
  <si>
    <t>0.0946621042608958 + 1.89539640117149i</t>
  </si>
  <si>
    <t>-0.0225432124122267 + 0.385318967790933i</t>
  </si>
  <si>
    <t>-0.822174901187269 - 0.864107849076329i</t>
  </si>
  <si>
    <t>-1.38851899847327 + 0.109022530703841i</t>
  </si>
  <si>
    <t>1.29776283627926 - 0.712159539865925i</t>
  </si>
  <si>
    <t>0.225782167821229 + 0.244252556557382i</t>
  </si>
  <si>
    <t>0.304550368420717 - 0.387394655625877i</t>
  </si>
  <si>
    <t>-0.115082630078145 + 1.11186416618687i</t>
  </si>
  <si>
    <t>-1.35990951283750 - 1.85951899782542i</t>
  </si>
  <si>
    <t>-0.717428005224275 + 0.881535410244708i</t>
  </si>
  <si>
    <t>0.651595657620577 - 0.710266325510393i</t>
  </si>
  <si>
    <t>1.30390855968648 - 0.140613082084119i</t>
  </si>
  <si>
    <t>1.06398105883777 - 1.46571447488801i</t>
  </si>
  <si>
    <t>-0.637415892713243 - 0.139395816130337i</t>
  </si>
  <si>
    <t>-0.653823778851577 + 0.0605136118188769i</t>
  </si>
  <si>
    <t>-0.996260602253478 - 1.94421093728370i</t>
  </si>
  <si>
    <t>-0.731570022232737 - 2.04780837582094i</t>
  </si>
  <si>
    <t>-0.465910901967500 + 1.01553231807609i</t>
  </si>
  <si>
    <t>1.01129941835558 + 0.719656160862107i</t>
  </si>
  <si>
    <t>0.705040543694165 + 0.459476840081991i</t>
  </si>
  <si>
    <t>0.797246664480199 - 1.39854617323622i</t>
  </si>
  <si>
    <t>-1.45789058696162 + 0.639007631308670i</t>
  </si>
  <si>
    <t>0.891149040605466 + 1.01165652816603i</t>
  </si>
  <si>
    <t>-0.666998642603297 - 2.22259445612630i</t>
  </si>
  <si>
    <t>-2.35337173558238 - 0.0293269111219200i</t>
  </si>
  <si>
    <t>-0.265981231300150 + 0.237771610835618i</t>
  </si>
  <si>
    <t>-1.77407629507861 + 0.829716001515291i</t>
  </si>
  <si>
    <t>-0.203642526159123 - 1.87285123574996i</t>
  </si>
  <si>
    <t>-0.767390490122780 - 0.285688956500769i</t>
  </si>
  <si>
    <t>1.54359480691283 + 0.670992070514437i</t>
  </si>
  <si>
    <t>0.495806192193160 - 0.00775972575242523i</t>
  </si>
  <si>
    <t>0.127094240325048 - 1.23787623189354i</t>
  </si>
  <si>
    <t>-0.0232766312740352 - 0.350994877999565i</t>
  </si>
  <si>
    <t>-1.47973834651363 + 0.389549289428501i</t>
  </si>
  <si>
    <t>0.445601711986799 - 0.0502111617889753i</t>
  </si>
  <si>
    <t>0.736797946414376 - 0.739844701343514i</t>
  </si>
  <si>
    <t>-1.07187824434000 - 0.119917610223236i</t>
  </si>
  <si>
    <t>0.840631632509568 - 0.413214877811310i</t>
  </si>
  <si>
    <t>-0.353661436362644 + 1.25136330317855i</t>
  </si>
  <si>
    <t>-0.786609226646552 + 0.643255075489530i</t>
  </si>
  <si>
    <t>0.462547565118577 + 0.00227898595301375i</t>
  </si>
  <si>
    <t>0.435173381257431 - 0.603294922539160i</t>
  </si>
  <si>
    <t>1.04295678889764 + 0.900194508555305i</t>
  </si>
  <si>
    <t>-0.862102294733388 - 0.680489767496985i</t>
  </si>
  <si>
    <t>1.06546606750141 + 0.169273063622745i</t>
  </si>
  <si>
    <t>0.295519487166430 - 1.25945792557453i</t>
  </si>
  <si>
    <t>-0.336302989082841 - 2.13056185929552i</t>
  </si>
  <si>
    <t>-1.19441050700718 + 0.0866429719102981i</t>
  </si>
  <si>
    <t>-0.377707467341787 - 2.03080903284227i</t>
  </si>
  <si>
    <t>-1.04719996987529 - 0.597441696970281i</t>
  </si>
  <si>
    <t>-1.52734397604843 - 0.0934826640265293i</t>
  </si>
  <si>
    <t>-0.272509458716529 - 0.731621705339688i</t>
  </si>
  <si>
    <t>0.00220510907048072 + 0.237162183556275i</t>
  </si>
  <si>
    <t>1.65378668060507 - 1.69745568764164i</t>
  </si>
  <si>
    <t>-1.12673701671167 - 0.454528217055442i</t>
  </si>
  <si>
    <t>0.259865616367958 + 0.393619151548355i</t>
  </si>
  <si>
    <t>0.974309420281159 - 0.936350567576892i</t>
  </si>
  <si>
    <t>-1.70035685825204 - 0.330270022133391i</t>
  </si>
  <si>
    <t>0.357336850193883 - 0.863173245657463i</t>
  </si>
  <si>
    <t>3.13163182889867 - 0.658310592820146i</t>
  </si>
  <si>
    <t>1.31855741387689 - 2.63031028065449i</t>
  </si>
  <si>
    <t>-0.494145986527908 + 0.233735772523074i</t>
  </si>
  <si>
    <t>0.300837958332734 + 0.401653935571379i</t>
  </si>
  <si>
    <t>-0.114732479483158 - 0.238340104756695i</t>
  </si>
  <si>
    <t>-0.525128332991278 - 1.03637030986639i</t>
  </si>
  <si>
    <t>-1.55614202294429 - 0.00377303964204623i</t>
  </si>
  <si>
    <t>-0.537329778597490 - 1.06565360970701i</t>
  </si>
  <si>
    <t>-0.0856440164319844 + 0.978292850113619i</t>
  </si>
  <si>
    <t>-0.227302912324510 + 2.05958269594670i</t>
  </si>
  <si>
    <t>0.337603759051771 + 1.14866556102454i</t>
  </si>
  <si>
    <t>1.25352033510436 - 0.106897147414391i</t>
  </si>
  <si>
    <t>0.140202676480982 + 0.270248888455637i</t>
  </si>
  <si>
    <t>-1.30518234728165 + 0.252590693225089i</t>
  </si>
  <si>
    <t>0.101371220743508 + 0.325791185990927i</t>
  </si>
  <si>
    <t>-1.28174830806802 + 1.58581262688854i</t>
  </si>
  <si>
    <t>0.928105745146028 + 1.28394233349072i</t>
  </si>
  <si>
    <t>-0.171360528921012 + 1.34599108945159i</t>
  </si>
  <si>
    <t>-0.486364889331799 - 0.988284736641940i</t>
  </si>
  <si>
    <t>-0.320642434262321 + 0.211039424082576i</t>
  </si>
  <si>
    <t>-0.198753144054759 + 1.98337394310948i</t>
  </si>
  <si>
    <t>-1.49976492531848 + 0.0332661247765182i</t>
  </si>
  <si>
    <t>0.919309040601865 - 0.609386114825077i</t>
  </si>
  <si>
    <t>-0.275182869764481 - 0.276753456565619i</t>
  </si>
  <si>
    <t>-0.834224890013743 + 0.626740416172414i</t>
  </si>
  <si>
    <t>0.986373505361364 - 1.60411829718269i</t>
  </si>
  <si>
    <t>0.328509240049246 + 0.770159329481039i</t>
  </si>
  <si>
    <t>-0.768373302826849 - 0.00841208070829563i</t>
  </si>
  <si>
    <t>1.67134715287875 - 0.464640299692919i</t>
  </si>
  <si>
    <t>0.0617068112657762 - 0.596402818991249i</t>
  </si>
  <si>
    <t>0.396316844930027 - 0.415974457397726i</t>
  </si>
  <si>
    <t>1.36169011479328 + 0.474311214906533i</t>
  </si>
  <si>
    <t>-0.0884192342780097 + 1.18139787605548i</t>
  </si>
  <si>
    <t>0.843625696778943 + 1.12514120248415i</t>
  </si>
  <si>
    <t>-0.477990083350371 - 0.211165361921204i</t>
  </si>
  <si>
    <t>2.32654605567120 + 0.710552699929321i</t>
  </si>
  <si>
    <t>0.118237858874028 - 0.380633300603275i</t>
  </si>
  <si>
    <t>1.05602131631400 - 0.385651153954322i</t>
  </si>
  <si>
    <t>-1.41742595944117 - 0.0152788400310933i</t>
  </si>
  <si>
    <t>-1.30267989349817 - 0.391847813757280i</t>
  </si>
  <si>
    <t>0.855072462217142 + 1.19150218119372i</t>
  </si>
  <si>
    <t>1.28297048409895 - 1.08702582108712i</t>
  </si>
  <si>
    <t>0.769271981769696 + 0.948153499094181i</t>
  </si>
  <si>
    <t>-0.125704212247726 - 1.16084447181522i</t>
  </si>
  <si>
    <t>0.280021954361351 - 0.578398925837610i</t>
  </si>
  <si>
    <t>-1.15226635884592 + 1.08458655711399i</t>
  </si>
  <si>
    <t>-0.520150279517633 + 0.242635888174114i</t>
  </si>
  <si>
    <t>-0.309111623355838 - 1.46325422763057i</t>
  </si>
  <si>
    <t>-0.0312827328090956 - 0.240856161158719i</t>
  </si>
  <si>
    <t>-1.21216102636910 - 0.382539251889957i</t>
  </si>
  <si>
    <t>-0.566770219219363 - 0.430285544668074i</t>
  </si>
  <si>
    <t>0.555271812402009 - 0.783807824159922i</t>
  </si>
  <si>
    <t>-0.367488827339811 - 0.609024270438060i</t>
  </si>
  <si>
    <t>0.263670260469293 - 0.657973446335016i</t>
  </si>
  <si>
    <t>0.780938257679687 + 0.599680546943961i</t>
  </si>
  <si>
    <t>1.58238692092171 - 0.834535610471913i</t>
  </si>
  <si>
    <t>0.957927032131757 + 0.131813353699701i</t>
  </si>
  <si>
    <t>-1.28779369385696 + 0.308786858833805i</t>
  </si>
  <si>
    <t>-1.64116522974340 - 0.0165855727938313i</t>
  </si>
  <si>
    <t>1.90854686761161 - 0.0910426135662797i</t>
  </si>
  <si>
    <t>2.98159990385381 + 0.344759258018223i</t>
  </si>
  <si>
    <t>0.602139235898850 - 0.584452581244950i</t>
  </si>
  <si>
    <t>-0.865763858516632 + 0.0721126741136898i</t>
  </si>
  <si>
    <t>-0.812131506065088 - 0.695270616810680i</t>
  </si>
  <si>
    <t>0.987384678662477 + 1.02395520157542i</t>
  </si>
  <si>
    <t>0.174534696915487 - 0.0670350208416273i</t>
  </si>
  <si>
    <t>1.48646150069501 - 0.403013224890566i</t>
  </si>
  <si>
    <t>1.47118194552423 - 0.198270225858659i</t>
  </si>
  <si>
    <t>-0.178441290855628 + 0.182815338794346i</t>
  </si>
  <si>
    <t>-0.00592009381073233 - 0.237161721339632i</t>
  </si>
  <si>
    <t>-0.301367046261031 - 1.11159934514155i</t>
  </si>
  <si>
    <t>0.582934775012454 + 0.267882016354489i</t>
  </si>
  <si>
    <t>-1.82219532084204 + 0.301134398640781i</t>
  </si>
  <si>
    <t>-0.537546692554574 + 0.814066031076420i</t>
  </si>
  <si>
    <t>-1.41950693072076 + 0.317816346810582i</t>
  </si>
  <si>
    <t>-0.00835932893490227 - 0.0737514759546771i</t>
  </si>
  <si>
    <t>-0.527577700861241 + 0.543482405514783i</t>
  </si>
  <si>
    <t>-0.401715258725829 + 0.194395445364664i</t>
  </si>
  <si>
    <t>0.0116688007044098 - 0.337423511695822i</t>
  </si>
  <si>
    <t>1.56689974300194 + 1.18698858909985i</t>
  </si>
  <si>
    <t>-1.15746820211811 + 1.12346544455460i</t>
  </si>
  <si>
    <t>-1.29763405178457 + 1.28991156198021i</t>
  </si>
  <si>
    <t>-0.589973354424775 + 0.614264066760974i</t>
  </si>
  <si>
    <t>0.0701848762615091 + 1.61985747821881i</t>
  </si>
  <si>
    <t>-0.862792865937251 - 1.55366494787392i</t>
  </si>
  <si>
    <t>-0.213238182769068 + 1.19665796957609i</t>
  </si>
  <si>
    <t>-1.10716823401137 - 1.57558205792732i</t>
  </si>
  <si>
    <t>0.270415870264692 + 1.74260737400376i</t>
  </si>
  <si>
    <t>1.39378245754935 + 0.132606242321848i</t>
  </si>
  <si>
    <t>0.618457493243567 - 1.11597365486522i</t>
  </si>
  <si>
    <t>0.593536675030673 - 0.664492432608723i</t>
  </si>
  <si>
    <t>0.740002467517162 + 0.986208245837032i</t>
  </si>
  <si>
    <t>0.390083358799131 + 1.23143312335612i</t>
  </si>
  <si>
    <t>-1.04553267805700 - 0.697192921759395i</t>
  </si>
  <si>
    <t>-0.577135096494671 - 0.815076227383891i</t>
  </si>
  <si>
    <t>0.316622354351424 + 0.374527749363237i</t>
  </si>
  <si>
    <t>1.40268660847587 - 0.213698028713421i</t>
  </si>
  <si>
    <t>-4.02262818933350 + 0.301974858806032i</t>
  </si>
  <si>
    <t>-0.442978491745053 - 0.153417231960318i</t>
  </si>
  <si>
    <t>-0.545245991458443 - 0.845788422188001i</t>
  </si>
  <si>
    <t>0.324540817013878 - 0.709748563855663i</t>
  </si>
  <si>
    <t>0.951991186946062 + 1.12114063359494i</t>
  </si>
  <si>
    <t>-0.828513713694569 + 0.772063867480227i</t>
  </si>
  <si>
    <t>0.245197831095521 - 1.57876065835980i</t>
  </si>
  <si>
    <t>-0.254079624695186 + 0.105387892409709i</t>
  </si>
  <si>
    <t>1.08393039548490 - 0.730202035821355i</t>
  </si>
  <si>
    <t>-1.68310269289818 - 1.28912426730945i</t>
  </si>
  <si>
    <t>1.60240593555001 + 0.429465173200357i</t>
  </si>
  <si>
    <t>0.0542021759007780 - 0.943952999622719i</t>
  </si>
  <si>
    <t>0.349329653795479 - 0.731169515359196i</t>
  </si>
  <si>
    <t>1.13295512993108 + 0.927252664404749i</t>
  </si>
  <si>
    <t>0.402854946687071 - 0.494232822203528i</t>
  </si>
  <si>
    <t>-1.66600914110912 + 2.21679236674464i</t>
  </si>
  <si>
    <t>0.0947864832997049 + 0.307077904684229i</t>
  </si>
  <si>
    <t>-0.215263897991524 + 0.133533084510576i</t>
  </si>
  <si>
    <t>0.267456249971411 - 0.174341948537172i</t>
  </si>
  <si>
    <t>-1.03430174788216 + 0.827786813492153i</t>
  </si>
  <si>
    <t>-0.635542237073325 - 1.61815426509864i</t>
  </si>
  <si>
    <t>-0.574702145428633 + 0.549190031893566i</t>
  </si>
  <si>
    <t>-0.576726611443543 + 0.210040460898226i</t>
  </si>
  <si>
    <t>0.157916284740236 - 0.558154978417295i</t>
  </si>
  <si>
    <t>0.163261577429659 - 0.981826693019894i</t>
  </si>
  <si>
    <t>0.537886869037887 + 0.306534870932793i</t>
  </si>
  <si>
    <t>0.332958891908542 + 0.470407916695100i</t>
  </si>
  <si>
    <t>-1.38119605883538 - 1.34436459357417i</t>
  </si>
  <si>
    <t>-0.347558645283879 + 0.237535784338358i</t>
  </si>
  <si>
    <t>-0.109312762256866 + 0.187730447132373i</t>
  </si>
  <si>
    <t>-2.42885326598086 - 0.265997707344763i</t>
  </si>
  <si>
    <t>-0.239230596730098 + 0.790206507553800i</t>
  </si>
  <si>
    <t>-1.33371580924004 - 0.308871371035814i</t>
  </si>
  <si>
    <t>-0.581579919207678 + 1.11336203263466i</t>
  </si>
  <si>
    <t>-1.55639481042422 - 1.22181366440957i</t>
  </si>
  <si>
    <t>0.642716196636378 + 0.531389799544458i</t>
  </si>
  <si>
    <t>2.14291878452133 + 0.117506347575994i</t>
  </si>
  <si>
    <t>0.277562733843234 + 0.0390734423164042i</t>
  </si>
  <si>
    <t>-1.10762698025571 - 0.944097097599230i</t>
  </si>
  <si>
    <t>0.929524198481194 - 1.11997193380810i</t>
  </si>
  <si>
    <t>0.690160164515917 - 0.251847223663245i</t>
  </si>
  <si>
    <t>1.58784049653659 + 0.972771975069906i</t>
  </si>
  <si>
    <t>0.332708886096090 + 0.651648458821949i</t>
  </si>
  <si>
    <t>0.218804891274578 + 1.56722151889591i</t>
  </si>
  <si>
    <t>0.0663187068249385 + 0.381077319697731i</t>
  </si>
  <si>
    <t>0.104456182335309 + 0.938608612662748i</t>
  </si>
  <si>
    <t>0.710297390429562 + 0.860603139164125i</t>
  </si>
  <si>
    <t>-0.538983336092355 + 1.88551261086997i</t>
  </si>
  <si>
    <t>-0.498861843573043 + 0.688044177705941i</t>
  </si>
  <si>
    <t>0.352707332442424 - 1.97071374117358i</t>
  </si>
  <si>
    <t>-0.766339701969237 - 1.25697597045571i</t>
  </si>
  <si>
    <t>-1.04734571501906 + 0.0235316942444503i</t>
  </si>
  <si>
    <t>-0.364701886520986 - 0.685735224494799i</t>
  </si>
  <si>
    <t>-0.242208993433155 - 0.572713350813589i</t>
  </si>
  <si>
    <t>-1.17886246412071 - 0.823774681563502i</t>
  </si>
  <si>
    <t>-0.587982287642873 - 0.356029094296418i</t>
  </si>
  <si>
    <t>-0.248209574429587 - 0.202005682666425i</t>
  </si>
  <si>
    <t>-0.576378670631820 - 0.671636807280606i</t>
  </si>
  <si>
    <t>0.659682225932298 + 0.0125060268613790i</t>
  </si>
  <si>
    <t>0.00235303447815638 - 1.46037336836574i</t>
  </si>
  <si>
    <t>-0.268116279042956 + 0.269166008528570i</t>
  </si>
  <si>
    <t>-0.0995222470480691 + 1.41463419487964i</t>
  </si>
  <si>
    <t>-1.24688243580674 + 0.792766586804709i</t>
  </si>
  <si>
    <t>1.18036961625253 - 0.638421005704142i</t>
  </si>
  <si>
    <t>-0.294585957890384 + 0.696110583013428i</t>
  </si>
  <si>
    <t>0.475205652776248 - 0.0271514325997086i</t>
  </si>
  <si>
    <t>0.0982518632470662 - 0.188365597336112i</t>
  </si>
  <si>
    <t>0.831296470123970 - 0.532569849211900i</t>
  </si>
  <si>
    <t>0.601510912117597 + 0.353999701932030i</t>
  </si>
  <si>
    <t>-0.0404855124415855 - 0.657904025398811i</t>
  </si>
  <si>
    <t>-0.451883314872716 - 0.396226755459527i</t>
  </si>
  <si>
    <t>-0.641383627391912 - 0.955277112100172i</t>
  </si>
  <si>
    <t>1.26717043511182 + 2.85966483020130i</t>
  </si>
  <si>
    <t>1.77078759165581 + 0.620205118885821i</t>
  </si>
  <si>
    <t>-2.08921500201635 - 0.376241034529266i</t>
  </si>
  <si>
    <t>-0.127078860841256 + 0.119107474088579i</t>
  </si>
  <si>
    <t>0.614752709960672 - 0.602487888839302i</t>
  </si>
  <si>
    <t>-0.481649943504065 - 0.529785076784987i</t>
  </si>
  <si>
    <t>-0.901504245934375 + 0.205376851187928i</t>
  </si>
  <si>
    <t>-1.03940494845816 + 1.45167322980870i</t>
  </si>
  <si>
    <t>1.69219011224113 - 0.626007409567171i</t>
  </si>
  <si>
    <t>0.299714185820100 + 0.521225339384156i</t>
  </si>
  <si>
    <t>-0.254397071435205 + 1.06742941474239i</t>
  </si>
  <si>
    <t>0.394041465934419 + 0.570717687292437i</t>
  </si>
  <si>
    <t>-2.63100526410222 - 0.214119635029709i</t>
  </si>
  <si>
    <t>-1.15070851246868 - 0.789214081481372i</t>
  </si>
  <si>
    <t>0.901502050808852 + 1.00661130505229i</t>
  </si>
  <si>
    <t>0.700087039061782 - 0.406077748393978i</t>
  </si>
  <si>
    <t>0.201216425460069 + 0.549831762795500i</t>
  </si>
  <si>
    <t>0.364105709574701 + 0.750322682656033i</t>
  </si>
  <si>
    <t>0.0188002644943805 + 0.0613145413724223i</t>
  </si>
  <si>
    <t>-0.203813766347181 - 0.246118665724943i</t>
  </si>
  <si>
    <t>-0.264059171596414 - 0.221636539599431i</t>
  </si>
  <si>
    <t>-0.899186785864972 - 0.777903516744949i</t>
  </si>
  <si>
    <t>1.77125115751275 + 0.0704315238864139i</t>
  </si>
  <si>
    <t>0.0478463897152367 - 0.128178086026168i</t>
  </si>
  <si>
    <t>-0.358539299808886 + 0.909042352332148i</t>
  </si>
  <si>
    <t>0.542048626662448 + 0.0416298286435285i</t>
  </si>
  <si>
    <t>0.479940954580101 - 0.689156463572634i</t>
  </si>
  <si>
    <t>-2.25932443018734 + 0.734266136633239i</t>
  </si>
  <si>
    <t>0.404334477789113 - 0.713741490857258i</t>
  </si>
  <si>
    <t>0.381114697639513 + 0.0362712592817110i</t>
  </si>
  <si>
    <t>1.29767351290661 - 0.559149003715577i</t>
  </si>
  <si>
    <t>-1.09395627670856 + 0.714992197671124i</t>
  </si>
  <si>
    <t>-1.60538934032452 + 0.562915387224286i</t>
  </si>
  <si>
    <t>1.72888224936108 + 0.394363731029883i</t>
  </si>
  <si>
    <t>-1.75783118203617 + 0.563805259774467i</t>
  </si>
  <si>
    <t>0.107889431233225 + 0.787419521810299i</t>
  </si>
  <si>
    <t>-1.08894666461759 - 0.192026709646651i</t>
  </si>
  <si>
    <t>-0.0338370496480290 + 1.78912185889566i</t>
  </si>
  <si>
    <t>0.328440047222131 + 0.722568813168834i</t>
  </si>
  <si>
    <t>-1.37857066327497 + 0.563841837774721i</t>
  </si>
  <si>
    <t>-0.966644724830307 - 0.797467005535737i</t>
  </si>
  <si>
    <t>-0.568297058748733 - 0.221222551435656i</t>
  </si>
  <si>
    <t>-0.197327897820651 + 0.493176483865879i</t>
  </si>
  <si>
    <t>-0.295079582654012 + 1.01584538611913i</t>
  </si>
  <si>
    <t>0.636368064459838 - 0.269565840080246i</t>
  </si>
  <si>
    <t>1.55128210376112 - 0.289843524598365i</t>
  </si>
  <si>
    <t>1.20601030446360 - 0.925955035541006i</t>
  </si>
  <si>
    <t>0.327616844931779 + 0.766678213929654i</t>
  </si>
  <si>
    <t>0.768137780485423 + 0.475656525720036i</t>
  </si>
  <si>
    <t>-0.786953123538677 + 1.19165878547660i</t>
  </si>
  <si>
    <t>0.686225154182764 - 0.856440341031910i</t>
  </si>
  <si>
    <t>-0.620151612828956 + 0.743145277200073i</t>
  </si>
  <si>
    <t>-0.622769579725569 + 0.293796342365963i</t>
  </si>
  <si>
    <t>1.13466034563191 + 0.254835548615319i</t>
  </si>
  <si>
    <t>0.624294117494531 - 1.19095380383123i</t>
  </si>
  <si>
    <t>0.402044297163890 + 0.0303560554283020i</t>
  </si>
  <si>
    <t>0.249692402872672 - 0.132337781723520i</t>
  </si>
  <si>
    <t>0.140611371160389 - 0.641482273675183i</t>
  </si>
  <si>
    <t>-0.176465969125690 - 0.552313497692683i</t>
  </si>
  <si>
    <t>-0.376938565572673 + 0.358823602076428i</t>
  </si>
  <si>
    <t>-0.0277419079644183 + 1.37558626658455i</t>
  </si>
  <si>
    <t>0.302980494694737 + 1.86825281640261i</t>
  </si>
  <si>
    <t>-0.708986618303965 - 1.54679086495558i</t>
  </si>
  <si>
    <t>0.392617515868165 + 0.482833767826386i</t>
  </si>
  <si>
    <t>-0.889168931568355 + 0.621969822996391i</t>
  </si>
  <si>
    <t>1.87407864937233 - 0.0567222503828349i</t>
  </si>
  <si>
    <t>1.07571529047671 + 1.48993166444465i</t>
  </si>
  <si>
    <t>1.15446194179072 - 0.265740106294428i</t>
  </si>
  <si>
    <t>-0.978270037885422 + 0.780275005906709i</t>
  </si>
  <si>
    <t>-0.267080747741551 - 0.902149224340137i</t>
  </si>
  <si>
    <t>-0.136176720844705 - 1.69980644456794i</t>
  </si>
  <si>
    <t>-2.38603353209372 - 0.782415282779260i</t>
  </si>
  <si>
    <t>-0.385065029236523 + 0.239769036843946i</t>
  </si>
  <si>
    <t>1.27403338325621 + 0.388654139113122i</t>
  </si>
  <si>
    <t>-0.0525931339645386 - 1.00698902922019i</t>
  </si>
  <si>
    <t>-0.563359981179773 + 0.0398341141008304i</t>
  </si>
  <si>
    <t>-0.0924299649323995 - 0.968453039370453i</t>
  </si>
  <si>
    <t>-0.650497449593035 + 0.650411498720135i</t>
  </si>
  <si>
    <t>0.400688480656805 + 0.460062637025381i</t>
  </si>
  <si>
    <t>1.41091645246816 - 0.203095188437538i</t>
  </si>
  <si>
    <t>-0.232957510139569 + 0.754282471176507i</t>
  </si>
  <si>
    <t>-1.22121874346917 + 0.534428326852218i</t>
  </si>
  <si>
    <t>-0.119984756529992 - 0.329954161169920i</t>
  </si>
  <si>
    <t>0.749098893523805 - 2.26458072881840i</t>
  </si>
  <si>
    <t>0.256900363607015 + 0.995127587499564i</t>
  </si>
  <si>
    <t>-0.385644777565955 - 0.00957306249879997i</t>
  </si>
  <si>
    <t>-0.212972441855778 - 0.421820769506079i</t>
  </si>
  <si>
    <t>-1.97525225671146 - 0.209152571075930i</t>
  </si>
  <si>
    <t>0.383337950202082 - 0.959595787979498i</t>
  </si>
  <si>
    <t>-6.04941923897373e-05 - 0.193376032374509i</t>
  </si>
  <si>
    <t>-0.0894609213826063 - 0.844672008736664i</t>
  </si>
  <si>
    <t>0.264338156324954 - 0.842006594386838i</t>
  </si>
  <si>
    <t>0.130457674565253 - 0.411441582310970i</t>
  </si>
  <si>
    <t>-1.15847182417885 + 1.44790966444099i</t>
  </si>
  <si>
    <t>-1.21064567281611 - 0.847608934541850i</t>
  </si>
  <si>
    <t>0.743444048518995 - 0.223676038595890i</t>
  </si>
  <si>
    <t>1.19489994321024 + 0.438483658640588i</t>
  </si>
  <si>
    <t>0.912488224667285 + 0.926850809132647i</t>
  </si>
  <si>
    <t>-0.709611585966536 + 1.89503257526785i</t>
  </si>
  <si>
    <t>-1.20735725418980 + 0.798107650453364i</t>
  </si>
  <si>
    <t>-0.576081786731614 - 1.84988365612351i</t>
  </si>
  <si>
    <t>-1.20117153532293 + 1.21605801218771i</t>
  </si>
  <si>
    <t>-0.690109079695499 + 0.785457425328382i</t>
  </si>
  <si>
    <t>-0.206051600016256 - 0.628072308285640i</t>
  </si>
  <si>
    <t>0.650566328978085 - 0.514330450134829i</t>
  </si>
  <si>
    <t>-1.53298119821639 + 0.291594441205054i</t>
  </si>
  <si>
    <t>0.533441436678121 + 0.920706783045513i</t>
  </si>
  <si>
    <t>-1.55529803029906 - 0.282263959392234i</t>
  </si>
  <si>
    <t>-0.372322248805133 + 0.287334461460159i</t>
  </si>
  <si>
    <t>1.31997227865507 + 0.241760642175909i</t>
  </si>
  <si>
    <t>-0.430124242190923 + 1.65990085194293i</t>
  </si>
  <si>
    <t>-0.375735246238662 + 0.815630986496165i</t>
  </si>
  <si>
    <t>1.36680103079842 + 1.69653805745539i</t>
  </si>
  <si>
    <t>0.886929845603843 + 0.273977842778761i</t>
  </si>
  <si>
    <t>-2.26249789019980 + 0.947576017621986i</t>
  </si>
  <si>
    <t>0.297634091255009 - 0.770491711344207i</t>
  </si>
  <si>
    <t>-1.26691347616739 - 0.697369436172136i</t>
  </si>
  <si>
    <t>0.411824107379220 + 0.268371068752647i</t>
  </si>
  <si>
    <t>-0.390947162306559 + 1.68849747096621i</t>
  </si>
  <si>
    <t>0.832941505886448 - 1.04062983312760i</t>
  </si>
  <si>
    <t>-0.952777542436731 - 2.14614955758423i</t>
  </si>
  <si>
    <t>-1.27372163609220 + 0.328278382841866i</t>
  </si>
  <si>
    <t>0.242682539646006 - 1.31564665952253i</t>
  </si>
  <si>
    <t>-0.193278693742295 + 0.436203485137494i</t>
  </si>
  <si>
    <t>-0.0250568975047189 - 0.855020897793023i</t>
  </si>
  <si>
    <t>-0.876207968713145 - 0.0290282562664513i</t>
  </si>
  <si>
    <t>-1.01629556256347 + 3.28236240975371i</t>
  </si>
  <si>
    <t>0.0446629147842130 - 0.931959441845313i</t>
  </si>
  <si>
    <t>-0.615892635513364 - 0.606938847979684i</t>
  </si>
  <si>
    <t>-1.09499641370521 - 0.504048331147705i</t>
  </si>
  <si>
    <t>0.967957170900947 - 0.295253903529843i</t>
  </si>
  <si>
    <t>0.0249056744362896 - 1.04574463882658i</t>
  </si>
  <si>
    <t>0.289384908301993 + 3.14754452393189i</t>
  </si>
  <si>
    <t>-0.208550661414928 + 0.403958013452075i</t>
  </si>
  <si>
    <t>1.44097419917402 + 0.579498437863411i</t>
  </si>
  <si>
    <t>0.525056995212001 + 0.522836841290868i</t>
  </si>
  <si>
    <t>-0.634595022273292 + 0.627024519632288i</t>
  </si>
  <si>
    <t>-0.167332843410782 + 1.13278905707245i</t>
  </si>
  <si>
    <t>0.553213052521073 - 0.902142328696725i</t>
  </si>
  <si>
    <t>-0.0785880616803230 + 1.16538676798661i</t>
  </si>
  <si>
    <t>1.05519445041550 + 0.819292095591512i</t>
  </si>
  <si>
    <t>0.792694809790686 - 0.526351828052091i</t>
  </si>
  <si>
    <t>0.446197647933242 - 1.48880967878788i</t>
  </si>
  <si>
    <t>2.21762669323349 - 0.190416831354275i</t>
  </si>
  <si>
    <t>0.0491468621909002 + 2.93428826152225i</t>
  </si>
  <si>
    <t>-0.442339274941968 - 0.613260814388874i</t>
  </si>
  <si>
    <t>-0.359718884834842 - 0.150376725356034i</t>
  </si>
  <si>
    <t>-1.33779234591467 + 1.36083623333591i</t>
  </si>
  <si>
    <t>-1.22439960535104 - 1.74821573885052i</t>
  </si>
  <si>
    <t>-0.326406416657202 - 0.0837451609371269i</t>
  </si>
  <si>
    <t>1.14585823709799 + 0.0827789263010936i</t>
  </si>
  <si>
    <t>-0.508798998502947 - 0.321539842397006i</t>
  </si>
  <si>
    <t>1.49286087718722 - 0.311606131058533i</t>
  </si>
  <si>
    <t>0.444729979537422 + 0.501739732274928i</t>
  </si>
  <si>
    <t>0.629569454291605 + 0.197694106601358i</t>
  </si>
  <si>
    <t>-0.953914812521238 + 1.38217043902292i</t>
  </si>
  <si>
    <t>0.434520190231623 + 1.05648926421967i</t>
  </si>
  <si>
    <t>0.0482034595608112 + 0.490049750866720i</t>
  </si>
  <si>
    <t>0.769888320287717 + 0.410613179845777i</t>
  </si>
  <si>
    <t>-1.15726539062406 - 1.29243102999185i</t>
  </si>
  <si>
    <t>-0.190362707241255 + 0.158484815248015i</t>
  </si>
  <si>
    <t>0.255852819529118 - 0.652498150689548i</t>
  </si>
  <si>
    <t>-1.31451642948888 - 1.23541587927583i</t>
  </si>
  <si>
    <t>0.250187998987001 + 1.25796170841690i</t>
  </si>
  <si>
    <t>0.568539853384114 - 1.09208396433035i</t>
  </si>
  <si>
    <t>0.791435701962173 + 0.490028803050759i</t>
  </si>
  <si>
    <t>-0.367386823714869 + 1.36901875977286i</t>
  </si>
  <si>
    <t>-0.394818673912785 - 0.609761584493246i</t>
  </si>
  <si>
    <t>-0.0302696375991979 + 0.861995928677563i</t>
  </si>
  <si>
    <t>-0.0234761641254302 + 0.462477354188686i</t>
  </si>
  <si>
    <t>0.194851062572653 + 0.794260879911282i</t>
  </si>
  <si>
    <t>-1.14868920831209 + 0.779017378393299i</t>
  </si>
  <si>
    <t>-0.283759506229515 - 1.59669328152389i</t>
  </si>
  <si>
    <t>0.0260209128895242 + 0.0166297514976432i</t>
  </si>
  <si>
    <t>-0.168684219970060 - 0.150554137800191i</t>
  </si>
  <si>
    <t>0.230576900718319 - 1.53645244497786i</t>
  </si>
  <si>
    <t>-1.11272779528194 + 1.28129139119925i</t>
  </si>
  <si>
    <t>1.03921026317062 - 0.790496546914957i</t>
  </si>
  <si>
    <t>-0.686115676716798 + 1.13808358998849i</t>
  </si>
  <si>
    <t>-0.625057246268367 - 0.0300238811011252i</t>
  </si>
  <si>
    <t>0.910796750646706 + 0.401918591687035i</t>
  </si>
  <si>
    <t>-0.193190851127909 + 0.610998267507040i</t>
  </si>
  <si>
    <t>-0.144033101087087 - 2.02430276214701i</t>
  </si>
  <si>
    <t>-0.936970890618760 + 1.51360270571839i</t>
  </si>
  <si>
    <t>-1.20653963933016 - 1.57898651620779i</t>
  </si>
  <si>
    <t>0.523572309699594 + 0.171415459934311i</t>
  </si>
  <si>
    <t>1.57319833092645 + 0.426002642536237i</t>
  </si>
  <si>
    <t>0.491411709036399 - 0.0578943954369125i</t>
  </si>
  <si>
    <t>0.0543492633445986 + 0.297350819787049i</t>
  </si>
  <si>
    <t>0.0764429948694854 + 0.647305153098959i</t>
  </si>
  <si>
    <t>0.986977677581757 - 0.323083894856896i</t>
  </si>
  <si>
    <t>-0.655866681276346 + 0.609843369582243i</t>
  </si>
  <si>
    <t>0.444229985296812 + 0.539098015439430i</t>
  </si>
  <si>
    <t>-0.429025269865531 + 1.25198970419183i</t>
  </si>
  <si>
    <t>1.80631511390532 + 0.745492175672456i</t>
  </si>
  <si>
    <t>-0.147996612530169 + 0.183117516907519i</t>
  </si>
  <si>
    <t>-0.0141624756809124 - 2.35366990131003i</t>
  </si>
  <si>
    <t>1.30674636556997 + 2.20241350291936i</t>
  </si>
  <si>
    <t>0.952682586161680 + 0.238702664100362i</t>
  </si>
  <si>
    <t>-1.20168553139826 - 0.776063174118263i</t>
  </si>
  <si>
    <t>0.0914888894976298 - 0.647233640821518i</t>
  </si>
  <si>
    <t>-1.53250798889378 + 0.0980072912005396i</t>
  </si>
  <si>
    <t>-1.28658926325901 - 0.137931755966669i</t>
  </si>
  <si>
    <t>-0.327938948454433 - 1.17468936618822i</t>
  </si>
  <si>
    <t>-0.125584352560248 + 1.85396122225695i</t>
  </si>
  <si>
    <t>0.388264982058219 - 0.860303435796591i</t>
  </si>
  <si>
    <t>-1.95556421149806 + 0.906422705753807i</t>
  </si>
  <si>
    <t>-0.109627464663630 + 0.670166373326863i</t>
  </si>
  <si>
    <t>-0.477309365791627 + 1.32744849207183i</t>
  </si>
  <si>
    <t>0.191271681996542 - 1.09524678554836i</t>
  </si>
  <si>
    <t>0.766648812767943 - 0.503852702700297i</t>
  </si>
  <si>
    <t>0.419548539772306 - 1.02964599528030i</t>
  </si>
  <si>
    <t>-0.0212209157682906 - 1.85553618265823i</t>
  </si>
  <si>
    <t>0.206555320375658 - 0.710767680369333i</t>
  </si>
  <si>
    <t>1.87059577312465 + 0.159823669783410i</t>
  </si>
  <si>
    <t>0.150232494853920 - 0.640111590277368i</t>
  </si>
  <si>
    <t>-0.666743259733138 + 1.67803386014199i</t>
  </si>
  <si>
    <t>0.824071966465640 - 1.38122356864405i</t>
  </si>
  <si>
    <t>1.88959750651829 - 0.408363698475559i</t>
  </si>
  <si>
    <t>-0.0916737955721503 + 0.559860383996304i</t>
  </si>
  <si>
    <t>-0.827043419091782 - 0.653889968787773i</t>
  </si>
  <si>
    <t>-0.390675864664663 + 0.999067840218256i</t>
  </si>
  <si>
    <t>y1</t>
  </si>
  <si>
    <t>y2</t>
  </si>
  <si>
    <t>n1(real)</t>
  </si>
  <si>
    <t>n1(imaginary)</t>
  </si>
  <si>
    <t>n2(real)</t>
  </si>
  <si>
    <t>n2(imaginary)</t>
  </si>
  <si>
    <t>y1(real)</t>
  </si>
  <si>
    <t>y1(imaginary)</t>
  </si>
  <si>
    <t>y2(real)</t>
  </si>
  <si>
    <t>y2(imaginary)</t>
  </si>
  <si>
    <t>target</t>
  </si>
  <si>
    <t xml:space="preserve">ymod 1 real </t>
  </si>
  <si>
    <t>ymod1 img</t>
  </si>
  <si>
    <t>ymod 2 real</t>
  </si>
  <si>
    <t>ymod 2 img</t>
  </si>
  <si>
    <t>ymod 3real</t>
  </si>
  <si>
    <t xml:space="preserve">y mod 3 img </t>
  </si>
  <si>
    <t>ymod4 real</t>
  </si>
  <si>
    <t>ymod 4 img</t>
  </si>
  <si>
    <t>h2real</t>
  </si>
  <si>
    <t>h1imag</t>
  </si>
  <si>
    <t>h1real</t>
  </si>
  <si>
    <t>h2imag</t>
  </si>
  <si>
    <t>y1real</t>
  </si>
  <si>
    <t>y1imag</t>
  </si>
  <si>
    <t>y2real</t>
  </si>
  <si>
    <t>y2imag</t>
  </si>
  <si>
    <t>n1real</t>
  </si>
  <si>
    <t>n1imag</t>
  </si>
  <si>
    <t>n2real</t>
  </si>
  <si>
    <t>n2imag</t>
  </si>
  <si>
    <t xml:space="preserve">ymod1real </t>
  </si>
  <si>
    <t>ymod1img</t>
  </si>
  <si>
    <t>ymod2real</t>
  </si>
  <si>
    <t>ymod2img</t>
  </si>
  <si>
    <t>ymod3real</t>
  </si>
  <si>
    <t>ymod3img</t>
  </si>
  <si>
    <t>ymod4real</t>
  </si>
  <si>
    <t>ymod4img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</si>
</sst>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tabSelected="1" workbookViewId="0">
      <selection activeCell="O6" sqref="O6"/>
    </sheetView>
  </sheetViews>
  <sheetFormatPr defaultRowHeight="15" x14ac:dyDescent="0.25"/>
  <cols>
    <col min="2" max="13" width="12.7109375" bestFit="1" customWidth="1"/>
    <col min="14" max="14" width="15.42578125" customWidth="1"/>
    <col min="15" max="21" width="12.7109375" bestFit="1" customWidth="1"/>
    <col min="982" max="982" width="32.42578125" customWidth="1"/>
  </cols>
  <sheetData>
    <row r="1" spans="1:25" x14ac:dyDescent="0.25">
      <c r="A1" s="1" t="s">
        <v>4012</v>
      </c>
      <c r="B1" s="1" t="s">
        <v>4023</v>
      </c>
      <c r="C1" s="1" t="s">
        <v>4022</v>
      </c>
      <c r="D1" s="1" t="s">
        <v>4021</v>
      </c>
      <c r="E1" s="1" t="s">
        <v>4024</v>
      </c>
      <c r="F1" s="1" t="s">
        <v>4025</v>
      </c>
      <c r="G1" s="1" t="s">
        <v>4026</v>
      </c>
      <c r="H1" s="1" t="s">
        <v>4027</v>
      </c>
      <c r="I1" s="1" t="s">
        <v>4028</v>
      </c>
      <c r="J1" s="1" t="s">
        <v>4029</v>
      </c>
      <c r="K1" s="1" t="s">
        <v>4030</v>
      </c>
      <c r="L1" s="1" t="s">
        <v>4031</v>
      </c>
      <c r="M1" s="1" t="s">
        <v>4032</v>
      </c>
      <c r="N1" s="1" t="s">
        <v>4033</v>
      </c>
      <c r="O1" s="1" t="s">
        <v>4034</v>
      </c>
      <c r="P1" s="1" t="s">
        <v>4035</v>
      </c>
      <c r="Q1" s="1" t="s">
        <v>4036</v>
      </c>
      <c r="R1" s="1" t="s">
        <v>4037</v>
      </c>
      <c r="S1" s="1" t="s">
        <v>4038</v>
      </c>
      <c r="T1" s="1" t="s">
        <v>4039</v>
      </c>
      <c r="U1" s="1" t="s">
        <v>4040</v>
      </c>
      <c r="V1" s="1"/>
      <c r="W1" s="1"/>
      <c r="X1" s="1"/>
      <c r="Y1" s="1"/>
    </row>
    <row r="2" spans="1:25" x14ac:dyDescent="0.25">
      <c r="A2" s="1">
        <v>0</v>
      </c>
      <c r="B2" s="1">
        <v>0.38018808039422097</v>
      </c>
      <c r="C2" s="1">
        <v>0.20942465260497001</v>
      </c>
      <c r="D2" s="1">
        <v>1.2967525297365801</v>
      </c>
      <c r="E2" s="1">
        <v>0.84908174373144696</v>
      </c>
      <c r="F2" s="1">
        <v>1.6834060511759601</v>
      </c>
      <c r="G2" s="1">
        <v>-1.00281168862777</v>
      </c>
      <c r="H2" s="1">
        <v>-0.72792214036612801</v>
      </c>
      <c r="I2" s="1">
        <v>-6.5224465544231301E-3</v>
      </c>
      <c r="J2" s="1">
        <v>0.92321495018017696</v>
      </c>
      <c r="K2" s="1">
        <v>-0.34742143879718701</v>
      </c>
      <c r="L2" s="1">
        <v>0.69577152806589104</v>
      </c>
      <c r="M2" s="1">
        <v>0.46509617192076302</v>
      </c>
      <c r="N2" s="1">
        <v>1.6834060511759601</v>
      </c>
      <c r="O2" s="1">
        <v>-1.00281168862777</v>
      </c>
      <c r="P2" s="1">
        <v>0.60962132750857401</v>
      </c>
      <c r="Q2" s="1">
        <v>1.3020341056822899</v>
      </c>
      <c r="R2" s="1">
        <v>-0.72792214036612801</v>
      </c>
      <c r="S2" s="1">
        <v>-6.5224465544231301E-3</v>
      </c>
      <c r="T2" s="1">
        <v>0.37257328585640098</v>
      </c>
      <c r="U2" s="1">
        <v>-1.74713558627609</v>
      </c>
      <c r="V2" s="1"/>
      <c r="W2" s="1"/>
      <c r="X2" s="1"/>
      <c r="Y2" s="1"/>
    </row>
    <row r="3" spans="1:25" x14ac:dyDescent="0.25">
      <c r="A3" s="1">
        <v>0</v>
      </c>
      <c r="B3" s="1">
        <v>-1.5972459330776301</v>
      </c>
      <c r="C3" s="1">
        <v>0.77086859844946298</v>
      </c>
      <c r="D3" s="1">
        <v>0.60964860139041999</v>
      </c>
      <c r="E3" s="1">
        <v>-0.25364148307562501</v>
      </c>
      <c r="F3" s="1">
        <v>0.60962132750857401</v>
      </c>
      <c r="G3" s="1">
        <v>1.3020341056822899</v>
      </c>
      <c r="H3" s="1">
        <v>0.37257328585640098</v>
      </c>
      <c r="I3" s="1">
        <v>-1.74713558627609</v>
      </c>
      <c r="J3" s="1">
        <v>-0.88486377856463205</v>
      </c>
      <c r="K3" s="1">
        <v>1.0154640467640199</v>
      </c>
      <c r="L3" s="1">
        <v>-0.12710512428103801</v>
      </c>
      <c r="M3" s="1">
        <v>-1.0854322541916099</v>
      </c>
      <c r="N3" s="1">
        <v>1.6834060511759601</v>
      </c>
      <c r="O3" s="1">
        <v>-1.00281168862777</v>
      </c>
      <c r="P3" s="1">
        <v>0.60962132750857401</v>
      </c>
      <c r="Q3" s="1">
        <v>1.3020341056822899</v>
      </c>
      <c r="R3" s="1">
        <v>-0.72792214036612801</v>
      </c>
      <c r="S3" s="1">
        <v>-6.5224465544231301E-3</v>
      </c>
      <c r="T3" s="1">
        <v>0.37257328585640098</v>
      </c>
      <c r="U3" s="1">
        <v>-1.74713558627609</v>
      </c>
      <c r="V3" s="1"/>
      <c r="W3" s="1"/>
      <c r="X3" s="1"/>
      <c r="Y3" s="1"/>
    </row>
    <row r="4" spans="1:25" x14ac:dyDescent="0.25">
      <c r="A4" s="1">
        <v>1</v>
      </c>
      <c r="B4" s="1">
        <v>0.22540106271084201</v>
      </c>
      <c r="C4" s="1">
        <v>-9.1872708583167498E-2</v>
      </c>
      <c r="D4" s="1">
        <v>-0.92467526199574201</v>
      </c>
      <c r="E4" s="1">
        <v>0.51883077867290195</v>
      </c>
      <c r="F4" s="1">
        <v>-9.2323236024325406E-2</v>
      </c>
      <c r="G4" s="1">
        <v>0.97952981955595997</v>
      </c>
      <c r="H4" s="1">
        <v>-0.67816508742556403</v>
      </c>
      <c r="I4" s="1">
        <v>0.60729406074983305</v>
      </c>
      <c r="J4" s="1">
        <v>-0.52566774076859601</v>
      </c>
      <c r="K4" s="1">
        <v>1.2394482549130801</v>
      </c>
      <c r="L4" s="1">
        <v>0.16492694448568301</v>
      </c>
      <c r="M4" s="1">
        <v>0.90725395801457998</v>
      </c>
      <c r="N4" s="1">
        <v>-9.2323236024325406E-2</v>
      </c>
      <c r="O4" s="1">
        <v>0.97952981955595997</v>
      </c>
      <c r="P4" s="1">
        <v>1.2668742399299</v>
      </c>
      <c r="Q4" s="1">
        <v>6.3812380061333704E-2</v>
      </c>
      <c r="R4" s="1">
        <v>-0.67816508742556403</v>
      </c>
      <c r="S4" s="1">
        <v>0.60729406074983305</v>
      </c>
      <c r="T4" s="1">
        <v>-1.03501542466342</v>
      </c>
      <c r="U4" s="1">
        <v>6.0759017947162701E-2</v>
      </c>
      <c r="V4" s="1"/>
      <c r="W4" s="1"/>
      <c r="X4" s="1"/>
      <c r="Y4" s="1"/>
    </row>
    <row r="5" spans="1:25" x14ac:dyDescent="0.25">
      <c r="A5" s="1">
        <v>0</v>
      </c>
      <c r="B5" s="1">
        <v>-0.30659585924073801</v>
      </c>
      <c r="C5" s="1">
        <v>8.5087269361866294E-2</v>
      </c>
      <c r="D5" s="1">
        <v>0.242272083689903</v>
      </c>
      <c r="E5" s="1">
        <v>0.80350755707747801</v>
      </c>
      <c r="F5" s="1">
        <v>1.2668742399299</v>
      </c>
      <c r="G5" s="1">
        <v>6.3812380061333704E-2</v>
      </c>
      <c r="H5" s="1">
        <v>-1.03501542466342</v>
      </c>
      <c r="I5" s="1">
        <v>6.0759017947162701E-2</v>
      </c>
      <c r="J5" s="1">
        <v>1.4858751609577801</v>
      </c>
      <c r="K5" s="1">
        <v>6.6215189740160996E-2</v>
      </c>
      <c r="L5" s="1">
        <v>-0.61989669367080402</v>
      </c>
      <c r="M5" s="1">
        <v>1.1172985963575599</v>
      </c>
      <c r="N5" s="1">
        <v>-9.2323236024325406E-2</v>
      </c>
      <c r="O5" s="1">
        <v>0.97952981955595997</v>
      </c>
      <c r="P5" s="1">
        <v>1.2668742399299</v>
      </c>
      <c r="Q5" s="1">
        <v>6.3812380061333704E-2</v>
      </c>
      <c r="R5" s="1">
        <v>-0.67816508742556403</v>
      </c>
      <c r="S5" s="1">
        <v>0.60729406074983305</v>
      </c>
      <c r="T5" s="1">
        <v>-1.03501542466342</v>
      </c>
      <c r="U5" s="1">
        <v>6.0759017947162701E-2</v>
      </c>
      <c r="V5" s="1"/>
      <c r="W5" s="1"/>
      <c r="X5" s="1"/>
      <c r="Y5" s="1"/>
    </row>
    <row r="6" spans="1:25" x14ac:dyDescent="0.25">
      <c r="A6" s="1">
        <v>1</v>
      </c>
      <c r="B6" s="1">
        <v>2.5303087418572701</v>
      </c>
      <c r="C6" s="1">
        <v>-0.48562192938299198</v>
      </c>
      <c r="D6" s="1">
        <v>1.95828770390073</v>
      </c>
      <c r="E6" s="1">
        <v>0.33353015130987301</v>
      </c>
      <c r="F6" s="1">
        <v>3.6922871564285402</v>
      </c>
      <c r="G6" s="1">
        <v>-0.333292773935424</v>
      </c>
      <c r="H6" s="1">
        <v>-0.42596220690648201</v>
      </c>
      <c r="I6" s="1">
        <v>-1.10306005694409</v>
      </c>
      <c r="J6" s="1">
        <v>1.3780015974615401</v>
      </c>
      <c r="K6" s="1">
        <v>0.17308819721994101</v>
      </c>
      <c r="L6" s="1">
        <v>-0.32899711645407798</v>
      </c>
      <c r="M6" s="1">
        <v>-0.72142877345907197</v>
      </c>
      <c r="N6" s="1">
        <v>3.6922871564285402</v>
      </c>
      <c r="O6" s="1">
        <v>-0.333292773935424</v>
      </c>
      <c r="P6" s="1">
        <v>0.70341053393459396</v>
      </c>
      <c r="Q6" s="1">
        <v>0.90999133139421895</v>
      </c>
      <c r="R6" s="1">
        <v>-0.42596220690648201</v>
      </c>
      <c r="S6" s="1">
        <v>-1.10306005694409</v>
      </c>
      <c r="T6" s="1">
        <v>3.2863752865153302</v>
      </c>
      <c r="U6" s="1">
        <v>0.47515431817201598</v>
      </c>
      <c r="V6" s="1"/>
      <c r="W6" s="1"/>
      <c r="X6" s="1"/>
      <c r="Y6" s="1"/>
    </row>
    <row r="7" spans="1:25" x14ac:dyDescent="0.25">
      <c r="A7" s="1">
        <v>0</v>
      </c>
      <c r="B7" s="1">
        <v>-0.95451420921983499</v>
      </c>
      <c r="C7" s="1">
        <v>0.20388891262793901</v>
      </c>
      <c r="D7" s="1">
        <v>2.14601496342544</v>
      </c>
      <c r="E7" s="1">
        <v>0.98418999228888104</v>
      </c>
      <c r="F7" s="1">
        <v>0.70341053393459396</v>
      </c>
      <c r="G7" s="1">
        <v>0.90999133139421895</v>
      </c>
      <c r="H7" s="1">
        <v>3.2863752865153302</v>
      </c>
      <c r="I7" s="1">
        <v>0.47515431817201598</v>
      </c>
      <c r="J7" s="1">
        <v>-0.460975072531562</v>
      </c>
      <c r="K7" s="1">
        <v>0.79750379421863204</v>
      </c>
      <c r="L7" s="1">
        <v>0.431073923143866</v>
      </c>
      <c r="M7" s="1">
        <v>1.57859375762663</v>
      </c>
      <c r="N7" s="1">
        <v>3.6922871564285402</v>
      </c>
      <c r="O7" s="1">
        <v>-0.333292773935424</v>
      </c>
      <c r="P7" s="1">
        <v>0.70341053393459396</v>
      </c>
      <c r="Q7" s="1">
        <v>0.90999133139421895</v>
      </c>
      <c r="R7" s="1">
        <v>-0.42596220690648201</v>
      </c>
      <c r="S7" s="1">
        <v>-1.10306005694409</v>
      </c>
      <c r="T7" s="1">
        <v>3.2863752865153302</v>
      </c>
      <c r="U7" s="1">
        <v>0.47515431817201598</v>
      </c>
      <c r="V7" s="1"/>
      <c r="W7" s="1"/>
      <c r="X7" s="1"/>
      <c r="Y7" s="1"/>
    </row>
    <row r="8" spans="1:25" x14ac:dyDescent="0.25">
      <c r="A8" s="1">
        <v>1</v>
      </c>
      <c r="B8" s="1">
        <v>0.51293824656076303</v>
      </c>
      <c r="C8" s="1">
        <v>-0.95141359548504101</v>
      </c>
      <c r="D8" s="1">
        <v>-4.45865284192637E-2</v>
      </c>
      <c r="E8" s="1">
        <v>5.2849598647608899E-4</v>
      </c>
      <c r="F8" s="1">
        <v>1.16697031413681</v>
      </c>
      <c r="G8" s="1">
        <v>-1.1339415384876701</v>
      </c>
      <c r="H8" s="1">
        <v>4.2319682776214E-2</v>
      </c>
      <c r="I8" s="1">
        <v>-1.8017068718454801</v>
      </c>
      <c r="J8" s="1">
        <v>0.50142640038786501</v>
      </c>
      <c r="K8" s="1">
        <v>-0.54747537008570601</v>
      </c>
      <c r="L8" s="1">
        <v>0.19784568069028899</v>
      </c>
      <c r="M8" s="1">
        <v>-0.70813723832602504</v>
      </c>
      <c r="N8" s="1">
        <v>1.16697031413681</v>
      </c>
      <c r="O8" s="1">
        <v>-1.1339415384876701</v>
      </c>
      <c r="P8" s="1">
        <v>-0.93013552571573899</v>
      </c>
      <c r="Q8" s="1">
        <v>1.7885763663552399E-2</v>
      </c>
      <c r="R8" s="1">
        <v>4.2319682776214E-2</v>
      </c>
      <c r="S8" s="1">
        <v>-1.8017068718454801</v>
      </c>
      <c r="T8" s="1">
        <v>-0.506630385396316</v>
      </c>
      <c r="U8" s="1">
        <v>1.15623177933879</v>
      </c>
      <c r="V8" s="1"/>
      <c r="W8" s="1"/>
      <c r="X8" s="1"/>
      <c r="Y8" s="1"/>
    </row>
    <row r="9" spans="1:25" x14ac:dyDescent="0.25">
      <c r="A9" s="1">
        <v>1</v>
      </c>
      <c r="B9" s="1">
        <v>0.50539955410039705</v>
      </c>
      <c r="C9" s="1">
        <v>3.78265411936805E-2</v>
      </c>
      <c r="D9" s="1">
        <v>-0.14493288973684801</v>
      </c>
      <c r="E9" s="1">
        <v>-1.65597704351094</v>
      </c>
      <c r="F9" s="1">
        <v>-0.93013552571573899</v>
      </c>
      <c r="G9" s="1">
        <v>1.7885763663552399E-2</v>
      </c>
      <c r="H9" s="1">
        <v>-0.506630385396316</v>
      </c>
      <c r="I9" s="1">
        <v>1.15623177933879</v>
      </c>
      <c r="J9" s="1">
        <v>-1.0376481253329699</v>
      </c>
      <c r="K9" s="1">
        <v>0.804918280403907</v>
      </c>
      <c r="L9" s="1">
        <v>-0.48883515764207502</v>
      </c>
      <c r="M9" s="1">
        <v>-1.6936330798732399E-2</v>
      </c>
      <c r="N9" s="1">
        <v>1.16697031413681</v>
      </c>
      <c r="O9" s="1">
        <v>-1.1339415384876701</v>
      </c>
      <c r="P9" s="1">
        <v>-0.93013552571573899</v>
      </c>
      <c r="Q9" s="1">
        <v>1.7885763663552399E-2</v>
      </c>
      <c r="R9" s="1">
        <v>4.2319682776214E-2</v>
      </c>
      <c r="S9" s="1">
        <v>-1.8017068718454801</v>
      </c>
      <c r="T9" s="1">
        <v>-0.506630385396316</v>
      </c>
      <c r="U9" s="1">
        <v>1.15623177933879</v>
      </c>
      <c r="V9" s="1"/>
      <c r="W9" s="1"/>
      <c r="X9" s="1"/>
      <c r="Y9" s="1"/>
    </row>
    <row r="10" spans="1:25" x14ac:dyDescent="0.25">
      <c r="A10" s="1">
        <v>0</v>
      </c>
      <c r="B10" s="1">
        <v>-8.7783310469738196E-2</v>
      </c>
      <c r="C10" s="1">
        <v>0.88253654028025397</v>
      </c>
      <c r="D10" s="1">
        <v>1.0533752803824801</v>
      </c>
      <c r="E10" s="1">
        <v>1.98642689358112</v>
      </c>
      <c r="F10" s="1">
        <v>0.21957477683835799</v>
      </c>
      <c r="G10" s="1">
        <v>-1.5996401841908601</v>
      </c>
      <c r="H10" s="1">
        <v>-0.35923988369203802</v>
      </c>
      <c r="I10" s="1">
        <v>-0.48196154805629898</v>
      </c>
      <c r="J10" s="1">
        <v>-0.61376052328816699</v>
      </c>
      <c r="K10" s="1">
        <v>-0.96437506458700595</v>
      </c>
      <c r="L10" s="1">
        <v>-0.36239769597374999</v>
      </c>
      <c r="M10" s="1">
        <v>0.87420755697720698</v>
      </c>
      <c r="N10" s="1">
        <v>0.21957477683835799</v>
      </c>
      <c r="O10" s="1">
        <v>-1.5996401841908601</v>
      </c>
      <c r="P10" s="1">
        <v>-1.1353234710106099</v>
      </c>
      <c r="Q10" s="1">
        <v>0.41085538332615501</v>
      </c>
      <c r="R10" s="1">
        <v>-0.35923988369203802</v>
      </c>
      <c r="S10" s="1">
        <v>-0.48196154805629898</v>
      </c>
      <c r="T10" s="1">
        <v>-1.1851086015966401</v>
      </c>
      <c r="U10" s="1">
        <v>1.0469851896781399</v>
      </c>
      <c r="V10" s="1"/>
      <c r="W10" s="1"/>
      <c r="X10" s="1"/>
      <c r="Y10" s="1"/>
    </row>
    <row r="11" spans="1:25" x14ac:dyDescent="0.25">
      <c r="A11" s="1">
        <v>1</v>
      </c>
      <c r="B11" s="1">
        <v>0.996337842663646</v>
      </c>
      <c r="C11" s="1">
        <v>-0.16417949025040701</v>
      </c>
      <c r="D11" s="1">
        <v>1.00210636578221</v>
      </c>
      <c r="E11" s="1">
        <v>0.20296237748685</v>
      </c>
      <c r="F11" s="1">
        <v>-1.1353234710106099</v>
      </c>
      <c r="G11" s="1">
        <v>0.41085538332615501</v>
      </c>
      <c r="H11" s="1">
        <v>-1.1851086015966401</v>
      </c>
      <c r="I11" s="1">
        <v>1.0469851896781399</v>
      </c>
      <c r="J11" s="1">
        <v>-0.553018660772018</v>
      </c>
      <c r="K11" s="1">
        <v>-0.10894772045506899</v>
      </c>
      <c r="L11" s="1">
        <v>0.30107840287134702</v>
      </c>
      <c r="M11" s="1">
        <v>-0.56229596975289398</v>
      </c>
      <c r="N11" s="1">
        <v>0.21957477683835799</v>
      </c>
      <c r="O11" s="1">
        <v>-1.5996401841908601</v>
      </c>
      <c r="P11" s="1">
        <v>-1.1353234710106099</v>
      </c>
      <c r="Q11" s="1">
        <v>0.41085538332615501</v>
      </c>
      <c r="R11" s="1">
        <v>-0.35923988369203802</v>
      </c>
      <c r="S11" s="1">
        <v>-0.48196154805629898</v>
      </c>
      <c r="T11" s="1">
        <v>-1.1851086015966401</v>
      </c>
      <c r="U11" s="1">
        <v>1.0469851896781399</v>
      </c>
      <c r="V11" s="1"/>
      <c r="W11" s="1"/>
      <c r="X11" s="1"/>
      <c r="Y11" s="1"/>
    </row>
    <row r="12" spans="1:25" x14ac:dyDescent="0.25">
      <c r="A12" s="1">
        <v>0</v>
      </c>
      <c r="B12" s="1">
        <v>0.47482017672160298</v>
      </c>
      <c r="C12" s="1">
        <v>-0.32852498537331198</v>
      </c>
      <c r="D12" s="1">
        <v>-0.85382219122466696</v>
      </c>
      <c r="E12" s="1">
        <v>0.27175370604377902</v>
      </c>
      <c r="F12" s="1">
        <v>0.66035327197180804</v>
      </c>
      <c r="G12" s="1">
        <v>-0.32412413164236398</v>
      </c>
      <c r="H12" s="1">
        <v>1.2608881289443601</v>
      </c>
      <c r="I12" s="1">
        <v>-0.55668062129811002</v>
      </c>
      <c r="J12" s="1">
        <v>0.71526714400581703</v>
      </c>
      <c r="K12" s="1">
        <v>-0.41123391766616701</v>
      </c>
      <c r="L12" s="1">
        <v>-0.17724859545316601</v>
      </c>
      <c r="M12" s="1">
        <v>-0.351901586578936</v>
      </c>
      <c r="N12" s="1">
        <v>0.66035327197180804</v>
      </c>
      <c r="O12" s="1">
        <v>-0.32412413164236398</v>
      </c>
      <c r="P12" s="1">
        <v>-0.34508301373467098</v>
      </c>
      <c r="Q12" s="1">
        <v>0.16856010518631101</v>
      </c>
      <c r="R12" s="1">
        <v>1.2608881289443601</v>
      </c>
      <c r="S12" s="1">
        <v>-0.55668062129811002</v>
      </c>
      <c r="T12" s="1">
        <v>0.26687976592484902</v>
      </c>
      <c r="U12" s="1">
        <v>-0.58708070785773203</v>
      </c>
      <c r="V12" s="1"/>
      <c r="W12" s="1"/>
      <c r="X12" s="1"/>
      <c r="Y12" s="1"/>
    </row>
    <row r="13" spans="1:25" x14ac:dyDescent="0.25">
      <c r="A13" s="1">
        <v>1</v>
      </c>
      <c r="B13" s="1">
        <v>0.50716431408371498</v>
      </c>
      <c r="C13" s="1">
        <v>-0.26857861744441902</v>
      </c>
      <c r="D13" s="1">
        <v>1.1527504278979901</v>
      </c>
      <c r="E13" s="1">
        <v>-7.19680748745683E-2</v>
      </c>
      <c r="F13" s="1">
        <v>-0.34508301373467098</v>
      </c>
      <c r="G13" s="1">
        <v>0.16856010518631101</v>
      </c>
      <c r="H13" s="1">
        <v>0.26687976592484902</v>
      </c>
      <c r="I13" s="1">
        <v>-0.58708070785773203</v>
      </c>
      <c r="J13" s="1">
        <v>0.39190407974793401</v>
      </c>
      <c r="K13" s="1">
        <v>0.66286169981118503</v>
      </c>
      <c r="L13" s="1">
        <v>0.53660975680557998</v>
      </c>
      <c r="M13" s="1">
        <v>-0.81722268249867003</v>
      </c>
      <c r="N13" s="1">
        <v>0.66035327197180804</v>
      </c>
      <c r="O13" s="1">
        <v>-0.32412413164236398</v>
      </c>
      <c r="P13" s="1">
        <v>-0.34508301373467098</v>
      </c>
      <c r="Q13" s="1">
        <v>0.16856010518631101</v>
      </c>
      <c r="R13" s="1">
        <v>1.2608881289443601</v>
      </c>
      <c r="S13" s="1">
        <v>-0.55668062129811002</v>
      </c>
      <c r="T13" s="1">
        <v>0.26687976592484902</v>
      </c>
      <c r="U13" s="1">
        <v>-0.58708070785773203</v>
      </c>
      <c r="V13" s="1"/>
      <c r="W13" s="1"/>
      <c r="X13" s="1"/>
      <c r="Y13" s="1"/>
    </row>
    <row r="14" spans="1:25" x14ac:dyDescent="0.25">
      <c r="A14" s="1">
        <v>1</v>
      </c>
      <c r="B14" s="1">
        <v>0.34570010026732501</v>
      </c>
      <c r="C14" s="1">
        <v>1.14420564528304</v>
      </c>
      <c r="D14" s="1">
        <v>0.73163844375923903</v>
      </c>
      <c r="E14" s="1">
        <v>-0.59908199524560002</v>
      </c>
      <c r="F14" s="1">
        <v>-3.4646754923195001E-2</v>
      </c>
      <c r="G14" s="1">
        <v>1.39272653225359</v>
      </c>
      <c r="H14" s="1">
        <v>0.49729610056981599</v>
      </c>
      <c r="I14" s="1">
        <v>0.24733128899494</v>
      </c>
      <c r="J14" s="1">
        <v>9.4641052259819794E-2</v>
      </c>
      <c r="K14" s="1">
        <v>0.33179137366724598</v>
      </c>
      <c r="L14" s="1">
        <v>-0.192730082440985</v>
      </c>
      <c r="M14" s="1">
        <v>0.71022608678657695</v>
      </c>
      <c r="N14" s="1">
        <v>-3.4646754923195001E-2</v>
      </c>
      <c r="O14" s="1">
        <v>1.39272653225359</v>
      </c>
      <c r="P14" s="1">
        <v>0.26592030601769601</v>
      </c>
      <c r="Q14" s="1">
        <v>-1.0630150428285099</v>
      </c>
      <c r="R14" s="1">
        <v>0.49729610056981599</v>
      </c>
      <c r="S14" s="1">
        <v>0.24733128899494</v>
      </c>
      <c r="T14" s="1">
        <v>-0.36737359118854002</v>
      </c>
      <c r="U14" s="1">
        <v>0.67230509667975902</v>
      </c>
      <c r="V14" s="1"/>
      <c r="W14" s="1"/>
      <c r="X14" s="1"/>
      <c r="Y14" s="1"/>
    </row>
    <row r="15" spans="1:25" x14ac:dyDescent="0.25">
      <c r="A15" s="1">
        <v>0</v>
      </c>
      <c r="B15" s="1">
        <v>0.51398540695897599</v>
      </c>
      <c r="C15" s="1">
        <v>-0.40721089942488797</v>
      </c>
      <c r="D15" s="1">
        <v>-0.214565135605709</v>
      </c>
      <c r="E15" s="1">
        <v>-5.3678687850485601E-2</v>
      </c>
      <c r="F15" s="1">
        <v>0.26592030601769601</v>
      </c>
      <c r="G15" s="1">
        <v>-1.0630150428285099</v>
      </c>
      <c r="H15" s="1">
        <v>-0.36737359118854002</v>
      </c>
      <c r="I15" s="1">
        <v>0.67230509667975902</v>
      </c>
      <c r="J15" s="1">
        <v>-0.383695692422935</v>
      </c>
      <c r="K15" s="1">
        <v>-0.60800054973073803</v>
      </c>
      <c r="L15" s="1">
        <v>-0.82243911606908704</v>
      </c>
      <c r="M15" s="1">
        <v>0.23644697823468699</v>
      </c>
      <c r="N15" s="1">
        <v>-3.4646754923195001E-2</v>
      </c>
      <c r="O15" s="1">
        <v>1.39272653225359</v>
      </c>
      <c r="P15" s="1">
        <v>0.26592030601769601</v>
      </c>
      <c r="Q15" s="1">
        <v>-1.0630150428285099</v>
      </c>
      <c r="R15" s="1">
        <v>0.49729610056981599</v>
      </c>
      <c r="S15" s="1">
        <v>0.24733128899494</v>
      </c>
      <c r="T15" s="1">
        <v>-0.36737359118854002</v>
      </c>
      <c r="U15" s="1">
        <v>0.67230509667975902</v>
      </c>
      <c r="V15" s="1"/>
      <c r="W15" s="1"/>
      <c r="X15" s="1"/>
      <c r="Y15" s="1"/>
    </row>
    <row r="16" spans="1:25" x14ac:dyDescent="0.25">
      <c r="A16" s="1">
        <v>1</v>
      </c>
      <c r="B16" s="1">
        <v>0.20779850718128601</v>
      </c>
      <c r="C16" s="1">
        <v>-9.3671561143453805E-2</v>
      </c>
      <c r="D16" s="1">
        <v>-0.55669300924929099</v>
      </c>
      <c r="E16" s="1">
        <v>1.01774562515269</v>
      </c>
      <c r="F16" s="1">
        <v>0.418760266078051</v>
      </c>
      <c r="G16" s="1">
        <v>-9.26364797999807E-2</v>
      </c>
      <c r="H16" s="1">
        <v>-0.86665558497925199</v>
      </c>
      <c r="I16" s="1">
        <v>0.66973361401109199</v>
      </c>
      <c r="J16" s="1">
        <v>-0.19340600494631099</v>
      </c>
      <c r="K16" s="1">
        <v>-1.16917929242854</v>
      </c>
      <c r="L16" s="1">
        <v>0.112786271614064</v>
      </c>
      <c r="M16" s="1">
        <v>0.49276760020856603</v>
      </c>
      <c r="N16" s="1">
        <v>0.418760266078051</v>
      </c>
      <c r="O16" s="1">
        <v>-9.26364797999807E-2</v>
      </c>
      <c r="P16" s="1">
        <v>0.17959683441128799</v>
      </c>
      <c r="Q16" s="1">
        <v>-1.7890943876143099</v>
      </c>
      <c r="R16" s="1">
        <v>-0.86665558497925199</v>
      </c>
      <c r="S16" s="1">
        <v>0.66973361401109199</v>
      </c>
      <c r="T16" s="1">
        <v>-4.2568370394539097E-2</v>
      </c>
      <c r="U16" s="1">
        <v>1.7169335142189199</v>
      </c>
      <c r="V16" s="1"/>
      <c r="W16" s="1"/>
      <c r="X16" s="1"/>
      <c r="Y16" s="1"/>
    </row>
    <row r="17" spans="1:25" x14ac:dyDescent="0.25">
      <c r="A17" s="1">
        <v>1</v>
      </c>
      <c r="B17" s="1">
        <v>0.62819057559233504</v>
      </c>
      <c r="C17" s="1">
        <v>1.4363197815867399</v>
      </c>
      <c r="D17" s="1">
        <v>-0.81110105113426501</v>
      </c>
      <c r="E17" s="1">
        <v>-0.69169299183411803</v>
      </c>
      <c r="F17" s="1">
        <v>0.17959683441128799</v>
      </c>
      <c r="G17" s="1">
        <v>-1.7890943876143099</v>
      </c>
      <c r="H17" s="1">
        <v>-4.2568370394539097E-2</v>
      </c>
      <c r="I17" s="1">
        <v>1.7169335142189199</v>
      </c>
      <c r="J17" s="1">
        <v>-0.13202257959536201</v>
      </c>
      <c r="K17" s="1">
        <v>-0.79352189574575904</v>
      </c>
      <c r="L17" s="1">
        <v>0.15408149976063101</v>
      </c>
      <c r="M17" s="1">
        <v>0.57018495508066502</v>
      </c>
      <c r="N17" s="1">
        <v>0.418760266078051</v>
      </c>
      <c r="O17" s="1">
        <v>-9.26364797999807E-2</v>
      </c>
      <c r="P17" s="1">
        <v>0.17959683441128799</v>
      </c>
      <c r="Q17" s="1">
        <v>-1.7890943876143099</v>
      </c>
      <c r="R17" s="1">
        <v>-0.86665558497925199</v>
      </c>
      <c r="S17" s="1">
        <v>0.66973361401109199</v>
      </c>
      <c r="T17" s="1">
        <v>-4.2568370394539097E-2</v>
      </c>
      <c r="U17" s="1">
        <v>1.7169335142189199</v>
      </c>
      <c r="V17" s="1"/>
      <c r="W17" s="1"/>
      <c r="X17" s="1"/>
      <c r="Y17" s="1"/>
    </row>
    <row r="18" spans="1:25" x14ac:dyDescent="0.25">
      <c r="A18" s="1">
        <v>0</v>
      </c>
      <c r="B18" s="1">
        <v>-0.75580554918058696</v>
      </c>
      <c r="C18" s="1">
        <v>-0.453272182538486</v>
      </c>
      <c r="D18" s="1">
        <v>-0.57240201618948605</v>
      </c>
      <c r="E18" s="1">
        <v>0.36803187535739901</v>
      </c>
      <c r="F18" s="1">
        <v>-0.90856703207640999</v>
      </c>
      <c r="G18" s="1">
        <v>0.40339869461248701</v>
      </c>
      <c r="H18" s="1">
        <v>1.54638471053796</v>
      </c>
      <c r="I18" s="1">
        <v>0.47691993190871201</v>
      </c>
      <c r="J18" s="1">
        <v>3.2695415612173401E-2</v>
      </c>
      <c r="K18" s="1">
        <v>0.30657679784937197</v>
      </c>
      <c r="L18" s="1">
        <v>0.47399132931356303</v>
      </c>
      <c r="M18" s="1">
        <v>-0.29090370945118799</v>
      </c>
      <c r="N18" s="1">
        <v>-0.90856703207640999</v>
      </c>
      <c r="O18" s="1">
        <v>0.40339869461248701</v>
      </c>
      <c r="P18" s="1">
        <v>1.6092295740942599</v>
      </c>
      <c r="Q18" s="1">
        <v>-1.44348893794495</v>
      </c>
      <c r="R18" s="1">
        <v>1.54638471053796</v>
      </c>
      <c r="S18" s="1">
        <v>0.47691993190871201</v>
      </c>
      <c r="T18" s="1">
        <v>-0.38906401549924502</v>
      </c>
      <c r="U18" s="1">
        <v>2.0958425826837699</v>
      </c>
      <c r="V18" s="1"/>
      <c r="W18" s="1"/>
      <c r="X18" s="1"/>
      <c r="Y18" s="1"/>
    </row>
    <row r="19" spans="1:25" x14ac:dyDescent="0.25">
      <c r="A19" s="1">
        <v>1</v>
      </c>
      <c r="B19" s="1">
        <v>-2.0819232966867398</v>
      </c>
      <c r="C19" s="1">
        <v>-0.26919554887818098</v>
      </c>
      <c r="D19" s="1">
        <v>1.0170884589746501</v>
      </c>
      <c r="E19" s="1">
        <v>1.4091591215539701</v>
      </c>
      <c r="F19" s="1">
        <v>1.6092295740942599</v>
      </c>
      <c r="G19" s="1">
        <v>-1.44348893794495</v>
      </c>
      <c r="H19" s="1">
        <v>-0.38906401549924502</v>
      </c>
      <c r="I19" s="1">
        <v>2.0958425826837699</v>
      </c>
      <c r="J19" s="1">
        <v>-0.44583149255274401</v>
      </c>
      <c r="K19" s="1">
        <v>-1.04642482377035</v>
      </c>
      <c r="L19" s="1">
        <v>-8.3728625812605303E-2</v>
      </c>
      <c r="M19" s="1">
        <v>0.941574074593719</v>
      </c>
      <c r="N19" s="1">
        <v>-0.90856703207640999</v>
      </c>
      <c r="O19" s="1">
        <v>0.40339869461248701</v>
      </c>
      <c r="P19" s="1">
        <v>1.6092295740942599</v>
      </c>
      <c r="Q19" s="1">
        <v>-1.44348893794495</v>
      </c>
      <c r="R19" s="1">
        <v>1.54638471053796</v>
      </c>
      <c r="S19" s="1">
        <v>0.47691993190871201</v>
      </c>
      <c r="T19" s="1">
        <v>-0.38906401549924502</v>
      </c>
      <c r="U19" s="1">
        <v>2.0958425826837699</v>
      </c>
      <c r="V19" s="1"/>
      <c r="W19" s="1"/>
      <c r="X19" s="1"/>
      <c r="Y19" s="1"/>
    </row>
    <row r="20" spans="1:25" x14ac:dyDescent="0.25">
      <c r="A20" s="1">
        <v>0</v>
      </c>
      <c r="B20" s="1">
        <v>0.229944435627189</v>
      </c>
      <c r="C20" s="1">
        <v>1.15673494560779</v>
      </c>
      <c r="D20" s="1">
        <v>-0.53381493379466005</v>
      </c>
      <c r="E20" s="1">
        <v>0.39528604887047802</v>
      </c>
      <c r="F20" s="1">
        <v>0.67510542056963097</v>
      </c>
      <c r="G20" s="1">
        <v>-0.43988153426607901</v>
      </c>
      <c r="H20" s="1">
        <v>-0.71530618430527304</v>
      </c>
      <c r="I20" s="1">
        <v>0.60834228337910501</v>
      </c>
      <c r="J20" s="1">
        <v>0.17116550875060399</v>
      </c>
      <c r="K20" s="1">
        <v>0.107977218858973</v>
      </c>
      <c r="L20" s="1">
        <v>-0.26593198876129398</v>
      </c>
      <c r="M20" s="1">
        <v>1.18602965167075</v>
      </c>
      <c r="N20" s="1">
        <v>0.67510542056963097</v>
      </c>
      <c r="O20" s="1">
        <v>-0.43988153426607901</v>
      </c>
      <c r="P20" s="1">
        <v>-0.67100578742329797</v>
      </c>
      <c r="Q20" s="1">
        <v>1.1051517199022201</v>
      </c>
      <c r="R20" s="1">
        <v>-0.71530618430527304</v>
      </c>
      <c r="S20" s="1">
        <v>0.60834228337910501</v>
      </c>
      <c r="T20" s="1">
        <v>0.114945626035921</v>
      </c>
      <c r="U20" s="1">
        <v>-1.01044427228724</v>
      </c>
      <c r="V20" s="1"/>
      <c r="W20" s="1"/>
      <c r="X20" s="1"/>
      <c r="Y20" s="1"/>
    </row>
    <row r="21" spans="1:25" x14ac:dyDescent="0.25">
      <c r="A21" s="1">
        <v>1</v>
      </c>
      <c r="B21" s="1">
        <v>0.96894738995136198</v>
      </c>
      <c r="C21" s="1">
        <v>0.39855195806581201</v>
      </c>
      <c r="D21" s="1">
        <v>-1.2102248658835699</v>
      </c>
      <c r="E21" s="1">
        <v>-0.239282545669012</v>
      </c>
      <c r="F21" s="1">
        <v>-0.67100578742329797</v>
      </c>
      <c r="G21" s="1">
        <v>1.1051517199022201</v>
      </c>
      <c r="H21" s="1">
        <v>0.114945626035921</v>
      </c>
      <c r="I21" s="1">
        <v>-1.01044427228724</v>
      </c>
      <c r="J21" s="1">
        <v>0.198304141729714</v>
      </c>
      <c r="K21" s="1">
        <v>6.0564352788130297E-3</v>
      </c>
      <c r="L21" s="1">
        <v>-1.25472714263552</v>
      </c>
      <c r="M21" s="1">
        <v>-1.25750824973793</v>
      </c>
      <c r="N21" s="1">
        <v>0.67510542056963097</v>
      </c>
      <c r="O21" s="1">
        <v>-0.43988153426607901</v>
      </c>
      <c r="P21" s="1">
        <v>-0.67100578742329797</v>
      </c>
      <c r="Q21" s="1">
        <v>1.1051517199022201</v>
      </c>
      <c r="R21" s="1">
        <v>-0.71530618430527304</v>
      </c>
      <c r="S21" s="1">
        <v>0.60834228337910501</v>
      </c>
      <c r="T21" s="1">
        <v>0.114945626035921</v>
      </c>
      <c r="U21" s="1">
        <v>-1.01044427228724</v>
      </c>
      <c r="V21" s="1"/>
      <c r="W21" s="1"/>
      <c r="X21" s="1"/>
      <c r="Y21" s="1"/>
    </row>
    <row r="22" spans="1:25" x14ac:dyDescent="0.25">
      <c r="A22" s="1">
        <v>0</v>
      </c>
      <c r="B22" s="1">
        <v>-7.2296326952150602E-2</v>
      </c>
      <c r="C22" s="1">
        <v>0.53998023488328795</v>
      </c>
      <c r="D22" s="1">
        <v>-0.17072884041799299</v>
      </c>
      <c r="E22" s="1">
        <v>0.79722212827984096</v>
      </c>
      <c r="F22" s="1">
        <v>0.499724725579966</v>
      </c>
      <c r="G22" s="1">
        <v>0.75405805281776705</v>
      </c>
      <c r="H22" s="1">
        <v>0.56819802934841002</v>
      </c>
      <c r="I22" s="1">
        <v>0.216709905710745</v>
      </c>
      <c r="J22" s="1">
        <v>0.32426348247063602</v>
      </c>
      <c r="K22" s="1">
        <v>1.1950575414924101</v>
      </c>
      <c r="L22" s="1">
        <v>0.32655809690978499</v>
      </c>
      <c r="M22" s="1">
        <v>-0.20604295030556999</v>
      </c>
      <c r="N22" s="1">
        <v>0.499724725579966</v>
      </c>
      <c r="O22" s="1">
        <v>0.75405805281776705</v>
      </c>
      <c r="P22" s="1">
        <v>-0.10923051194367001</v>
      </c>
      <c r="Q22" s="1">
        <v>1.03517513777503</v>
      </c>
      <c r="R22" s="1">
        <v>0.56819802934841002</v>
      </c>
      <c r="S22" s="1">
        <v>0.216709905710745</v>
      </c>
      <c r="T22" s="1">
        <v>-0.25813116211349701</v>
      </c>
      <c r="U22" s="1">
        <v>1.07262547674757</v>
      </c>
      <c r="V22" s="1"/>
      <c r="W22" s="1"/>
      <c r="X22" s="1"/>
      <c r="Y22" s="1"/>
    </row>
    <row r="23" spans="1:25" x14ac:dyDescent="0.25">
      <c r="A23" s="1">
        <v>1</v>
      </c>
      <c r="B23" s="1">
        <v>0.225713249864372</v>
      </c>
      <c r="C23" s="1">
        <v>0.1001059323922</v>
      </c>
      <c r="D23" s="1">
        <v>0.22122443523483201</v>
      </c>
      <c r="E23" s="1">
        <v>1.3633966992472399</v>
      </c>
      <c r="F23" s="1">
        <v>-0.10923051194367001</v>
      </c>
      <c r="G23" s="1">
        <v>1.03517513777503</v>
      </c>
      <c r="H23" s="1">
        <v>-0.25813116211349701</v>
      </c>
      <c r="I23" s="1">
        <v>1.07262547674757</v>
      </c>
      <c r="J23" s="1">
        <v>-8.3967979347331599E-4</v>
      </c>
      <c r="K23" s="1">
        <v>0.65364965513607698</v>
      </c>
      <c r="L23" s="1">
        <v>-0.24956538622468599</v>
      </c>
      <c r="M23" s="1">
        <v>-0.51070100269319596</v>
      </c>
      <c r="N23" s="1">
        <v>0.499724725579966</v>
      </c>
      <c r="O23" s="1">
        <v>0.75405805281776705</v>
      </c>
      <c r="P23" s="1">
        <v>-0.10923051194367001</v>
      </c>
      <c r="Q23" s="1">
        <v>1.03517513777503</v>
      </c>
      <c r="R23" s="1">
        <v>0.56819802934841002</v>
      </c>
      <c r="S23" s="1">
        <v>0.216709905710745</v>
      </c>
      <c r="T23" s="1">
        <v>-0.25813116211349701</v>
      </c>
      <c r="U23" s="1">
        <v>1.07262547674757</v>
      </c>
      <c r="V23" s="1"/>
      <c r="W23" s="1"/>
      <c r="X23" s="1"/>
      <c r="Y23" s="1"/>
    </row>
    <row r="24" spans="1:25" x14ac:dyDescent="0.25">
      <c r="A24" s="1">
        <v>0</v>
      </c>
      <c r="B24" s="1">
        <v>-0.61156245445218405</v>
      </c>
      <c r="C24" s="1">
        <v>0.47421261356593303</v>
      </c>
      <c r="D24" s="1">
        <v>-2.1249475323827E-2</v>
      </c>
      <c r="E24" s="1">
        <v>-7.7860402367116804E-2</v>
      </c>
      <c r="F24" s="1">
        <v>0.242004229943352</v>
      </c>
      <c r="G24" s="1">
        <v>-0.13521606940450301</v>
      </c>
      <c r="H24" s="1">
        <v>-1.37319297120108</v>
      </c>
      <c r="I24" s="1">
        <v>3.2976002150210001E-2</v>
      </c>
      <c r="J24" s="1">
        <v>-0.30617105312089599</v>
      </c>
      <c r="K24" s="1">
        <v>0.43263237981608499</v>
      </c>
      <c r="L24" s="1">
        <v>-1.20545732920578</v>
      </c>
      <c r="M24" s="1">
        <v>0.590426004405182</v>
      </c>
      <c r="N24" s="1">
        <v>0.242004229943352</v>
      </c>
      <c r="O24" s="1">
        <v>-0.13521606940450301</v>
      </c>
      <c r="P24" s="1">
        <v>0.340530737883045</v>
      </c>
      <c r="Q24" s="1">
        <v>0.48861874483873502</v>
      </c>
      <c r="R24" s="1">
        <v>-1.37319297120108</v>
      </c>
      <c r="S24" s="1">
        <v>3.2976002150210001E-2</v>
      </c>
      <c r="T24" s="1">
        <v>7.17903875192515E-2</v>
      </c>
      <c r="U24" s="1">
        <v>0.91785837690118</v>
      </c>
      <c r="V24" s="1"/>
      <c r="W24" s="1"/>
      <c r="X24" s="1"/>
      <c r="Y24" s="1"/>
    </row>
    <row r="25" spans="1:25" x14ac:dyDescent="0.25">
      <c r="A25" s="1">
        <v>0</v>
      </c>
      <c r="B25" s="1">
        <v>-0.116587072558098</v>
      </c>
      <c r="C25" s="1">
        <v>0.262309928204497</v>
      </c>
      <c r="D25" s="1">
        <v>0.44385607961177598</v>
      </c>
      <c r="E25" s="1">
        <v>0.775409543879792</v>
      </c>
      <c r="F25" s="1">
        <v>0.340530737883045</v>
      </c>
      <c r="G25" s="1">
        <v>0.48861874483873502</v>
      </c>
      <c r="H25" s="1">
        <v>7.17903875192515E-2</v>
      </c>
      <c r="I25" s="1">
        <v>0.91785837690118</v>
      </c>
      <c r="J25" s="1">
        <v>0.77478873501856504</v>
      </c>
      <c r="K25" s="1">
        <v>0.71636005449414197</v>
      </c>
      <c r="L25" s="1">
        <v>0.44955877434557301</v>
      </c>
      <c r="M25" s="1">
        <v>0.35288087593587902</v>
      </c>
      <c r="N25" s="1">
        <v>0.242004229943352</v>
      </c>
      <c r="O25" s="1">
        <v>-0.13521606940450301</v>
      </c>
      <c r="P25" s="1">
        <v>0.340530737883045</v>
      </c>
      <c r="Q25" s="1">
        <v>0.48861874483873502</v>
      </c>
      <c r="R25" s="1">
        <v>-1.37319297120108</v>
      </c>
      <c r="S25" s="1">
        <v>3.2976002150210001E-2</v>
      </c>
      <c r="T25" s="1">
        <v>7.17903875192515E-2</v>
      </c>
      <c r="U25" s="1">
        <v>0.91785837690118</v>
      </c>
      <c r="V25" s="1"/>
      <c r="W25" s="1"/>
      <c r="X25" s="1"/>
      <c r="Y25" s="1"/>
    </row>
    <row r="26" spans="1:25" x14ac:dyDescent="0.25">
      <c r="A26" s="1">
        <v>1</v>
      </c>
      <c r="B26" s="1">
        <v>0.77305556821626698</v>
      </c>
      <c r="C26" s="1">
        <v>-0.28154383308766301</v>
      </c>
      <c r="D26" s="1">
        <v>0.78437467093230395</v>
      </c>
      <c r="E26" s="1">
        <v>-6.0431149553603701E-2</v>
      </c>
      <c r="F26" s="1">
        <v>0.293305271092275</v>
      </c>
      <c r="G26" s="1">
        <v>-1.41144469739713</v>
      </c>
      <c r="H26" s="1">
        <v>-0.41502972624740198</v>
      </c>
      <c r="I26" s="1">
        <v>0.28528049309259002</v>
      </c>
      <c r="J26" s="1">
        <v>-0.768755403339622</v>
      </c>
      <c r="K26" s="1">
        <v>-2.8857684343014299E-2</v>
      </c>
      <c r="L26" s="1">
        <v>-1.04458440339917</v>
      </c>
      <c r="M26" s="1">
        <v>0.10216119262648</v>
      </c>
      <c r="N26" s="1">
        <v>0.293305271092275</v>
      </c>
      <c r="O26" s="1">
        <v>-1.41144469739713</v>
      </c>
      <c r="P26" s="1">
        <v>-0.127981449136402</v>
      </c>
      <c r="Q26" s="1">
        <v>-0.79702144000057795</v>
      </c>
      <c r="R26" s="1">
        <v>-0.41502972624740198</v>
      </c>
      <c r="S26" s="1">
        <v>0.28528049309259002</v>
      </c>
      <c r="T26" s="1">
        <v>1.0223859798113599</v>
      </c>
      <c r="U26" s="1">
        <v>-0.18569387596539899</v>
      </c>
      <c r="V26" s="1"/>
      <c r="W26" s="1"/>
      <c r="X26" s="1"/>
      <c r="Y26" s="1"/>
    </row>
    <row r="27" spans="1:25" x14ac:dyDescent="0.25">
      <c r="A27" s="1">
        <v>0</v>
      </c>
      <c r="B27" s="1">
        <v>-0.61069476701911796</v>
      </c>
      <c r="C27" s="1">
        <v>1.67816762213096</v>
      </c>
      <c r="D27" s="1">
        <v>5.4701137924751599E-2</v>
      </c>
      <c r="E27" s="1">
        <v>-0.33511276694306602</v>
      </c>
      <c r="F27" s="1">
        <v>-0.127981449136402</v>
      </c>
      <c r="G27" s="1">
        <v>-0.79702144000057795</v>
      </c>
      <c r="H27" s="1">
        <v>1.0223859798113599</v>
      </c>
      <c r="I27" s="1">
        <v>-0.18569387596539899</v>
      </c>
      <c r="J27" s="1">
        <v>-0.27241247360724002</v>
      </c>
      <c r="K27" s="1">
        <v>0.21379019515802899</v>
      </c>
      <c r="L27" s="1">
        <v>0.48142421744588398</v>
      </c>
      <c r="M27" s="1">
        <v>-0.52217130065723605</v>
      </c>
      <c r="N27" s="1">
        <v>0.293305271092275</v>
      </c>
      <c r="O27" s="1">
        <v>-1.41144469739713</v>
      </c>
      <c r="P27" s="1">
        <v>-0.127981449136402</v>
      </c>
      <c r="Q27" s="1">
        <v>-0.79702144000057795</v>
      </c>
      <c r="R27" s="1">
        <v>-0.41502972624740198</v>
      </c>
      <c r="S27" s="1">
        <v>0.28528049309259002</v>
      </c>
      <c r="T27" s="1">
        <v>1.0223859798113599</v>
      </c>
      <c r="U27" s="1">
        <v>-0.18569387596539899</v>
      </c>
      <c r="V27" s="1"/>
      <c r="W27" s="1"/>
      <c r="X27" s="1"/>
      <c r="Y27" s="1"/>
    </row>
    <row r="28" spans="1:25" x14ac:dyDescent="0.25">
      <c r="A28" s="1">
        <v>0</v>
      </c>
      <c r="B28" s="1">
        <v>-0.85851039469461898</v>
      </c>
      <c r="C28" s="1">
        <v>0.669164038301441</v>
      </c>
      <c r="D28" s="1">
        <v>-0.78736392516153997</v>
      </c>
      <c r="E28" s="1">
        <v>0.578527598401818</v>
      </c>
      <c r="F28" s="1">
        <v>1.1352267839264301</v>
      </c>
      <c r="G28" s="1">
        <v>-0.92077387684210799</v>
      </c>
      <c r="H28" s="1">
        <v>0.12734414789064399</v>
      </c>
      <c r="I28" s="1">
        <v>-1.34292876455062</v>
      </c>
      <c r="J28" s="1">
        <v>0.58877200080804803</v>
      </c>
      <c r="K28" s="1">
        <v>0.389207999391052</v>
      </c>
      <c r="L28" s="1">
        <v>0.37801803832612502</v>
      </c>
      <c r="M28" s="1">
        <v>-0.75269707924888596</v>
      </c>
      <c r="N28" s="1">
        <v>1.1352267839264301</v>
      </c>
      <c r="O28" s="1">
        <v>-0.92077387684210799</v>
      </c>
      <c r="P28" s="1">
        <v>-0.119617415015022</v>
      </c>
      <c r="Q28" s="1">
        <v>-0.87947234351470105</v>
      </c>
      <c r="R28" s="1">
        <v>0.12734414789064399</v>
      </c>
      <c r="S28" s="1">
        <v>-1.34292876455062</v>
      </c>
      <c r="T28" s="1">
        <v>-0.21711849943608799</v>
      </c>
      <c r="U28" s="1">
        <v>-4.1103473042070203E-2</v>
      </c>
      <c r="V28" s="1"/>
      <c r="W28" s="1"/>
      <c r="X28" s="1"/>
      <c r="Y28" s="1"/>
    </row>
    <row r="29" spans="1:25" x14ac:dyDescent="0.25">
      <c r="A29" s="1">
        <v>0</v>
      </c>
      <c r="B29" s="1">
        <v>-4.8432063484490102E-3</v>
      </c>
      <c r="C29" s="1">
        <v>1.12357208749469</v>
      </c>
      <c r="D29" s="1">
        <v>1.0837332840401801</v>
      </c>
      <c r="E29" s="1">
        <v>0.37194665021412499</v>
      </c>
      <c r="F29" s="1">
        <v>-0.119617415015022</v>
      </c>
      <c r="G29" s="1">
        <v>-0.87947234351470105</v>
      </c>
      <c r="H29" s="1">
        <v>-0.21711849943608799</v>
      </c>
      <c r="I29" s="1">
        <v>-4.1103473042070203E-2</v>
      </c>
      <c r="J29" s="1">
        <v>0.54307538094100105</v>
      </c>
      <c r="K29" s="1">
        <v>-1.34730557371352</v>
      </c>
      <c r="L29" s="1">
        <v>1.24089297203489</v>
      </c>
      <c r="M29" s="1">
        <v>0.11777975404458101</v>
      </c>
      <c r="N29" s="1">
        <v>1.1352267839264301</v>
      </c>
      <c r="O29" s="1">
        <v>-0.92077387684210799</v>
      </c>
      <c r="P29" s="1">
        <v>-0.119617415015022</v>
      </c>
      <c r="Q29" s="1">
        <v>-0.87947234351470105</v>
      </c>
      <c r="R29" s="1">
        <v>0.12734414789064399</v>
      </c>
      <c r="S29" s="1">
        <v>-1.34292876455062</v>
      </c>
      <c r="T29" s="1">
        <v>-0.21711849943608799</v>
      </c>
      <c r="U29" s="1">
        <v>-4.1103473042070203E-2</v>
      </c>
      <c r="V29" s="1"/>
      <c r="W29" s="1"/>
      <c r="X29" s="1"/>
      <c r="Y29" s="1"/>
    </row>
    <row r="30" spans="1:25" x14ac:dyDescent="0.25">
      <c r="A30" s="1">
        <v>0</v>
      </c>
      <c r="B30" s="1">
        <v>-0.54423598686336905</v>
      </c>
      <c r="C30" s="1">
        <v>-1.7431579064518301</v>
      </c>
      <c r="D30" s="1">
        <v>0.26260447689164601</v>
      </c>
      <c r="E30" s="1">
        <v>-0.60282828933838895</v>
      </c>
      <c r="F30" s="1">
        <v>-0.80203327554042603</v>
      </c>
      <c r="G30" s="1">
        <v>1.6130789807014501</v>
      </c>
      <c r="H30" s="1">
        <v>0.66887724483691502</v>
      </c>
      <c r="I30" s="1">
        <v>0.69426155919758903</v>
      </c>
      <c r="J30" s="1">
        <v>-1.2051308843845101</v>
      </c>
      <c r="K30" s="1">
        <v>0.13981752238164</v>
      </c>
      <c r="L30" s="1">
        <v>0.33199244920773102</v>
      </c>
      <c r="M30" s="1">
        <v>0.15608413554034201</v>
      </c>
      <c r="N30" s="1">
        <v>-0.80203327554042603</v>
      </c>
      <c r="O30" s="1">
        <v>1.6130789807014501</v>
      </c>
      <c r="P30" s="1">
        <v>0.463402354553409</v>
      </c>
      <c r="Q30" s="1">
        <v>0.14053213123302699</v>
      </c>
      <c r="R30" s="1">
        <v>0.66887724483691502</v>
      </c>
      <c r="S30" s="1">
        <v>0.69426155919758903</v>
      </c>
      <c r="T30" s="1">
        <v>-1.21631566492556</v>
      </c>
      <c r="U30" s="1">
        <v>0.47959783359090702</v>
      </c>
      <c r="V30" s="1"/>
      <c r="W30" s="1"/>
      <c r="X30" s="1"/>
      <c r="Y30" s="1"/>
    </row>
    <row r="31" spans="1:25" x14ac:dyDescent="0.25">
      <c r="A31" s="1">
        <v>1</v>
      </c>
      <c r="B31" s="1">
        <v>-0.159512260575916</v>
      </c>
      <c r="C31" s="1">
        <v>0.36185158053623201</v>
      </c>
      <c r="D31" s="1">
        <v>0.79009010275612701</v>
      </c>
      <c r="E31" s="1">
        <v>0.182274387852605</v>
      </c>
      <c r="F31" s="1">
        <v>0.463402354553409</v>
      </c>
      <c r="G31" s="1">
        <v>0.14053213123302699</v>
      </c>
      <c r="H31" s="1">
        <v>-1.21631566492556</v>
      </c>
      <c r="I31" s="1">
        <v>0.47959783359090702</v>
      </c>
      <c r="J31" s="1">
        <v>-3.83986170390117E-2</v>
      </c>
      <c r="K31" s="1">
        <v>1.25358993004074</v>
      </c>
      <c r="L31" s="1">
        <v>-0.52953457768756096</v>
      </c>
      <c r="M31" s="1">
        <v>0.87177955830590903</v>
      </c>
      <c r="N31" s="1">
        <v>-0.80203327554042603</v>
      </c>
      <c r="O31" s="1">
        <v>1.6130789807014501</v>
      </c>
      <c r="P31" s="1">
        <v>0.463402354553409</v>
      </c>
      <c r="Q31" s="1">
        <v>0.14053213123302699</v>
      </c>
      <c r="R31" s="1">
        <v>0.66887724483691502</v>
      </c>
      <c r="S31" s="1">
        <v>0.69426155919758903</v>
      </c>
      <c r="T31" s="1">
        <v>-1.21631566492556</v>
      </c>
      <c r="U31" s="1">
        <v>0.47959783359090702</v>
      </c>
      <c r="V31" s="1"/>
      <c r="W31" s="1"/>
      <c r="X31" s="1"/>
      <c r="Y31" s="1"/>
    </row>
    <row r="32" spans="1:25" x14ac:dyDescent="0.25">
      <c r="A32" s="1">
        <v>1</v>
      </c>
      <c r="B32" s="1">
        <v>-0.77008474817958295</v>
      </c>
      <c r="C32" s="1">
        <v>1.3876598607275501</v>
      </c>
      <c r="D32" s="1">
        <v>2.30216036892908E-2</v>
      </c>
      <c r="E32" s="1">
        <v>0.99441480858477704</v>
      </c>
      <c r="F32" s="1">
        <v>0.18344293021157701</v>
      </c>
      <c r="G32" s="1">
        <v>2.4042207452495501</v>
      </c>
      <c r="H32" s="1">
        <v>0.56310955772476401</v>
      </c>
      <c r="I32" s="1">
        <v>0.88343981866392196</v>
      </c>
      <c r="J32" s="1">
        <v>0.50682871439939703</v>
      </c>
      <c r="K32" s="1">
        <v>1.3179006400217299</v>
      </c>
      <c r="L32" s="1">
        <v>-3.8982099760040199E-3</v>
      </c>
      <c r="M32" s="1">
        <v>0.15581142989237701</v>
      </c>
      <c r="N32" s="1">
        <v>0.18344293021157701</v>
      </c>
      <c r="O32" s="1">
        <v>2.4042207452495501</v>
      </c>
      <c r="P32" s="1">
        <v>1.5771192015836499</v>
      </c>
      <c r="Q32" s="1">
        <v>1.3054376018198</v>
      </c>
      <c r="R32" s="1">
        <v>0.56310955772476401</v>
      </c>
      <c r="S32" s="1">
        <v>0.88343981866392196</v>
      </c>
      <c r="T32" s="1">
        <v>-0.117621132113223</v>
      </c>
      <c r="U32" s="1">
        <v>0.28918103543224399</v>
      </c>
      <c r="V32" s="1"/>
      <c r="W32" s="1"/>
      <c r="X32" s="1"/>
      <c r="Y32" s="1"/>
    </row>
    <row r="33" spans="1:25" x14ac:dyDescent="0.25">
      <c r="A33" s="1">
        <v>1</v>
      </c>
      <c r="B33" s="1">
        <v>0.39069560341725601</v>
      </c>
      <c r="C33" s="1">
        <v>0.35131450096609201</v>
      </c>
      <c r="D33" s="1">
        <v>0.77824894850676396</v>
      </c>
      <c r="E33" s="1">
        <v>5.8570052274518003E-2</v>
      </c>
      <c r="F33" s="1">
        <v>1.5771192015836499</v>
      </c>
      <c r="G33" s="1">
        <v>1.3054376018198</v>
      </c>
      <c r="H33" s="1">
        <v>-0.117621132113223</v>
      </c>
      <c r="I33" s="1">
        <v>0.28918103543224399</v>
      </c>
      <c r="J33" s="1">
        <v>0.84860897323164997</v>
      </c>
      <c r="K33" s="1">
        <v>0.64250229175672002</v>
      </c>
      <c r="L33" s="1">
        <v>-0.73116053076555598</v>
      </c>
      <c r="M33" s="1">
        <v>-0.41802047207124998</v>
      </c>
      <c r="N33" s="1">
        <v>0.18344293021157701</v>
      </c>
      <c r="O33" s="1">
        <v>2.4042207452495501</v>
      </c>
      <c r="P33" s="1">
        <v>1.5771192015836499</v>
      </c>
      <c r="Q33" s="1">
        <v>1.3054376018198</v>
      </c>
      <c r="R33" s="1">
        <v>0.56310955772476401</v>
      </c>
      <c r="S33" s="1">
        <v>0.88343981866392196</v>
      </c>
      <c r="T33" s="1">
        <v>-0.117621132113223</v>
      </c>
      <c r="U33" s="1">
        <v>0.28918103543224399</v>
      </c>
      <c r="V33" s="1"/>
      <c r="W33" s="1"/>
      <c r="X33" s="1"/>
      <c r="Y33" s="1"/>
    </row>
    <row r="34" spans="1:25" x14ac:dyDescent="0.25">
      <c r="A34" s="1">
        <v>1</v>
      </c>
      <c r="B34" s="1">
        <v>1.09192270289978</v>
      </c>
      <c r="C34" s="1">
        <v>-1.09493919884211</v>
      </c>
      <c r="D34" s="1">
        <v>6.0762486983387598E-2</v>
      </c>
      <c r="E34" s="1">
        <v>1.3174528110194299</v>
      </c>
      <c r="F34" s="1">
        <v>0.98375578273294795</v>
      </c>
      <c r="G34" s="1">
        <v>-0.98681796091315699</v>
      </c>
      <c r="H34" s="1">
        <v>0.68726320594535495</v>
      </c>
      <c r="I34" s="1">
        <v>0.60312002242793705</v>
      </c>
      <c r="J34" s="1">
        <v>-0.59932090669808202</v>
      </c>
      <c r="K34" s="1">
        <v>-0.16332742136607301</v>
      </c>
      <c r="L34" s="1">
        <v>0.30647566138855997</v>
      </c>
      <c r="M34" s="1">
        <v>-1.2358596596338101</v>
      </c>
      <c r="N34" s="1">
        <v>0.98375578273294795</v>
      </c>
      <c r="O34" s="1">
        <v>-0.98681796091315699</v>
      </c>
      <c r="P34" s="1">
        <v>-0.53301532373846705</v>
      </c>
      <c r="Q34" s="1">
        <v>0.75123454854558103</v>
      </c>
      <c r="R34" s="1">
        <v>0.68726320594535495</v>
      </c>
      <c r="S34" s="1">
        <v>0.60312002242793705</v>
      </c>
      <c r="T34" s="1">
        <v>-0.25178339275003903</v>
      </c>
      <c r="U34" s="1">
        <v>0.42561371429821199</v>
      </c>
      <c r="V34" s="1"/>
      <c r="W34" s="1"/>
      <c r="X34" s="1"/>
      <c r="Y34" s="1"/>
    </row>
    <row r="35" spans="1:25" x14ac:dyDescent="0.25">
      <c r="A35" s="1">
        <v>0</v>
      </c>
      <c r="B35" s="1">
        <v>-1.054713623404</v>
      </c>
      <c r="C35" s="1">
        <v>9.4771133147674505E-2</v>
      </c>
      <c r="D35" s="1">
        <v>-0.52488666281367802</v>
      </c>
      <c r="E35" s="1">
        <v>-1.0931889036843701</v>
      </c>
      <c r="F35" s="1">
        <v>-0.53301532373846705</v>
      </c>
      <c r="G35" s="1">
        <v>0.75123454854558103</v>
      </c>
      <c r="H35" s="1">
        <v>-0.25178339275003903</v>
      </c>
      <c r="I35" s="1">
        <v>0.42561371429821199</v>
      </c>
      <c r="J35" s="1">
        <v>-0.627574224317622</v>
      </c>
      <c r="K35" s="1">
        <v>4.9378828210788803E-2</v>
      </c>
      <c r="L35" s="1">
        <v>8.5724408270649297E-2</v>
      </c>
      <c r="M35" s="1">
        <v>0.65547447857222796</v>
      </c>
      <c r="N35" s="1">
        <v>0.98375578273294795</v>
      </c>
      <c r="O35" s="1">
        <v>-0.98681796091315699</v>
      </c>
      <c r="P35" s="1">
        <v>-0.53301532373846705</v>
      </c>
      <c r="Q35" s="1">
        <v>0.75123454854558103</v>
      </c>
      <c r="R35" s="1">
        <v>0.68726320594535495</v>
      </c>
      <c r="S35" s="1">
        <v>0.60312002242793705</v>
      </c>
      <c r="T35" s="1">
        <v>-0.25178339275003903</v>
      </c>
      <c r="U35" s="1">
        <v>0.42561371429821199</v>
      </c>
      <c r="V35" s="1"/>
      <c r="W35" s="1"/>
      <c r="X35" s="1"/>
      <c r="Y35" s="1"/>
    </row>
    <row r="36" spans="1:25" x14ac:dyDescent="0.25">
      <c r="A36" s="1">
        <v>0</v>
      </c>
      <c r="B36" s="1">
        <v>-0.75065164241433102</v>
      </c>
      <c r="C36" s="1">
        <v>0.30637692051585802</v>
      </c>
      <c r="D36" s="1">
        <v>1.6620242419807501</v>
      </c>
      <c r="E36" s="1">
        <v>7.2799627104908102E-2</v>
      </c>
      <c r="F36" s="1">
        <v>-3.02943871458159E-2</v>
      </c>
      <c r="G36" s="1">
        <v>-1.16868693008998</v>
      </c>
      <c r="H36" s="1">
        <v>-0.110053032387729</v>
      </c>
      <c r="I36" s="1">
        <v>5.4842070522583997E-2</v>
      </c>
      <c r="J36" s="1">
        <v>-0.28418967345238599</v>
      </c>
      <c r="K36" s="1">
        <v>-0.74824345593650299</v>
      </c>
      <c r="L36" s="1">
        <v>0.77546867912253903</v>
      </c>
      <c r="M36" s="1">
        <v>-0.15732033687858901</v>
      </c>
      <c r="N36" s="1">
        <v>-3.02943871458159E-2</v>
      </c>
      <c r="O36" s="1">
        <v>-1.16868693008998</v>
      </c>
      <c r="P36" s="1">
        <v>1.11378835495779</v>
      </c>
      <c r="Q36" s="1">
        <v>-0.52485490735478701</v>
      </c>
      <c r="R36" s="1">
        <v>-0.110053032387729</v>
      </c>
      <c r="S36" s="1">
        <v>5.4842070522583997E-2</v>
      </c>
      <c r="T36" s="1">
        <v>-1.80576525971839</v>
      </c>
      <c r="U36" s="1">
        <v>-0.21145846365048099</v>
      </c>
      <c r="V36" s="1"/>
      <c r="W36" s="1"/>
      <c r="X36" s="1"/>
      <c r="Y36" s="1"/>
    </row>
    <row r="37" spans="1:25" x14ac:dyDescent="0.25">
      <c r="A37" s="1">
        <v>1</v>
      </c>
      <c r="B37" s="1">
        <v>-0.43529626489643802</v>
      </c>
      <c r="C37" s="1">
        <v>-0.40329559484607302</v>
      </c>
      <c r="D37" s="1">
        <v>0.52897016660531004</v>
      </c>
      <c r="E37" s="1">
        <v>0.34864759454461502</v>
      </c>
      <c r="F37" s="1">
        <v>1.11378835495779</v>
      </c>
      <c r="G37" s="1">
        <v>-0.52485490735478701</v>
      </c>
      <c r="H37" s="1">
        <v>-1.80576525971839</v>
      </c>
      <c r="I37" s="1">
        <v>-0.21145846365048099</v>
      </c>
      <c r="J37" s="1">
        <v>0.30877560492739198</v>
      </c>
      <c r="K37" s="1">
        <v>-0.51200288940823901</v>
      </c>
      <c r="L37" s="1">
        <v>-0.287795776577215</v>
      </c>
      <c r="M37" s="1">
        <v>-0.571630985385438</v>
      </c>
      <c r="N37" s="1">
        <v>-3.02943871458159E-2</v>
      </c>
      <c r="O37" s="1">
        <v>-1.16868693008998</v>
      </c>
      <c r="P37" s="1">
        <v>1.11378835495779</v>
      </c>
      <c r="Q37" s="1">
        <v>-0.52485490735478701</v>
      </c>
      <c r="R37" s="1">
        <v>-0.110053032387729</v>
      </c>
      <c r="S37" s="1">
        <v>5.4842070522583997E-2</v>
      </c>
      <c r="T37" s="1">
        <v>-1.80576525971839</v>
      </c>
      <c r="U37" s="1">
        <v>-0.21145846365048099</v>
      </c>
      <c r="V37" s="1"/>
      <c r="W37" s="1"/>
      <c r="X37" s="1"/>
      <c r="Y37" s="1"/>
    </row>
    <row r="38" spans="1:25" x14ac:dyDescent="0.25">
      <c r="A38" s="1">
        <v>0</v>
      </c>
      <c r="B38" s="1">
        <v>-0.13606043366277701</v>
      </c>
      <c r="C38" s="1">
        <v>-0.50028739105057596</v>
      </c>
      <c r="D38" s="1">
        <v>0.62834245764805396</v>
      </c>
      <c r="E38" s="1">
        <v>-0.95319764414422903</v>
      </c>
      <c r="F38" s="1">
        <v>-0.68872402622485396</v>
      </c>
      <c r="G38" s="1">
        <v>4.53028598890651E-2</v>
      </c>
      <c r="H38" s="1">
        <v>-1.40059970916886</v>
      </c>
      <c r="I38" s="1">
        <v>0.53450039745181399</v>
      </c>
      <c r="J38" s="1">
        <v>-0.45162214816613799</v>
      </c>
      <c r="K38" s="1">
        <v>0.63808854977927099</v>
      </c>
      <c r="L38" s="1">
        <v>-0.28629424202730203</v>
      </c>
      <c r="M38" s="1">
        <v>4.7565006639817303E-2</v>
      </c>
      <c r="N38" s="1">
        <v>-0.68872402622485396</v>
      </c>
      <c r="O38" s="1">
        <v>4.53028598890651E-2</v>
      </c>
      <c r="P38" s="1">
        <v>1.9872689318699099</v>
      </c>
      <c r="Q38" s="1">
        <v>-0.76480862385751502</v>
      </c>
      <c r="R38" s="1">
        <v>-1.40059970916886</v>
      </c>
      <c r="S38" s="1">
        <v>0.53450039745181399</v>
      </c>
      <c r="T38" s="1">
        <v>0.22555637326710801</v>
      </c>
      <c r="U38" s="1">
        <v>-0.60586539316784105</v>
      </c>
      <c r="V38" s="1"/>
      <c r="W38" s="1"/>
      <c r="X38" s="1"/>
      <c r="Y38" s="1"/>
    </row>
    <row r="39" spans="1:25" x14ac:dyDescent="0.25">
      <c r="A39" s="1">
        <v>1</v>
      </c>
      <c r="B39" s="1">
        <v>-0.54083008176249803</v>
      </c>
      <c r="C39" s="1">
        <v>-1.24047850877093</v>
      </c>
      <c r="D39" s="1">
        <v>-0.99155389726690701</v>
      </c>
      <c r="E39" s="1">
        <v>-0.25725177888754702</v>
      </c>
      <c r="F39" s="1">
        <v>1.9872689318699099</v>
      </c>
      <c r="G39" s="1">
        <v>-0.76480862385751502</v>
      </c>
      <c r="H39" s="1">
        <v>0.22555637326710801</v>
      </c>
      <c r="I39" s="1">
        <v>-0.60586539316784105</v>
      </c>
      <c r="J39" s="1">
        <v>1.6927163762103601</v>
      </c>
      <c r="K39" s="1">
        <v>0.52297139719209795</v>
      </c>
      <c r="L39" s="1">
        <v>-3.5088769451839703E-2</v>
      </c>
      <c r="M39" s="1">
        <v>0.280562512130279</v>
      </c>
      <c r="N39" s="1">
        <v>-0.68872402622485396</v>
      </c>
      <c r="O39" s="1">
        <v>4.53028598890651E-2</v>
      </c>
      <c r="P39" s="1">
        <v>1.9872689318699099</v>
      </c>
      <c r="Q39" s="1">
        <v>-0.76480862385751502</v>
      </c>
      <c r="R39" s="1">
        <v>-1.40059970916886</v>
      </c>
      <c r="S39" s="1">
        <v>0.53450039745181399</v>
      </c>
      <c r="T39" s="1">
        <v>0.22555637326710801</v>
      </c>
      <c r="U39" s="1">
        <v>-0.60586539316784105</v>
      </c>
      <c r="V39" s="1"/>
      <c r="W39" s="1"/>
      <c r="X39" s="1"/>
      <c r="Y39" s="1"/>
    </row>
    <row r="40" spans="1:25" x14ac:dyDescent="0.25">
      <c r="A40" s="1">
        <v>0</v>
      </c>
      <c r="B40" s="1">
        <v>-1.0057716620286901</v>
      </c>
      <c r="C40" s="1">
        <v>-0.44342242381966501</v>
      </c>
      <c r="D40" s="1">
        <v>0.34520522419593802</v>
      </c>
      <c r="E40" s="1">
        <v>0.311233228435079</v>
      </c>
      <c r="F40" s="1">
        <v>0.49483510568227601</v>
      </c>
      <c r="G40" s="1">
        <v>0.151971223273801</v>
      </c>
      <c r="H40" s="1">
        <v>-0.46661155052555298</v>
      </c>
      <c r="I40" s="1">
        <v>-1.74670441750413</v>
      </c>
      <c r="J40" s="1">
        <v>-0.14324279851125599</v>
      </c>
      <c r="K40" s="1">
        <v>0.66170453200332502</v>
      </c>
      <c r="L40" s="1">
        <v>-0.13967766693473599</v>
      </c>
      <c r="M40" s="1">
        <v>-1.5960842318447599</v>
      </c>
      <c r="N40" s="1">
        <v>0.49483510568227601</v>
      </c>
      <c r="O40" s="1">
        <v>0.151971223273801</v>
      </c>
      <c r="P40" s="1">
        <v>1.7554724302605</v>
      </c>
      <c r="Q40" s="1">
        <v>-1.7090191976546201</v>
      </c>
      <c r="R40" s="1">
        <v>-0.46661155052555298</v>
      </c>
      <c r="S40" s="1">
        <v>-1.74670441750413</v>
      </c>
      <c r="T40" s="1">
        <v>-1.2377243593443601</v>
      </c>
      <c r="U40" s="1">
        <v>7.6339525990419804E-3</v>
      </c>
      <c r="V40" s="1"/>
      <c r="W40" s="1"/>
      <c r="X40" s="1"/>
      <c r="Y40" s="1"/>
    </row>
    <row r="41" spans="1:25" x14ac:dyDescent="0.25">
      <c r="A41" s="1">
        <v>1</v>
      </c>
      <c r="B41" s="1">
        <v>-0.12542317605919701</v>
      </c>
      <c r="C41" s="1">
        <v>-1.0625277319414701</v>
      </c>
      <c r="D41" s="1">
        <v>-0.13863075070383901</v>
      </c>
      <c r="E41" s="1">
        <v>-0.14724469478325899</v>
      </c>
      <c r="F41" s="1">
        <v>1.7554724302605</v>
      </c>
      <c r="G41" s="1">
        <v>-1.7090191976546201</v>
      </c>
      <c r="H41" s="1">
        <v>-1.2377243593443601</v>
      </c>
      <c r="I41" s="1">
        <v>7.6339525990419804E-3</v>
      </c>
      <c r="J41" s="1">
        <v>1.07219734478634</v>
      </c>
      <c r="K41" s="1">
        <v>-0.72275001666289995</v>
      </c>
      <c r="L41" s="1">
        <v>-1.2248561001281499</v>
      </c>
      <c r="M41" s="1">
        <v>-0.121540911709809</v>
      </c>
      <c r="N41" s="1">
        <v>0.49483510568227601</v>
      </c>
      <c r="O41" s="1">
        <v>0.151971223273801</v>
      </c>
      <c r="P41" s="1">
        <v>1.7554724302605</v>
      </c>
      <c r="Q41" s="1">
        <v>-1.7090191976546201</v>
      </c>
      <c r="R41" s="1">
        <v>-0.46661155052555298</v>
      </c>
      <c r="S41" s="1">
        <v>-1.74670441750413</v>
      </c>
      <c r="T41" s="1">
        <v>-1.2377243593443601</v>
      </c>
      <c r="U41" s="1">
        <v>7.6339525990419804E-3</v>
      </c>
      <c r="V41" s="1"/>
      <c r="W41" s="1"/>
      <c r="X41" s="1"/>
      <c r="Y41" s="1"/>
    </row>
    <row r="42" spans="1:25" x14ac:dyDescent="0.25">
      <c r="A42" s="1">
        <v>1</v>
      </c>
      <c r="B42" s="1">
        <v>1.0036038321262499</v>
      </c>
      <c r="C42" s="1">
        <v>-1.06428441900782</v>
      </c>
      <c r="D42" s="1">
        <v>0.20618128813225001</v>
      </c>
      <c r="E42" s="1">
        <v>1.27968000790351</v>
      </c>
      <c r="F42" s="1">
        <v>1.5096514397626699</v>
      </c>
      <c r="G42" s="1">
        <v>-0.59179145385930598</v>
      </c>
      <c r="H42" s="1">
        <v>0.48634393671489301</v>
      </c>
      <c r="I42" s="1">
        <v>2.2417280842878702</v>
      </c>
      <c r="J42" s="1">
        <v>0.78663685805176198</v>
      </c>
      <c r="K42" s="1">
        <v>0.246011028350068</v>
      </c>
      <c r="L42" s="1">
        <v>-0.50860849158085697</v>
      </c>
      <c r="M42" s="1">
        <v>0.81206442472972795</v>
      </c>
      <c r="N42" s="1">
        <v>1.5096514397626699</v>
      </c>
      <c r="O42" s="1">
        <v>-0.59179145385930598</v>
      </c>
      <c r="P42" s="1">
        <v>-0.78302715557384595</v>
      </c>
      <c r="Q42" s="1">
        <v>-1.0971734439876299</v>
      </c>
      <c r="R42" s="1">
        <v>0.48634393671489301</v>
      </c>
      <c r="S42" s="1">
        <v>2.2417280842878702</v>
      </c>
      <c r="T42" s="1">
        <v>1.0749641139186901</v>
      </c>
      <c r="U42" s="1">
        <v>-8.9477745344642798E-2</v>
      </c>
      <c r="V42" s="1"/>
      <c r="W42" s="1"/>
      <c r="X42" s="1"/>
      <c r="Y42" s="1"/>
    </row>
    <row r="43" spans="1:25" x14ac:dyDescent="0.25">
      <c r="A43" s="1">
        <v>1</v>
      </c>
      <c r="B43" s="1">
        <v>0.13987353729830401</v>
      </c>
      <c r="C43" s="1">
        <v>-8.27120958701522E-2</v>
      </c>
      <c r="D43" s="1">
        <v>1.1226727930043701</v>
      </c>
      <c r="E43" s="1">
        <v>0.86706068856563101</v>
      </c>
      <c r="F43" s="1">
        <v>-0.78302715557384595</v>
      </c>
      <c r="G43" s="1">
        <v>-1.0971734439876299</v>
      </c>
      <c r="H43" s="1">
        <v>1.0749641139186901</v>
      </c>
      <c r="I43" s="1">
        <v>-8.9477745344642798E-2</v>
      </c>
      <c r="J43" s="1">
        <v>-0.193298654299873</v>
      </c>
      <c r="K43" s="1">
        <v>-0.45228227071045801</v>
      </c>
      <c r="L43" s="1">
        <v>0.47899725841263302</v>
      </c>
      <c r="M43" s="1">
        <v>-0.42776242670257397</v>
      </c>
      <c r="N43" s="1">
        <v>1.5096514397626699</v>
      </c>
      <c r="O43" s="1">
        <v>-0.59179145385930598</v>
      </c>
      <c r="P43" s="1">
        <v>-0.78302715557384595</v>
      </c>
      <c r="Q43" s="1">
        <v>-1.0971734439876299</v>
      </c>
      <c r="R43" s="1">
        <v>0.48634393671489301</v>
      </c>
      <c r="S43" s="1">
        <v>2.2417280842878702</v>
      </c>
      <c r="T43" s="1">
        <v>1.0749641139186901</v>
      </c>
      <c r="U43" s="1">
        <v>-8.9477745344642798E-2</v>
      </c>
      <c r="V43" s="1"/>
      <c r="W43" s="1"/>
      <c r="X43" s="1"/>
      <c r="Y43" s="1"/>
    </row>
    <row r="44" spans="1:25" x14ac:dyDescent="0.25">
      <c r="A44" s="1">
        <v>0</v>
      </c>
      <c r="B44" s="1">
        <v>-0.56884333296848599</v>
      </c>
      <c r="C44" s="1">
        <v>0.34997765375234502</v>
      </c>
      <c r="D44" s="1">
        <v>0.49258784838737502</v>
      </c>
      <c r="E44" s="1">
        <v>0.64247358286754297</v>
      </c>
      <c r="F44" s="1">
        <v>-0.60547138516979504</v>
      </c>
      <c r="G44" s="1">
        <v>0.14993042207799401</v>
      </c>
      <c r="H44" s="1">
        <v>4.1836200743611399E-2</v>
      </c>
      <c r="I44" s="1">
        <v>-0.64494057573821295</v>
      </c>
      <c r="J44" s="1">
        <v>-0.66217072606285998</v>
      </c>
      <c r="K44" s="1">
        <v>-0.201635045064366</v>
      </c>
      <c r="L44" s="1">
        <v>0.30102727189407802</v>
      </c>
      <c r="M44" s="1">
        <v>0.49159511806378398</v>
      </c>
      <c r="N44" s="1">
        <v>-0.60547138516979504</v>
      </c>
      <c r="O44" s="1">
        <v>0.14993042207799401</v>
      </c>
      <c r="P44" s="1">
        <v>-0.86675483874236203</v>
      </c>
      <c r="Q44" s="1">
        <v>-0.75750477399570404</v>
      </c>
      <c r="R44" s="1">
        <v>4.1836200743611399E-2</v>
      </c>
      <c r="S44" s="1">
        <v>-0.64494057573821295</v>
      </c>
      <c r="T44" s="1">
        <v>-0.411371977564716</v>
      </c>
      <c r="U44" s="1">
        <v>0.88390830037952595</v>
      </c>
      <c r="V44" s="1"/>
      <c r="W44" s="1"/>
      <c r="X44" s="1"/>
      <c r="Y44" s="1"/>
    </row>
    <row r="45" spans="1:25" x14ac:dyDescent="0.25">
      <c r="A45" s="1">
        <v>0</v>
      </c>
      <c r="B45" s="1">
        <v>0.59049650441152401</v>
      </c>
      <c r="C45" s="1">
        <v>-0.81615596503809895</v>
      </c>
      <c r="D45" s="1">
        <v>-0.17233262843908101</v>
      </c>
      <c r="E45" s="1">
        <v>0.88922603409426204</v>
      </c>
      <c r="F45" s="1">
        <v>-0.86675483874236203</v>
      </c>
      <c r="G45" s="1">
        <v>-0.75750477399570404</v>
      </c>
      <c r="H45" s="1">
        <v>-0.411371977564716</v>
      </c>
      <c r="I45" s="1">
        <v>0.88390830037952595</v>
      </c>
      <c r="J45" s="1">
        <v>-5.2709933893161198E-2</v>
      </c>
      <c r="K45" s="1">
        <v>7.5260751771081394E-2</v>
      </c>
      <c r="L45" s="1">
        <v>-0.98910611810902505</v>
      </c>
      <c r="M45" s="1">
        <v>0.79599127303947903</v>
      </c>
      <c r="N45" s="1">
        <v>-0.60547138516979504</v>
      </c>
      <c r="O45" s="1">
        <v>0.14993042207799401</v>
      </c>
      <c r="P45" s="1">
        <v>-0.86675483874236203</v>
      </c>
      <c r="Q45" s="1">
        <v>-0.75750477399570404</v>
      </c>
      <c r="R45" s="1">
        <v>4.1836200743611399E-2</v>
      </c>
      <c r="S45" s="1">
        <v>-0.64494057573821295</v>
      </c>
      <c r="T45" s="1">
        <v>-0.411371977564716</v>
      </c>
      <c r="U45" s="1">
        <v>0.88390830037952595</v>
      </c>
      <c r="V45" s="1"/>
      <c r="W45" s="1"/>
      <c r="X45" s="1"/>
      <c r="Y45" s="1"/>
    </row>
    <row r="46" spans="1:25" x14ac:dyDescent="0.25">
      <c r="A46" s="1">
        <v>0</v>
      </c>
      <c r="B46" s="1">
        <v>0.152501780595176</v>
      </c>
      <c r="C46" s="1">
        <v>1.0270955217696101</v>
      </c>
      <c r="D46" s="1">
        <v>-0.82437614975614104</v>
      </c>
      <c r="E46" s="1">
        <v>-1.4685274844049301</v>
      </c>
      <c r="F46" s="1">
        <v>-0.56061828311589101</v>
      </c>
      <c r="G46" s="1">
        <v>-1.3009890921127401</v>
      </c>
      <c r="H46" s="1">
        <v>1.0011264840612899</v>
      </c>
      <c r="I46" s="1">
        <v>0.97146500805301095</v>
      </c>
      <c r="J46" s="1">
        <v>0.13598095031356</v>
      </c>
      <c r="K46" s="1">
        <v>-0.54583828290661496</v>
      </c>
      <c r="L46" s="1">
        <v>0.41039750384770901</v>
      </c>
      <c r="M46" s="1">
        <v>0.29071538679317799</v>
      </c>
      <c r="N46" s="1">
        <v>-0.56061828311589101</v>
      </c>
      <c r="O46" s="1">
        <v>-1.3009890921127401</v>
      </c>
      <c r="P46" s="1">
        <v>0.86812636632344597</v>
      </c>
      <c r="Q46" s="1">
        <v>0.88203207096426395</v>
      </c>
      <c r="R46" s="1">
        <v>1.0011264840612899</v>
      </c>
      <c r="S46" s="1">
        <v>0.97146500805301095</v>
      </c>
      <c r="T46" s="1">
        <v>0.17379756473113001</v>
      </c>
      <c r="U46" s="1">
        <v>-2.40051628628312</v>
      </c>
      <c r="V46" s="1"/>
      <c r="W46" s="1"/>
      <c r="X46" s="1"/>
      <c r="Y46" s="1"/>
    </row>
    <row r="47" spans="1:25" x14ac:dyDescent="0.25">
      <c r="A47" s="1">
        <v>1</v>
      </c>
      <c r="B47" s="1">
        <v>-0.811725194441137</v>
      </c>
      <c r="C47" s="1">
        <v>-0.124795864473542</v>
      </c>
      <c r="D47" s="1">
        <v>7.4157622870276302E-2</v>
      </c>
      <c r="E47" s="1">
        <v>-0.46109173948348497</v>
      </c>
      <c r="F47" s="1">
        <v>0.86812636632344597</v>
      </c>
      <c r="G47" s="1">
        <v>0.88203207096426395</v>
      </c>
      <c r="H47" s="1">
        <v>0.17379756473113001</v>
      </c>
      <c r="I47" s="1">
        <v>-2.40051628628312</v>
      </c>
      <c r="J47" s="1">
        <v>0.45103461087824098</v>
      </c>
      <c r="K47" s="1">
        <v>0.27378357114424801</v>
      </c>
      <c r="L47" s="1">
        <v>-0.40020944465824598</v>
      </c>
      <c r="M47" s="1">
        <v>-1.16248904055372</v>
      </c>
      <c r="N47" s="1">
        <v>-0.56061828311589101</v>
      </c>
      <c r="O47" s="1">
        <v>-1.3009890921127401</v>
      </c>
      <c r="P47" s="1">
        <v>0.86812636632344597</v>
      </c>
      <c r="Q47" s="1">
        <v>0.88203207096426395</v>
      </c>
      <c r="R47" s="1">
        <v>1.0011264840612899</v>
      </c>
      <c r="S47" s="1">
        <v>0.97146500805301095</v>
      </c>
      <c r="T47" s="1">
        <v>0.17379756473113001</v>
      </c>
      <c r="U47" s="1">
        <v>-2.40051628628312</v>
      </c>
      <c r="V47" s="1"/>
      <c r="W47" s="1"/>
      <c r="X47" s="1"/>
      <c r="Y47" s="1"/>
    </row>
    <row r="48" spans="1:25" x14ac:dyDescent="0.25">
      <c r="A48" s="1">
        <v>0</v>
      </c>
      <c r="B48" s="1">
        <v>0.510710723925626</v>
      </c>
      <c r="C48" s="1">
        <v>0.11068611407598999</v>
      </c>
      <c r="D48" s="1">
        <v>1.82821839742345</v>
      </c>
      <c r="E48" s="1">
        <v>-0.60120042469444401</v>
      </c>
      <c r="F48" s="1">
        <v>-0.70474243820028803</v>
      </c>
      <c r="G48" s="1">
        <v>0.24804312778085799</v>
      </c>
      <c r="H48" s="1">
        <v>-0.80688647019155701</v>
      </c>
      <c r="I48" s="1">
        <v>1.8200313773730601</v>
      </c>
      <c r="J48" s="1">
        <v>-1.1411025000872E-2</v>
      </c>
      <c r="K48" s="1">
        <v>0.20957853987141201</v>
      </c>
      <c r="L48" s="1">
        <v>0.44004850603392998</v>
      </c>
      <c r="M48" s="1">
        <v>1.2301491847650801</v>
      </c>
      <c r="N48" s="1">
        <v>-0.70474243820028803</v>
      </c>
      <c r="O48" s="1">
        <v>0.24804312778085799</v>
      </c>
      <c r="P48" s="1">
        <v>0.30849502585325</v>
      </c>
      <c r="Q48" s="1">
        <v>-0.537065856431864</v>
      </c>
      <c r="R48" s="1">
        <v>-0.80688647019155701</v>
      </c>
      <c r="S48" s="1">
        <v>1.8200313773730601</v>
      </c>
      <c r="T48" s="1">
        <v>-1.6317774134985299</v>
      </c>
      <c r="U48" s="1">
        <v>-0.52806074775474798</v>
      </c>
      <c r="V48" s="1"/>
      <c r="W48" s="1"/>
      <c r="X48" s="1"/>
      <c r="Y48" s="1"/>
    </row>
    <row r="49" spans="1:25" x14ac:dyDescent="0.25">
      <c r="A49" s="1">
        <v>1</v>
      </c>
      <c r="B49" s="1">
        <v>-0.47156291556299501</v>
      </c>
      <c r="C49" s="1">
        <v>0.197315261380972</v>
      </c>
      <c r="D49" s="1">
        <v>0.13246303780639199</v>
      </c>
      <c r="E49" s="1">
        <v>0.42220902584483899</v>
      </c>
      <c r="F49" s="1">
        <v>0.30849502585325</v>
      </c>
      <c r="G49" s="1">
        <v>-0.537065856431864</v>
      </c>
      <c r="H49" s="1">
        <v>-1.6317774134985299</v>
      </c>
      <c r="I49" s="1">
        <v>-0.52806074775474798</v>
      </c>
      <c r="J49" s="1">
        <v>0.377196468728552</v>
      </c>
      <c r="K49" s="1">
        <v>-0.84696204551875398</v>
      </c>
      <c r="L49" s="1">
        <v>-0.27530548850218201</v>
      </c>
      <c r="M49" s="1">
        <v>-0.45048448049305301</v>
      </c>
      <c r="N49" s="1">
        <v>-0.70474243820028803</v>
      </c>
      <c r="O49" s="1">
        <v>0.24804312778085799</v>
      </c>
      <c r="P49" s="1">
        <v>0.30849502585325</v>
      </c>
      <c r="Q49" s="1">
        <v>-0.537065856431864</v>
      </c>
      <c r="R49" s="1">
        <v>-0.80688647019155701</v>
      </c>
      <c r="S49" s="1">
        <v>1.8200313773730601</v>
      </c>
      <c r="T49" s="1">
        <v>-1.6317774134985299</v>
      </c>
      <c r="U49" s="1">
        <v>-0.52806074775474798</v>
      </c>
      <c r="V49" s="1"/>
      <c r="W49" s="1"/>
      <c r="X49" s="1"/>
      <c r="Y49" s="1"/>
    </row>
    <row r="50" spans="1:25" x14ac:dyDescent="0.25">
      <c r="A50" s="1">
        <v>0</v>
      </c>
      <c r="B50" s="1">
        <v>-5.8332367589890098E-2</v>
      </c>
      <c r="C50" s="1">
        <v>0.17304084355951699</v>
      </c>
      <c r="D50" s="1">
        <v>-1.36685361340144</v>
      </c>
      <c r="E50" s="1">
        <v>-8.3683620510960399E-2</v>
      </c>
      <c r="F50" s="1">
        <v>-0.97965308965181397</v>
      </c>
      <c r="G50" s="1">
        <v>-1.40783287006281</v>
      </c>
      <c r="H50" s="1">
        <v>0.24096783933340299</v>
      </c>
      <c r="I50" s="1">
        <v>0.79950452202095301</v>
      </c>
      <c r="J50" s="1">
        <v>-0.89920491646050904</v>
      </c>
      <c r="K50" s="1">
        <v>-0.71895641033356406</v>
      </c>
      <c r="L50" s="1">
        <v>0.192758059245589</v>
      </c>
      <c r="M50" s="1">
        <v>0.798371609132843</v>
      </c>
      <c r="N50" s="1">
        <v>-0.97965308965181397</v>
      </c>
      <c r="O50" s="1">
        <v>-1.40783287006281</v>
      </c>
      <c r="P50" s="1">
        <v>0.46080195823769499</v>
      </c>
      <c r="Q50" s="1">
        <v>-0.87306608988851797</v>
      </c>
      <c r="R50" s="1">
        <v>0.24096783933340299</v>
      </c>
      <c r="S50" s="1">
        <v>0.79950452202095301</v>
      </c>
      <c r="T50" s="1">
        <v>2.8081369246464898</v>
      </c>
      <c r="U50" s="1">
        <v>0.44312156965025901</v>
      </c>
      <c r="V50" s="1"/>
      <c r="W50" s="1"/>
      <c r="X50" s="1"/>
      <c r="Y50" s="1"/>
    </row>
    <row r="51" spans="1:25" x14ac:dyDescent="0.25">
      <c r="A51" s="1">
        <v>1</v>
      </c>
      <c r="B51" s="1">
        <v>-0.31039594415865601</v>
      </c>
      <c r="C51" s="1">
        <v>-0.91174905703880504</v>
      </c>
      <c r="D51" s="1">
        <v>-1.26902957884493</v>
      </c>
      <c r="E51" s="1">
        <v>4.07036414162514E-2</v>
      </c>
      <c r="F51" s="1">
        <v>0.46080195823769499</v>
      </c>
      <c r="G51" s="1">
        <v>-0.87306608988851797</v>
      </c>
      <c r="H51" s="1">
        <v>2.8081369246464898</v>
      </c>
      <c r="I51" s="1">
        <v>0.44312156965025901</v>
      </c>
      <c r="J51" s="1">
        <v>0.224484104335166</v>
      </c>
      <c r="K51" s="1">
        <v>-0.39351487646510902</v>
      </c>
      <c r="L51" s="1">
        <v>1.05950636862245</v>
      </c>
      <c r="M51" s="1">
        <v>0.53129032920280195</v>
      </c>
      <c r="N51" s="1">
        <v>-0.97965308965181397</v>
      </c>
      <c r="O51" s="1">
        <v>-1.40783287006281</v>
      </c>
      <c r="P51" s="1">
        <v>0.46080195823769499</v>
      </c>
      <c r="Q51" s="1">
        <v>-0.87306608988851797</v>
      </c>
      <c r="R51" s="1">
        <v>0.24096783933340299</v>
      </c>
      <c r="S51" s="1">
        <v>0.79950452202095301</v>
      </c>
      <c r="T51" s="1">
        <v>2.8081369246464898</v>
      </c>
      <c r="U51" s="1">
        <v>0.44312156965025901</v>
      </c>
      <c r="V51" s="1"/>
      <c r="W51" s="1"/>
      <c r="X51" s="1"/>
      <c r="Y51" s="1"/>
    </row>
    <row r="52" spans="1:25" x14ac:dyDescent="0.25">
      <c r="A52" s="1">
        <v>1</v>
      </c>
      <c r="B52" s="1">
        <v>0.59423523583222404</v>
      </c>
      <c r="C52" s="1">
        <v>-0.36835517713344601</v>
      </c>
      <c r="D52" s="1">
        <v>-0.62793350732605402</v>
      </c>
      <c r="E52" s="1">
        <v>-0.90440858849733996</v>
      </c>
      <c r="F52" s="1">
        <v>-0.60907879893943095</v>
      </c>
      <c r="G52" s="1">
        <v>-1.26889622752414</v>
      </c>
      <c r="H52" s="1">
        <v>-0.39502955180271798</v>
      </c>
      <c r="I52" s="1">
        <v>-1.68326319548381</v>
      </c>
      <c r="J52" s="1">
        <v>-1.09870307603511</v>
      </c>
      <c r="K52" s="1">
        <v>-1.16302082307869</v>
      </c>
      <c r="L52" s="1">
        <v>-0.25052200909995598</v>
      </c>
      <c r="M52" s="1">
        <v>-1.28873905432874</v>
      </c>
      <c r="N52" s="1">
        <v>-0.60907879893943095</v>
      </c>
      <c r="O52" s="1">
        <v>-1.26889622752414</v>
      </c>
      <c r="P52" s="1">
        <v>0.74388858973662197</v>
      </c>
      <c r="Q52" s="1">
        <v>0.91712323348776004</v>
      </c>
      <c r="R52" s="1">
        <v>-0.39502955180271798</v>
      </c>
      <c r="S52" s="1">
        <v>-1.68326319548381</v>
      </c>
      <c r="T52" s="1">
        <v>-0.78023292699026703</v>
      </c>
      <c r="U52" s="1">
        <v>1.1182608816722801</v>
      </c>
      <c r="V52" s="1"/>
      <c r="W52" s="1"/>
      <c r="X52" s="1"/>
      <c r="Y52" s="1"/>
    </row>
    <row r="53" spans="1:25" x14ac:dyDescent="0.25">
      <c r="A53" s="1">
        <v>0</v>
      </c>
      <c r="B53" s="1">
        <v>7.0776321060988495E-2</v>
      </c>
      <c r="C53" s="1">
        <v>-3.9758656681066797E-2</v>
      </c>
      <c r="D53" s="1">
        <v>-0.385040098948571</v>
      </c>
      <c r="E53" s="1">
        <v>-0.14826635011217701</v>
      </c>
      <c r="F53" s="1">
        <v>0.74388858973662197</v>
      </c>
      <c r="G53" s="1">
        <v>0.91712323348776004</v>
      </c>
      <c r="H53" s="1">
        <v>-0.78023292699026703</v>
      </c>
      <c r="I53" s="1">
        <v>1.1182608816722801</v>
      </c>
      <c r="J53" s="1">
        <v>0.30704529620247301</v>
      </c>
      <c r="K53" s="1">
        <v>0.70523704066739001</v>
      </c>
      <c r="L53" s="1">
        <v>-7.1755796369092906E-2</v>
      </c>
      <c r="M53" s="1">
        <v>0.41953088428642998</v>
      </c>
      <c r="N53" s="1">
        <v>-0.60907879893943095</v>
      </c>
      <c r="O53" s="1">
        <v>-1.26889622752414</v>
      </c>
      <c r="P53" s="1">
        <v>0.74388858973662197</v>
      </c>
      <c r="Q53" s="1">
        <v>0.91712323348776004</v>
      </c>
      <c r="R53" s="1">
        <v>-0.39502955180271798</v>
      </c>
      <c r="S53" s="1">
        <v>-1.68326319548381</v>
      </c>
      <c r="T53" s="1">
        <v>-0.78023292699026703</v>
      </c>
      <c r="U53" s="1">
        <v>1.1182608816722801</v>
      </c>
      <c r="V53" s="1"/>
      <c r="W53" s="1"/>
      <c r="X53" s="1"/>
      <c r="Y53" s="1"/>
    </row>
    <row r="54" spans="1:25" x14ac:dyDescent="0.25">
      <c r="A54" s="1">
        <v>0</v>
      </c>
      <c r="B54" s="1">
        <v>0.21462161212768799</v>
      </c>
      <c r="C54" s="1">
        <v>0.13583631470556701</v>
      </c>
      <c r="D54" s="1">
        <v>-0.424494983011171</v>
      </c>
      <c r="E54" s="1">
        <v>0.70168489073588702</v>
      </c>
      <c r="F54" s="1">
        <v>0.88180596631507602</v>
      </c>
      <c r="G54" s="1">
        <v>-0.20766741454982199</v>
      </c>
      <c r="H54" s="1">
        <v>-0.30093872515034098</v>
      </c>
      <c r="I54" s="1">
        <v>-0.53960277028624304</v>
      </c>
      <c r="J54" s="1">
        <v>1.43455559991216</v>
      </c>
      <c r="K54" s="1">
        <v>0.198042385199413</v>
      </c>
      <c r="L54" s="1">
        <v>-0.25965800933636002</v>
      </c>
      <c r="M54" s="1">
        <v>0.68382004877829605</v>
      </c>
      <c r="N54" s="1">
        <v>0.88180596631507602</v>
      </c>
      <c r="O54" s="1">
        <v>-0.20766741454982199</v>
      </c>
      <c r="P54" s="1">
        <v>-1.58289582237778</v>
      </c>
      <c r="Q54" s="1">
        <v>0.234667833516191</v>
      </c>
      <c r="R54" s="1">
        <v>-0.30093872515034098</v>
      </c>
      <c r="S54" s="1">
        <v>-0.53960277028624304</v>
      </c>
      <c r="T54" s="1">
        <v>-0.20988112005138501</v>
      </c>
      <c r="U54" s="1">
        <v>0.24489532093997499</v>
      </c>
      <c r="V54" s="1"/>
      <c r="W54" s="1"/>
      <c r="X54" s="1"/>
      <c r="Y54" s="1"/>
    </row>
    <row r="55" spans="1:25" x14ac:dyDescent="0.25">
      <c r="A55" s="1">
        <v>0</v>
      </c>
      <c r="B55" s="1">
        <v>0.34645780114834301</v>
      </c>
      <c r="C55" s="1">
        <v>0.40746617704029098</v>
      </c>
      <c r="D55" s="1">
        <v>0.52280867845999102</v>
      </c>
      <c r="E55" s="1">
        <v>0.92332855963211502</v>
      </c>
      <c r="F55" s="1">
        <v>-1.58289582237778</v>
      </c>
      <c r="G55" s="1">
        <v>0.234667833516191</v>
      </c>
      <c r="H55" s="1">
        <v>-0.20988112005138501</v>
      </c>
      <c r="I55" s="1">
        <v>0.24489532093997499</v>
      </c>
      <c r="J55" s="1">
        <v>-1.6714412242132599</v>
      </c>
      <c r="K55" s="1">
        <v>4.7794076913664003E-2</v>
      </c>
      <c r="L55" s="1">
        <v>0.51608778531091304</v>
      </c>
      <c r="M55" s="1">
        <v>9.8927895482512296E-2</v>
      </c>
      <c r="N55" s="1">
        <v>0.88180596631507602</v>
      </c>
      <c r="O55" s="1">
        <v>-0.20766741454982199</v>
      </c>
      <c r="P55" s="1">
        <v>-1.58289582237778</v>
      </c>
      <c r="Q55" s="1">
        <v>0.234667833516191</v>
      </c>
      <c r="R55" s="1">
        <v>-0.30093872515034098</v>
      </c>
      <c r="S55" s="1">
        <v>-0.53960277028624304</v>
      </c>
      <c r="T55" s="1">
        <v>-0.20988112005138501</v>
      </c>
      <c r="U55" s="1">
        <v>0.24489532093997499</v>
      </c>
      <c r="V55" s="1"/>
      <c r="W55" s="1"/>
      <c r="X55" s="1"/>
      <c r="Y55" s="1"/>
    </row>
    <row r="56" spans="1:25" x14ac:dyDescent="0.25">
      <c r="A56" s="1">
        <v>0</v>
      </c>
      <c r="B56" s="1">
        <v>1.21048745997666</v>
      </c>
      <c r="C56" s="1">
        <v>-0.51569709927099405</v>
      </c>
      <c r="D56" s="1">
        <v>-0.137266068522579</v>
      </c>
      <c r="E56" s="1">
        <v>-0.61134662442881604</v>
      </c>
      <c r="F56" s="1">
        <v>-0.66844254481541698</v>
      </c>
      <c r="G56" s="1">
        <v>-0.139252109606609</v>
      </c>
      <c r="H56" s="1">
        <v>1.34551055171959</v>
      </c>
      <c r="I56" s="1">
        <v>-0.25332910941114101</v>
      </c>
      <c r="J56" s="1">
        <v>-0.98925706590650497</v>
      </c>
      <c r="K56" s="1">
        <v>-0.61864228990007297</v>
      </c>
      <c r="L56" s="1">
        <v>0.929765540451858</v>
      </c>
      <c r="M56" s="1">
        <v>6.7214566935932304E-3</v>
      </c>
      <c r="N56" s="1">
        <v>-0.66844254481541698</v>
      </c>
      <c r="O56" s="1">
        <v>-0.139252109606609</v>
      </c>
      <c r="P56" s="1">
        <v>2.1796161468217599</v>
      </c>
      <c r="Q56" s="1">
        <v>-0.37623805529124099</v>
      </c>
      <c r="R56" s="1">
        <v>1.34551055171959</v>
      </c>
      <c r="S56" s="1">
        <v>-0.25332910941114101</v>
      </c>
      <c r="T56" s="1">
        <v>0.10583575122002099</v>
      </c>
      <c r="U56" s="1">
        <v>0.56256674478481605</v>
      </c>
      <c r="V56" s="1"/>
      <c r="W56" s="1"/>
      <c r="X56" s="1"/>
      <c r="Y56" s="1"/>
    </row>
    <row r="57" spans="1:25" x14ac:dyDescent="0.25">
      <c r="A57" s="1">
        <v>0</v>
      </c>
      <c r="B57" s="1">
        <v>-1.51204551160697</v>
      </c>
      <c r="C57" s="1">
        <v>-6.7119276700540104E-2</v>
      </c>
      <c r="D57" s="1">
        <v>-0.59367889664963802</v>
      </c>
      <c r="E57" s="1">
        <v>0.97807993952980399</v>
      </c>
      <c r="F57" s="1">
        <v>2.1796161468217599</v>
      </c>
      <c r="G57" s="1">
        <v>-0.37623805529124099</v>
      </c>
      <c r="H57" s="1">
        <v>0.10583575122002099</v>
      </c>
      <c r="I57" s="1">
        <v>0.56256674478481605</v>
      </c>
      <c r="J57" s="1">
        <v>0.28554766084613697</v>
      </c>
      <c r="K57" s="1">
        <v>-0.77804179030961695</v>
      </c>
      <c r="L57" s="1">
        <v>-0.243362273506639</v>
      </c>
      <c r="M57" s="1">
        <v>-0.62981987762477099</v>
      </c>
      <c r="N57" s="1">
        <v>-0.66844254481541698</v>
      </c>
      <c r="O57" s="1">
        <v>-0.139252109606609</v>
      </c>
      <c r="P57" s="1">
        <v>2.1796161468217599</v>
      </c>
      <c r="Q57" s="1">
        <v>-0.37623805529124099</v>
      </c>
      <c r="R57" s="1">
        <v>1.34551055171959</v>
      </c>
      <c r="S57" s="1">
        <v>-0.25332910941114101</v>
      </c>
      <c r="T57" s="1">
        <v>0.10583575122002099</v>
      </c>
      <c r="U57" s="1">
        <v>0.56256674478481605</v>
      </c>
      <c r="V57" s="1"/>
      <c r="W57" s="1"/>
      <c r="X57" s="1"/>
      <c r="Y57" s="1"/>
    </row>
    <row r="58" spans="1:25" x14ac:dyDescent="0.25">
      <c r="A58" s="1">
        <v>0</v>
      </c>
      <c r="B58" s="1">
        <v>0.95784283508891799</v>
      </c>
      <c r="C58" s="1">
        <v>0.92184193972926198</v>
      </c>
      <c r="D58" s="1">
        <v>-0.75812827490152301</v>
      </c>
      <c r="E58" s="1">
        <v>-8.8962646027040002E-2</v>
      </c>
      <c r="F58" s="1">
        <v>-0.81446611515166001</v>
      </c>
      <c r="G58" s="1">
        <v>-1.25103372796819</v>
      </c>
      <c r="H58" s="1">
        <v>1.7686194250635701</v>
      </c>
      <c r="I58" s="1">
        <v>-0.60998468770659497</v>
      </c>
      <c r="J58" s="1">
        <v>-0.693010082337702</v>
      </c>
      <c r="K58" s="1">
        <v>-0.33745394911474802</v>
      </c>
      <c r="L58" s="1">
        <v>1.3133415414079399</v>
      </c>
      <c r="M58" s="1">
        <v>9.8100749273709403E-2</v>
      </c>
      <c r="N58" s="1">
        <v>-0.81446611515166001</v>
      </c>
      <c r="O58" s="1">
        <v>-1.25103372796819</v>
      </c>
      <c r="P58" s="1">
        <v>-0.96270000001118805</v>
      </c>
      <c r="Q58" s="1">
        <v>1.36352568916781</v>
      </c>
      <c r="R58" s="1">
        <v>1.7686194250635701</v>
      </c>
      <c r="S58" s="1">
        <v>-0.60998468770659497</v>
      </c>
      <c r="T58" s="1">
        <v>0.16581551962108201</v>
      </c>
      <c r="U58" s="1">
        <v>-0.58530621317613296</v>
      </c>
      <c r="V58" s="1"/>
      <c r="W58" s="1"/>
      <c r="X58" s="1"/>
      <c r="Y58" s="1"/>
    </row>
    <row r="59" spans="1:25" x14ac:dyDescent="0.25">
      <c r="A59" s="1">
        <v>1</v>
      </c>
      <c r="B59" s="1">
        <v>0.67949699770100902</v>
      </c>
      <c r="C59" s="1">
        <v>-0.42205350085488502</v>
      </c>
      <c r="D59" s="1">
        <v>8.7716454787092404E-2</v>
      </c>
      <c r="E59" s="1">
        <v>-1.07525932862726</v>
      </c>
      <c r="F59" s="1">
        <v>-0.96270000001118805</v>
      </c>
      <c r="G59" s="1">
        <v>1.36352568916781</v>
      </c>
      <c r="H59" s="1">
        <v>0.16581551962108201</v>
      </c>
      <c r="I59" s="1">
        <v>-0.58530621317613296</v>
      </c>
      <c r="J59" s="1">
        <v>0.21887673887883499</v>
      </c>
      <c r="K59" s="1">
        <v>1.13337540715106</v>
      </c>
      <c r="L59" s="1">
        <v>-0.34584785426973902</v>
      </c>
      <c r="M59" s="1">
        <v>0.26695404148075202</v>
      </c>
      <c r="N59" s="1">
        <v>-0.81446611515166001</v>
      </c>
      <c r="O59" s="1">
        <v>-1.25103372796819</v>
      </c>
      <c r="P59" s="1">
        <v>-0.96270000001118805</v>
      </c>
      <c r="Q59" s="1">
        <v>1.36352568916781</v>
      </c>
      <c r="R59" s="1">
        <v>1.7686194250635701</v>
      </c>
      <c r="S59" s="1">
        <v>-0.60998468770659497</v>
      </c>
      <c r="T59" s="1">
        <v>0.16581551962108201</v>
      </c>
      <c r="U59" s="1">
        <v>-0.58530621317613296</v>
      </c>
      <c r="V59" s="1"/>
      <c r="W59" s="1"/>
      <c r="X59" s="1"/>
      <c r="Y59" s="1"/>
    </row>
    <row r="60" spans="1:25" x14ac:dyDescent="0.25">
      <c r="A60" s="1">
        <v>1</v>
      </c>
      <c r="B60" s="1">
        <v>1.01589792443237</v>
      </c>
      <c r="C60" s="1">
        <v>0.47506375171238502</v>
      </c>
      <c r="D60" s="1">
        <v>-1.38656568677971</v>
      </c>
      <c r="E60" s="1">
        <v>1.6153352410072999E-2</v>
      </c>
      <c r="F60" s="1">
        <v>0.37927531149157201</v>
      </c>
      <c r="G60" s="1">
        <v>1.1807714843939101</v>
      </c>
      <c r="H60" s="1">
        <v>-0.490212403130177</v>
      </c>
      <c r="I60" s="1">
        <v>0.521091128319356</v>
      </c>
      <c r="J60" s="1">
        <v>-0.49135669217018602</v>
      </c>
      <c r="K60" s="1">
        <v>0.28718779412580298</v>
      </c>
      <c r="L60" s="1">
        <v>-0.12755683187903699</v>
      </c>
      <c r="M60" s="1">
        <v>0.38415656757496103</v>
      </c>
      <c r="N60" s="1">
        <v>0.37927531149157201</v>
      </c>
      <c r="O60" s="1">
        <v>1.1807714843939101</v>
      </c>
      <c r="P60" s="1">
        <v>1.41122099970812</v>
      </c>
      <c r="Q60" s="1">
        <v>1.0115364661736901</v>
      </c>
      <c r="R60" s="1">
        <v>-0.490212403130177</v>
      </c>
      <c r="S60" s="1">
        <v>0.521091128319356</v>
      </c>
      <c r="T60" s="1">
        <v>-0.38020380465639098</v>
      </c>
      <c r="U60" s="1">
        <v>0.52165249719491302</v>
      </c>
      <c r="V60" s="1"/>
      <c r="W60" s="1"/>
      <c r="X60" s="1"/>
      <c r="Y60" s="1"/>
    </row>
    <row r="61" spans="1:25" x14ac:dyDescent="0.25">
      <c r="A61" s="1">
        <v>0</v>
      </c>
      <c r="B61" s="1">
        <v>-0.139793756214872</v>
      </c>
      <c r="C61" s="1">
        <v>-0.83282229614428804</v>
      </c>
      <c r="D61" s="1">
        <v>-0.85407573325275998</v>
      </c>
      <c r="E61" s="1">
        <v>-0.23658248867187701</v>
      </c>
      <c r="F61" s="1">
        <v>1.41122099970812</v>
      </c>
      <c r="G61" s="1">
        <v>1.0115364661736901</v>
      </c>
      <c r="H61" s="1">
        <v>-0.38020380465639098</v>
      </c>
      <c r="I61" s="1">
        <v>0.52165249719491302</v>
      </c>
      <c r="J61" s="1">
        <v>0.88832647177187496</v>
      </c>
      <c r="K61" s="1">
        <v>0.85112165488080505</v>
      </c>
      <c r="L61" s="1">
        <v>1.35109977014725</v>
      </c>
      <c r="M61" s="1">
        <v>0.41041814883139699</v>
      </c>
      <c r="N61" s="1">
        <v>0.37927531149157201</v>
      </c>
      <c r="O61" s="1">
        <v>1.1807714843939101</v>
      </c>
      <c r="P61" s="1">
        <v>1.41122099970812</v>
      </c>
      <c r="Q61" s="1">
        <v>1.0115364661736901</v>
      </c>
      <c r="R61" s="1">
        <v>-0.490212403130177</v>
      </c>
      <c r="S61" s="1">
        <v>0.521091128319356</v>
      </c>
      <c r="T61" s="1">
        <v>-0.38020380465639098</v>
      </c>
      <c r="U61" s="1">
        <v>0.52165249719491302</v>
      </c>
      <c r="V61" s="1"/>
      <c r="W61" s="1"/>
      <c r="X61" s="1"/>
      <c r="Y61" s="1"/>
    </row>
    <row r="62" spans="1:25" x14ac:dyDescent="0.25">
      <c r="A62" s="1">
        <v>0</v>
      </c>
      <c r="B62" s="1">
        <v>2.0562721982736698</v>
      </c>
      <c r="C62" s="1">
        <v>-1.29362018388369</v>
      </c>
      <c r="D62" s="1">
        <v>0.58351787607223005</v>
      </c>
      <c r="E62" s="1">
        <v>0.30404855984457302</v>
      </c>
      <c r="F62" s="1">
        <v>-0.74738076184290503</v>
      </c>
      <c r="G62" s="1">
        <v>0.86785785624022704</v>
      </c>
      <c r="H62" s="1">
        <v>-0.67251851280373698</v>
      </c>
      <c r="I62" s="1">
        <v>0.32771874277762297</v>
      </c>
      <c r="J62" s="1">
        <v>1.9228327096467199E-2</v>
      </c>
      <c r="K62" s="1">
        <v>4.5023215545933797E-2</v>
      </c>
      <c r="L62" s="1">
        <v>0.30202612057592598</v>
      </c>
      <c r="M62" s="1">
        <v>-0.306207440255237</v>
      </c>
      <c r="N62" s="1">
        <v>-0.74738076184290503</v>
      </c>
      <c r="O62" s="1">
        <v>0.86785785624022704</v>
      </c>
      <c r="P62" s="1">
        <v>-1.93970238611947</v>
      </c>
      <c r="Q62" s="1">
        <v>-0.62535050239704804</v>
      </c>
      <c r="R62" s="1">
        <v>-0.67251851280373698</v>
      </c>
      <c r="S62" s="1">
        <v>0.32771874277762297</v>
      </c>
      <c r="T62" s="1">
        <v>-0.92271477373067501</v>
      </c>
      <c r="U62" s="1">
        <v>-3.03526566449599E-2</v>
      </c>
      <c r="V62" s="1"/>
      <c r="W62" s="1"/>
      <c r="X62" s="1"/>
      <c r="Y62" s="1"/>
    </row>
    <row r="63" spans="1:25" x14ac:dyDescent="0.25">
      <c r="A63" s="1">
        <v>1</v>
      </c>
      <c r="B63" s="1">
        <v>0.97508043665106403</v>
      </c>
      <c r="C63" s="1">
        <v>-0.123031957084119</v>
      </c>
      <c r="D63" s="1">
        <v>-0.74824643614059405</v>
      </c>
      <c r="E63" s="1">
        <v>1.1534625764387401</v>
      </c>
      <c r="F63" s="1">
        <v>-1.93970238611947</v>
      </c>
      <c r="G63" s="1">
        <v>-0.62535050239704804</v>
      </c>
      <c r="H63" s="1">
        <v>-0.92271477373067501</v>
      </c>
      <c r="I63" s="1">
        <v>-3.03526566449599E-2</v>
      </c>
      <c r="J63" s="1">
        <v>0.22865346838259001</v>
      </c>
      <c r="K63" s="1">
        <v>0.42229838641387502</v>
      </c>
      <c r="L63" s="1">
        <v>-1.16599647882128</v>
      </c>
      <c r="M63" s="1">
        <v>-1.19042642130334</v>
      </c>
      <c r="N63" s="1">
        <v>-0.74738076184290503</v>
      </c>
      <c r="O63" s="1">
        <v>0.86785785624022704</v>
      </c>
      <c r="P63" s="1">
        <v>-1.93970238611947</v>
      </c>
      <c r="Q63" s="1">
        <v>-0.62535050239704804</v>
      </c>
      <c r="R63" s="1">
        <v>-0.67251851280373698</v>
      </c>
      <c r="S63" s="1">
        <v>0.32771874277762297</v>
      </c>
      <c r="T63" s="1">
        <v>-0.92271477373067501</v>
      </c>
      <c r="U63" s="1">
        <v>-3.03526566449599E-2</v>
      </c>
      <c r="V63" s="1"/>
      <c r="W63" s="1"/>
      <c r="X63" s="1"/>
      <c r="Y63" s="1"/>
    </row>
    <row r="64" spans="1:25" x14ac:dyDescent="0.25">
      <c r="A64" s="1">
        <v>1</v>
      </c>
      <c r="B64" s="1">
        <v>-0.33136125516592602</v>
      </c>
      <c r="C64" s="1">
        <v>-0.96126077248852804</v>
      </c>
      <c r="D64" s="1">
        <v>-0.19266496694669999</v>
      </c>
      <c r="E64" s="1">
        <v>0.68625185600730298</v>
      </c>
      <c r="F64" s="1">
        <v>0.40334686283330301</v>
      </c>
      <c r="G64" s="1">
        <v>-0.58159362851133101</v>
      </c>
      <c r="H64" s="1">
        <v>-0.58904197652400103</v>
      </c>
      <c r="I64" s="1">
        <v>1.1209967663401601</v>
      </c>
      <c r="J64" s="1">
        <v>9.9233942602629702E-2</v>
      </c>
      <c r="K64" s="1">
        <v>2.9509620506376798E-2</v>
      </c>
      <c r="L64" s="1">
        <v>-0.35216939705255801</v>
      </c>
      <c r="M64" s="1">
        <v>0.66697447861446302</v>
      </c>
      <c r="N64" s="1">
        <v>0.40334686283330301</v>
      </c>
      <c r="O64" s="1">
        <v>-0.58159362851133101</v>
      </c>
      <c r="P64" s="1">
        <v>0.51393344017240705</v>
      </c>
      <c r="Q64" s="1">
        <v>-0.89519133487512303</v>
      </c>
      <c r="R64" s="1">
        <v>-0.58904197652400103</v>
      </c>
      <c r="S64" s="1">
        <v>1.1209967663401601</v>
      </c>
      <c r="T64" s="1">
        <v>-9.7783718408047601E-2</v>
      </c>
      <c r="U64" s="1">
        <v>0.80746855241311699</v>
      </c>
      <c r="V64" s="1"/>
      <c r="W64" s="1"/>
      <c r="X64" s="1"/>
      <c r="Y64" s="1"/>
    </row>
    <row r="65" spans="1:25" x14ac:dyDescent="0.25">
      <c r="A65" s="1">
        <v>1</v>
      </c>
      <c r="B65" s="1">
        <v>0.77670349593128696</v>
      </c>
      <c r="C65" s="1">
        <v>0.101568684043917</v>
      </c>
      <c r="D65" s="1">
        <v>-0.19648512797555201</v>
      </c>
      <c r="E65" s="1">
        <v>5.84095594583776E-2</v>
      </c>
      <c r="F65" s="1">
        <v>0.51393344017240705</v>
      </c>
      <c r="G65" s="1">
        <v>-0.89519133487512303</v>
      </c>
      <c r="H65" s="1">
        <v>-9.7783718408047601E-2</v>
      </c>
      <c r="I65" s="1">
        <v>0.80746855241311699</v>
      </c>
      <c r="J65" s="1">
        <v>-0.302481206793143</v>
      </c>
      <c r="K65" s="1">
        <v>-0.161186275121385</v>
      </c>
      <c r="L65" s="1">
        <v>-0.106684271029685</v>
      </c>
      <c r="M65" s="1">
        <v>0.40787279031518398</v>
      </c>
      <c r="N65" s="1">
        <v>0.40334686283330301</v>
      </c>
      <c r="O65" s="1">
        <v>-0.58159362851133101</v>
      </c>
      <c r="P65" s="1">
        <v>0.51393344017240705</v>
      </c>
      <c r="Q65" s="1">
        <v>-0.89519133487512303</v>
      </c>
      <c r="R65" s="1">
        <v>-0.58904197652400103</v>
      </c>
      <c r="S65" s="1">
        <v>1.1209967663401601</v>
      </c>
      <c r="T65" s="1">
        <v>-9.7783718408047601E-2</v>
      </c>
      <c r="U65" s="1">
        <v>0.80746855241311699</v>
      </c>
      <c r="V65" s="1"/>
      <c r="W65" s="1"/>
      <c r="X65" s="1"/>
      <c r="Y65" s="1"/>
    </row>
    <row r="66" spans="1:25" x14ac:dyDescent="0.25">
      <c r="A66" s="1">
        <v>1</v>
      </c>
      <c r="B66" s="1">
        <v>0.49606472235075599</v>
      </c>
      <c r="C66" s="1">
        <v>0.50675798452630605</v>
      </c>
      <c r="D66" s="1">
        <v>-1.45085321941626</v>
      </c>
      <c r="E66" s="1">
        <v>0.84392053206058604</v>
      </c>
      <c r="F66" s="1">
        <v>-1.6479704683298999</v>
      </c>
      <c r="G66" s="1">
        <v>-6.8531739776903994E-2</v>
      </c>
      <c r="H66" s="1">
        <v>-1.90061685773865</v>
      </c>
      <c r="I66" s="1">
        <v>1.62488345572864</v>
      </c>
      <c r="J66" s="1">
        <v>-2.0441113950905399</v>
      </c>
      <c r="K66" s="1">
        <v>0.12192661759739799</v>
      </c>
      <c r="L66" s="1">
        <v>-0.51939967230102602</v>
      </c>
      <c r="M66" s="1">
        <v>0.413677455242626</v>
      </c>
      <c r="N66" s="1">
        <v>-1.6479704683298999</v>
      </c>
      <c r="O66" s="1">
        <v>-6.8531739776903994E-2</v>
      </c>
      <c r="P66" s="1">
        <v>-5.1121652230885897E-2</v>
      </c>
      <c r="Q66" s="1">
        <v>0.58287513920385103</v>
      </c>
      <c r="R66" s="1">
        <v>-1.90061685773865</v>
      </c>
      <c r="S66" s="1">
        <v>1.62488345572864</v>
      </c>
      <c r="T66" s="1">
        <v>0.69023969417841502</v>
      </c>
      <c r="U66" s="1">
        <v>0.99053624145564301</v>
      </c>
      <c r="V66" s="1"/>
      <c r="W66" s="1"/>
      <c r="X66" s="1"/>
      <c r="Y66" s="1"/>
    </row>
    <row r="67" spans="1:25" x14ac:dyDescent="0.25">
      <c r="A67" s="1">
        <v>1</v>
      </c>
      <c r="B67" s="1">
        <v>-0.250209732949147</v>
      </c>
      <c r="C67" s="1">
        <v>-0.75735514581602503</v>
      </c>
      <c r="D67" s="1">
        <v>-0.582363616832276</v>
      </c>
      <c r="E67" s="1">
        <v>0.93260469592681905</v>
      </c>
      <c r="F67" s="1">
        <v>-5.1121652230885897E-2</v>
      </c>
      <c r="G67" s="1">
        <v>0.58287513920385103</v>
      </c>
      <c r="H67" s="1">
        <v>0.69023969417841502</v>
      </c>
      <c r="I67" s="1">
        <v>0.99053624145564301</v>
      </c>
      <c r="J67" s="1">
        <v>0.534724907819907</v>
      </c>
      <c r="K67" s="1">
        <v>-0.34893408146011601</v>
      </c>
      <c r="L67" s="1">
        <v>8.5413438061192795E-2</v>
      </c>
      <c r="M67" s="1">
        <v>1.1817607926615801</v>
      </c>
      <c r="N67" s="1">
        <v>-1.6479704683298999</v>
      </c>
      <c r="O67" s="1">
        <v>-6.8531739776903994E-2</v>
      </c>
      <c r="P67" s="1">
        <v>-5.1121652230885897E-2</v>
      </c>
      <c r="Q67" s="1">
        <v>0.58287513920385103</v>
      </c>
      <c r="R67" s="1">
        <v>-1.90061685773865</v>
      </c>
      <c r="S67" s="1">
        <v>1.62488345572864</v>
      </c>
      <c r="T67" s="1">
        <v>0.69023969417841502</v>
      </c>
      <c r="U67" s="1">
        <v>0.99053624145564301</v>
      </c>
      <c r="V67" s="1"/>
      <c r="W67" s="1"/>
      <c r="X67" s="1"/>
      <c r="Y67" s="1"/>
    </row>
    <row r="68" spans="1:25" x14ac:dyDescent="0.25">
      <c r="A68" s="1">
        <v>0</v>
      </c>
      <c r="B68" s="1">
        <v>-1.11514771513918</v>
      </c>
      <c r="C68" s="1">
        <v>-0.85560142639575099</v>
      </c>
      <c r="D68" s="1">
        <v>0.35919232032646298</v>
      </c>
      <c r="E68" s="1">
        <v>-0.75951393081744101</v>
      </c>
      <c r="F68" s="1">
        <v>0.60439186126014599</v>
      </c>
      <c r="G68" s="1">
        <v>0.518669492927745</v>
      </c>
      <c r="H68" s="1">
        <v>-0.45205962620956203</v>
      </c>
      <c r="I68" s="1">
        <v>0.99415423611457299</v>
      </c>
      <c r="J68" s="1">
        <v>-0.36480038119852398</v>
      </c>
      <c r="K68" s="1">
        <v>0.28044622738381803</v>
      </c>
      <c r="L68" s="1">
        <v>-0.241023299598008</v>
      </c>
      <c r="M68" s="1">
        <v>9.9708949116244602E-2</v>
      </c>
      <c r="N68" s="1">
        <v>0.60439186126014599</v>
      </c>
      <c r="O68" s="1">
        <v>0.518669492927745</v>
      </c>
      <c r="P68" s="1">
        <v>-3.3084922806996299E-2</v>
      </c>
      <c r="Q68" s="1">
        <v>-1.691608268058</v>
      </c>
      <c r="R68" s="1">
        <v>-0.45205962620956203</v>
      </c>
      <c r="S68" s="1">
        <v>0.99415423611457299</v>
      </c>
      <c r="T68" s="1">
        <v>-0.71022844135905905</v>
      </c>
      <c r="U68" s="1">
        <v>-0.29055050026999601</v>
      </c>
      <c r="V68" s="1"/>
      <c r="W68" s="1"/>
      <c r="X68" s="1"/>
      <c r="Y68" s="1"/>
    </row>
    <row r="69" spans="1:25" x14ac:dyDescent="0.25">
      <c r="A69" s="1">
        <v>1</v>
      </c>
      <c r="B69" s="1">
        <v>0.19939284360798901</v>
      </c>
      <c r="C69" s="1">
        <v>-0.47557179462652399</v>
      </c>
      <c r="D69" s="1">
        <v>2.36738517683787E-2</v>
      </c>
      <c r="E69" s="1">
        <v>0.52075740267944204</v>
      </c>
      <c r="F69" s="1">
        <v>-3.3084922806996299E-2</v>
      </c>
      <c r="G69" s="1">
        <v>-1.691608268058</v>
      </c>
      <c r="H69" s="1">
        <v>-0.71022844135905905</v>
      </c>
      <c r="I69" s="1">
        <v>-0.29055050026999601</v>
      </c>
      <c r="J69" s="1">
        <v>-0.76366977385350199</v>
      </c>
      <c r="K69" s="1">
        <v>-0.84188035539169004</v>
      </c>
      <c r="L69" s="1">
        <v>-0.493128428794885</v>
      </c>
      <c r="M69" s="1">
        <v>-0.136576731605968</v>
      </c>
      <c r="N69" s="1">
        <v>0.60439186126014599</v>
      </c>
      <c r="O69" s="1">
        <v>0.518669492927745</v>
      </c>
      <c r="P69" s="1">
        <v>-3.3084922806996299E-2</v>
      </c>
      <c r="Q69" s="1">
        <v>-1.691608268058</v>
      </c>
      <c r="R69" s="1">
        <v>-0.45205962620956203</v>
      </c>
      <c r="S69" s="1">
        <v>0.99415423611457299</v>
      </c>
      <c r="T69" s="1">
        <v>-0.71022844135905905</v>
      </c>
      <c r="U69" s="1">
        <v>-0.29055050026999601</v>
      </c>
      <c r="V69" s="1"/>
      <c r="W69" s="1"/>
      <c r="X69" s="1"/>
      <c r="Y69" s="1"/>
    </row>
    <row r="70" spans="1:25" x14ac:dyDescent="0.25">
      <c r="A70" s="1">
        <v>0</v>
      </c>
      <c r="B70" s="1">
        <v>-0.94305271771694199</v>
      </c>
      <c r="C70" s="1">
        <v>-0.75657646148213697</v>
      </c>
      <c r="D70" s="1">
        <v>0.79725743575080898</v>
      </c>
      <c r="E70" s="1">
        <v>0.23667933078259801</v>
      </c>
      <c r="F70" s="1">
        <v>0.124339151768541</v>
      </c>
      <c r="G70" s="1">
        <v>-0.58199559906082399</v>
      </c>
      <c r="H70" s="1">
        <v>-0.53151114303945401</v>
      </c>
      <c r="I70" s="1">
        <v>-0.42628825611934301</v>
      </c>
      <c r="J70" s="1">
        <v>-0.412240928927606</v>
      </c>
      <c r="K70" s="1">
        <v>-1.02219768737755</v>
      </c>
      <c r="L70" s="1">
        <v>-0.13161054201050101</v>
      </c>
      <c r="M70" s="1">
        <v>-0.20406217239996299</v>
      </c>
      <c r="N70" s="1">
        <v>0.124339151768541</v>
      </c>
      <c r="O70" s="1">
        <v>-0.58199559906082399</v>
      </c>
      <c r="P70" s="1">
        <v>-0.47139026145299801</v>
      </c>
      <c r="Q70" s="1">
        <v>-3.3694427339916302E-2</v>
      </c>
      <c r="R70" s="1">
        <v>-0.53151114303945401</v>
      </c>
      <c r="S70" s="1">
        <v>-0.42628825611934301</v>
      </c>
      <c r="T70" s="1">
        <v>0.70001866432096005</v>
      </c>
      <c r="U70" s="1">
        <v>-0.13060934957201201</v>
      </c>
      <c r="V70" s="1"/>
      <c r="W70" s="1"/>
      <c r="X70" s="1"/>
      <c r="Y70" s="1"/>
    </row>
    <row r="71" spans="1:25" x14ac:dyDescent="0.25">
      <c r="A71" s="1">
        <v>0</v>
      </c>
      <c r="B71" s="1">
        <v>0.24761423586951001</v>
      </c>
      <c r="C71" s="1">
        <v>0.29124497615763101</v>
      </c>
      <c r="D71" s="1">
        <v>-0.21147161807099399</v>
      </c>
      <c r="E71" s="1">
        <v>0.108979429723312</v>
      </c>
      <c r="F71" s="1">
        <v>-0.47139026145299801</v>
      </c>
      <c r="G71" s="1">
        <v>-3.3694427339916302E-2</v>
      </c>
      <c r="H71" s="1">
        <v>0.70001866432096005</v>
      </c>
      <c r="I71" s="1">
        <v>-0.13060934957201201</v>
      </c>
      <c r="J71" s="1">
        <v>0.41575094028917198</v>
      </c>
      <c r="K71" s="1">
        <v>-0.86913352707337099</v>
      </c>
      <c r="L71" s="1">
        <v>-1.4878514511405001E-2</v>
      </c>
      <c r="M71" s="1">
        <v>-4.5230677300101302E-2</v>
      </c>
      <c r="N71" s="1">
        <v>0.124339151768541</v>
      </c>
      <c r="O71" s="1">
        <v>-0.58199559906082399</v>
      </c>
      <c r="P71" s="1">
        <v>-0.47139026145299801</v>
      </c>
      <c r="Q71" s="1">
        <v>-3.3694427339916302E-2</v>
      </c>
      <c r="R71" s="1">
        <v>-0.53151114303945401</v>
      </c>
      <c r="S71" s="1">
        <v>-0.42628825611934301</v>
      </c>
      <c r="T71" s="1">
        <v>0.70001866432096005</v>
      </c>
      <c r="U71" s="1">
        <v>-0.13060934957201201</v>
      </c>
      <c r="V71" s="1"/>
      <c r="W71" s="1"/>
      <c r="X71" s="1"/>
      <c r="Y71" s="1"/>
    </row>
    <row r="72" spans="1:25" x14ac:dyDescent="0.25">
      <c r="A72" s="1">
        <v>1</v>
      </c>
      <c r="B72" s="1">
        <v>1.6185527674632098E-2</v>
      </c>
      <c r="C72" s="1">
        <v>0.392140700970045</v>
      </c>
      <c r="D72" s="1">
        <v>-0.185258748704443</v>
      </c>
      <c r="E72" s="1">
        <v>-0.82932713959275095</v>
      </c>
      <c r="F72" s="1">
        <v>-0.91392762863906896</v>
      </c>
      <c r="G72" s="1">
        <v>0.87700094800899597</v>
      </c>
      <c r="H72" s="1">
        <v>-0.80037262711052803</v>
      </c>
      <c r="I72" s="1">
        <v>-0.83502830136569395</v>
      </c>
      <c r="J72" s="1">
        <v>-5.6399761998282803E-2</v>
      </c>
      <c r="K72" s="1">
        <v>0.107626541626526</v>
      </c>
      <c r="L72" s="1">
        <v>-0.59079817063911999</v>
      </c>
      <c r="M72" s="1">
        <v>-0.34262583535917202</v>
      </c>
      <c r="N72" s="1">
        <v>-0.91392762863906896</v>
      </c>
      <c r="O72" s="1">
        <v>0.87700094800899597</v>
      </c>
      <c r="P72" s="1">
        <v>-0.26981533047277001</v>
      </c>
      <c r="Q72" s="1">
        <v>0.802559869749916</v>
      </c>
      <c r="R72" s="1">
        <v>-0.80037262711052803</v>
      </c>
      <c r="S72" s="1">
        <v>-0.83502830136569395</v>
      </c>
      <c r="T72" s="1">
        <v>0.13657266795380499</v>
      </c>
      <c r="U72" s="1">
        <v>0.21950808049904</v>
      </c>
      <c r="V72" s="1"/>
      <c r="W72" s="1"/>
      <c r="X72" s="1"/>
      <c r="Y72" s="1"/>
    </row>
    <row r="73" spans="1:25" x14ac:dyDescent="0.25">
      <c r="A73" s="1">
        <v>1</v>
      </c>
      <c r="B73" s="1">
        <v>-1.2375870342452899</v>
      </c>
      <c r="C73" s="1">
        <v>0.71247137827715101</v>
      </c>
      <c r="D73" s="1">
        <v>-0.20198573906758399</v>
      </c>
      <c r="E73" s="1">
        <v>8.0270959868124298E-2</v>
      </c>
      <c r="F73" s="1">
        <v>-0.26981533047277001</v>
      </c>
      <c r="G73" s="1">
        <v>0.802559869749916</v>
      </c>
      <c r="H73" s="1">
        <v>0.13657266795380499</v>
      </c>
      <c r="I73" s="1">
        <v>0.21950808049904</v>
      </c>
      <c r="J73" s="1">
        <v>0.69198889306962996</v>
      </c>
      <c r="K73" s="1">
        <v>1.15463313402025</v>
      </c>
      <c r="L73" s="1">
        <v>0.166508028119634</v>
      </c>
      <c r="M73" s="1">
        <v>0.96795529504706201</v>
      </c>
      <c r="N73" s="1">
        <v>-0.91392762863906896</v>
      </c>
      <c r="O73" s="1">
        <v>0.87700094800899597</v>
      </c>
      <c r="P73" s="1">
        <v>-0.26981533047277001</v>
      </c>
      <c r="Q73" s="1">
        <v>0.802559869749916</v>
      </c>
      <c r="R73" s="1">
        <v>-0.80037262711052803</v>
      </c>
      <c r="S73" s="1">
        <v>-0.83502830136569395</v>
      </c>
      <c r="T73" s="1">
        <v>0.13657266795380499</v>
      </c>
      <c r="U73" s="1">
        <v>0.21950808049904</v>
      </c>
      <c r="V73" s="1"/>
      <c r="W73" s="1"/>
      <c r="X73" s="1"/>
      <c r="Y73" s="1"/>
    </row>
    <row r="74" spans="1:25" x14ac:dyDescent="0.25">
      <c r="A74" s="1">
        <v>1</v>
      </c>
      <c r="B74" s="1">
        <v>-0.58786489798087105</v>
      </c>
      <c r="C74" s="1">
        <v>0.51622391898098696</v>
      </c>
      <c r="D74" s="1">
        <v>-0.692403418564423</v>
      </c>
      <c r="E74" s="1">
        <v>-0.69544784938172699</v>
      </c>
      <c r="F74" s="1">
        <v>-0.63715537287338397</v>
      </c>
      <c r="G74" s="1">
        <v>1.2820950244224001</v>
      </c>
      <c r="H74" s="1">
        <v>-0.61818288809883204</v>
      </c>
      <c r="I74" s="1">
        <v>0.31932660429793602</v>
      </c>
      <c r="J74" s="1">
        <v>0.40025619663235301</v>
      </c>
      <c r="K74" s="1">
        <v>0.99977882122297301</v>
      </c>
      <c r="L74" s="1">
        <v>0.15506162544097499</v>
      </c>
      <c r="M74" s="1">
        <v>0.41770818108707097</v>
      </c>
      <c r="N74" s="1">
        <v>-0.63715537287338397</v>
      </c>
      <c r="O74" s="1">
        <v>1.2820950244224001</v>
      </c>
      <c r="P74" s="1">
        <v>0.34650964776361498</v>
      </c>
      <c r="Q74" s="1">
        <v>0.830574470807383</v>
      </c>
      <c r="R74" s="1">
        <v>-0.61818288809883204</v>
      </c>
      <c r="S74" s="1">
        <v>0.31932660429793602</v>
      </c>
      <c r="T74" s="1">
        <v>1.1760334429946599</v>
      </c>
      <c r="U74" s="1">
        <v>-1.34475717996247</v>
      </c>
      <c r="V74" s="1"/>
      <c r="W74" s="1"/>
      <c r="X74" s="1"/>
      <c r="Y74" s="1"/>
    </row>
    <row r="75" spans="1:25" x14ac:dyDescent="0.25">
      <c r="A75" s="1">
        <v>1</v>
      </c>
      <c r="B75" s="1">
        <v>-0.81769945249536702</v>
      </c>
      <c r="C75" s="1">
        <v>3.6791866591028601E-2</v>
      </c>
      <c r="D75" s="1">
        <v>-0.377281850147627</v>
      </c>
      <c r="E75" s="1">
        <v>0.62055646752679094</v>
      </c>
      <c r="F75" s="1">
        <v>0.34650964776361498</v>
      </c>
      <c r="G75" s="1">
        <v>0.830574470807383</v>
      </c>
      <c r="H75" s="1">
        <v>1.1760334429946599</v>
      </c>
      <c r="I75" s="1">
        <v>-1.34475717996247</v>
      </c>
      <c r="J75" s="1">
        <v>0.57113793437086602</v>
      </c>
      <c r="K75" s="1">
        <v>0.55154479441399695</v>
      </c>
      <c r="L75" s="1">
        <v>1.0695179149712799</v>
      </c>
      <c r="M75" s="1">
        <v>-0.46474184282263997</v>
      </c>
      <c r="N75" s="1">
        <v>-0.63715537287338397</v>
      </c>
      <c r="O75" s="1">
        <v>1.2820950244224001</v>
      </c>
      <c r="P75" s="1">
        <v>0.34650964776361498</v>
      </c>
      <c r="Q75" s="1">
        <v>0.830574470807383</v>
      </c>
      <c r="R75" s="1">
        <v>-0.61818288809883204</v>
      </c>
      <c r="S75" s="1">
        <v>0.31932660429793602</v>
      </c>
      <c r="T75" s="1">
        <v>1.1760334429946599</v>
      </c>
      <c r="U75" s="1">
        <v>-1.34475717996247</v>
      </c>
      <c r="V75" s="1"/>
      <c r="W75" s="1"/>
      <c r="X75" s="1"/>
      <c r="Y75" s="1"/>
    </row>
    <row r="76" spans="1:25" x14ac:dyDescent="0.25">
      <c r="A76" s="1">
        <v>0</v>
      </c>
      <c r="B76" s="1">
        <v>-1.4160773090894201</v>
      </c>
      <c r="C76" s="1">
        <v>0.71710600712976702</v>
      </c>
      <c r="D76" s="1">
        <v>0.68181316336241304</v>
      </c>
      <c r="E76" s="1">
        <v>-5.9643333249652403E-2</v>
      </c>
      <c r="F76" s="1">
        <v>0.46926829836499101</v>
      </c>
      <c r="G76" s="1">
        <v>0.50276587936631301</v>
      </c>
      <c r="H76" s="1">
        <v>-0.13017390845591001</v>
      </c>
      <c r="I76" s="1">
        <v>-0.116773495948964</v>
      </c>
      <c r="J76" s="1">
        <v>-0.30521092007870598</v>
      </c>
      <c r="K76" s="1">
        <v>9.3206759297467107E-2</v>
      </c>
      <c r="L76" s="1">
        <v>0.383648266059186</v>
      </c>
      <c r="M76" s="1">
        <v>-0.79366879293638104</v>
      </c>
      <c r="N76" s="1">
        <v>0.46926829836499101</v>
      </c>
      <c r="O76" s="1">
        <v>0.50276587936631301</v>
      </c>
      <c r="P76" s="1">
        <v>-0.83324661735430305</v>
      </c>
      <c r="Q76" s="1">
        <v>-1.2826827874434099</v>
      </c>
      <c r="R76" s="1">
        <v>-0.13017390845591001</v>
      </c>
      <c r="S76" s="1">
        <v>-0.116773495948964</v>
      </c>
      <c r="T76" s="1">
        <v>0.486603645816228</v>
      </c>
      <c r="U76" s="1">
        <v>0.213561577310834</v>
      </c>
      <c r="V76" s="1"/>
      <c r="W76" s="1"/>
      <c r="X76" s="1"/>
      <c r="Y76" s="1"/>
    </row>
    <row r="77" spans="1:25" x14ac:dyDescent="0.25">
      <c r="A77" s="1">
        <v>0</v>
      </c>
      <c r="B77" s="1">
        <v>0.367738024363718</v>
      </c>
      <c r="C77" s="1">
        <v>-1.3106447467778</v>
      </c>
      <c r="D77" s="1">
        <v>-1.4161829709036801E-2</v>
      </c>
      <c r="E77" s="1">
        <v>-0.775569361687375</v>
      </c>
      <c r="F77" s="1">
        <v>-0.83324661735430305</v>
      </c>
      <c r="G77" s="1">
        <v>-1.2826827874434099</v>
      </c>
      <c r="H77" s="1">
        <v>0.486603645816228</v>
      </c>
      <c r="I77" s="1">
        <v>0.213561577310834</v>
      </c>
      <c r="J77" s="1">
        <v>0.48033756038606601</v>
      </c>
      <c r="K77" s="1">
        <v>0.16959704021998201</v>
      </c>
      <c r="L77" s="1">
        <v>-6.1991422218567399E-3</v>
      </c>
      <c r="M77" s="1">
        <v>0.80762633288704999</v>
      </c>
      <c r="N77" s="1">
        <v>0.46926829836499101</v>
      </c>
      <c r="O77" s="1">
        <v>0.50276587936631301</v>
      </c>
      <c r="P77" s="1">
        <v>-0.83324661735430305</v>
      </c>
      <c r="Q77" s="1">
        <v>-1.2826827874434099</v>
      </c>
      <c r="R77" s="1">
        <v>-0.13017390845591001</v>
      </c>
      <c r="S77" s="1">
        <v>-0.116773495948964</v>
      </c>
      <c r="T77" s="1">
        <v>0.486603645816228</v>
      </c>
      <c r="U77" s="1">
        <v>0.213561577310834</v>
      </c>
      <c r="V77" s="1"/>
      <c r="W77" s="1"/>
      <c r="X77" s="1"/>
      <c r="Y77" s="1"/>
    </row>
    <row r="78" spans="1:25" x14ac:dyDescent="0.25">
      <c r="A78" s="1">
        <v>0</v>
      </c>
      <c r="B78" s="1">
        <v>-2.4586870719961101E-2</v>
      </c>
      <c r="C78" s="1">
        <v>0.154593077977774</v>
      </c>
      <c r="D78" s="1">
        <v>-0.56438688314146701</v>
      </c>
      <c r="E78" s="1">
        <v>0.56161662697361803</v>
      </c>
      <c r="F78" s="1">
        <v>1.73165192260746</v>
      </c>
      <c r="G78" s="1">
        <v>-0.57152839884964302</v>
      </c>
      <c r="H78" s="1">
        <v>-0.284260036286131</v>
      </c>
      <c r="I78" s="1">
        <v>-0.83507766214937895</v>
      </c>
      <c r="J78" s="1">
        <v>1.35194667065598</v>
      </c>
      <c r="K78" s="1">
        <v>-0.778430240988641</v>
      </c>
      <c r="L78" s="1">
        <v>-0.69198590702833496</v>
      </c>
      <c r="M78" s="1">
        <v>-0.14770220040908599</v>
      </c>
      <c r="N78" s="1">
        <v>1.73165192260746</v>
      </c>
      <c r="O78" s="1">
        <v>-0.57152839884964302</v>
      </c>
      <c r="P78" s="1">
        <v>-0.79832037975891301</v>
      </c>
      <c r="Q78" s="1">
        <v>-0.583062609976716</v>
      </c>
      <c r="R78" s="1">
        <v>-0.284260036286131</v>
      </c>
      <c r="S78" s="1">
        <v>-0.83507766214937895</v>
      </c>
      <c r="T78" s="1">
        <v>0.51478256753082896</v>
      </c>
      <c r="U78" s="1">
        <v>0.47289201068540299</v>
      </c>
      <c r="V78" s="1"/>
      <c r="W78" s="1"/>
      <c r="X78" s="1"/>
      <c r="Y78" s="1"/>
    </row>
    <row r="79" spans="1:25" x14ac:dyDescent="0.25">
      <c r="A79" s="1">
        <v>1</v>
      </c>
      <c r="B79" s="1">
        <v>0.72031927088804704</v>
      </c>
      <c r="C79" s="1">
        <v>0.32747825876761799</v>
      </c>
      <c r="D79" s="1">
        <v>-9.4198983132499095E-2</v>
      </c>
      <c r="E79" s="1">
        <v>-0.433194844484726</v>
      </c>
      <c r="F79" s="1">
        <v>-0.79832037975891301</v>
      </c>
      <c r="G79" s="1">
        <v>-0.583062609976716</v>
      </c>
      <c r="H79" s="1">
        <v>0.51478256753082896</v>
      </c>
      <c r="I79" s="1">
        <v>0.47289201068540299</v>
      </c>
      <c r="J79" s="1">
        <v>-0.34374525579786003</v>
      </c>
      <c r="K79" s="1">
        <v>-1.03667607143253</v>
      </c>
      <c r="L79" s="1">
        <v>5.5082169784514703E-2</v>
      </c>
      <c r="M79" s="1">
        <v>0.42870540841787702</v>
      </c>
      <c r="N79" s="1">
        <v>1.73165192260746</v>
      </c>
      <c r="O79" s="1">
        <v>-0.57152839884964302</v>
      </c>
      <c r="P79" s="1">
        <v>-0.79832037975891301</v>
      </c>
      <c r="Q79" s="1">
        <v>-0.583062609976716</v>
      </c>
      <c r="R79" s="1">
        <v>-0.284260036286131</v>
      </c>
      <c r="S79" s="1">
        <v>-0.83507766214937895</v>
      </c>
      <c r="T79" s="1">
        <v>0.51478256753082896</v>
      </c>
      <c r="U79" s="1">
        <v>0.47289201068540299</v>
      </c>
      <c r="V79" s="1"/>
      <c r="W79" s="1"/>
      <c r="X79" s="1"/>
      <c r="Y79" s="1"/>
    </row>
    <row r="80" spans="1:25" x14ac:dyDescent="0.25">
      <c r="A80" s="1">
        <v>0</v>
      </c>
      <c r="B80" s="1">
        <v>-0.50524912417623402</v>
      </c>
      <c r="C80" s="1">
        <v>1.5870303257968701</v>
      </c>
      <c r="D80" s="1">
        <v>0.95557404085348197</v>
      </c>
      <c r="E80" s="1">
        <v>5.1157484473532203E-2</v>
      </c>
      <c r="F80" s="1">
        <v>0.48616273314326403</v>
      </c>
      <c r="G80" s="1">
        <v>-0.77927659890382595</v>
      </c>
      <c r="H80" s="1">
        <v>-0.52157890084705705</v>
      </c>
      <c r="I80" s="1">
        <v>0.89228866578422705</v>
      </c>
      <c r="J80" s="1">
        <v>1.85269069763551E-2</v>
      </c>
      <c r="K80" s="1">
        <v>0.87032784076667602</v>
      </c>
      <c r="L80" s="1">
        <v>-0.15753198789122599</v>
      </c>
      <c r="M80" s="1">
        <v>0.80854247197203999</v>
      </c>
      <c r="N80" s="1">
        <v>0.48616273314326403</v>
      </c>
      <c r="O80" s="1">
        <v>-0.77927659890382595</v>
      </c>
      <c r="P80" s="1">
        <v>-0.54719455603606904</v>
      </c>
      <c r="Q80" s="1">
        <v>-1.3358270281012601</v>
      </c>
      <c r="R80" s="1">
        <v>-0.52157890084705705</v>
      </c>
      <c r="S80" s="1">
        <v>0.89228866578422705</v>
      </c>
      <c r="T80" s="1">
        <v>1.4898702261074099</v>
      </c>
      <c r="U80" s="1">
        <v>-0.69086257389730898</v>
      </c>
      <c r="V80" s="1"/>
      <c r="W80" s="1"/>
      <c r="X80" s="1"/>
      <c r="Y80" s="1"/>
    </row>
    <row r="81" spans="1:25" x14ac:dyDescent="0.25">
      <c r="A81" s="1">
        <v>0</v>
      </c>
      <c r="B81" s="1">
        <v>-0.158937137949244</v>
      </c>
      <c r="C81" s="1">
        <v>0.61201109884025895</v>
      </c>
      <c r="D81" s="1">
        <v>-0.41650642193841803</v>
      </c>
      <c r="E81" s="1">
        <v>-0.29394179044510499</v>
      </c>
      <c r="F81" s="1">
        <v>-0.54719455603606904</v>
      </c>
      <c r="G81" s="1">
        <v>-1.3358270281012601</v>
      </c>
      <c r="H81" s="1">
        <v>1.4898702261074099</v>
      </c>
      <c r="I81" s="1">
        <v>-0.69086257389730898</v>
      </c>
      <c r="J81" s="1">
        <v>-0.33920301144571102</v>
      </c>
      <c r="K81" s="1">
        <v>-0.72525513665823804</v>
      </c>
      <c r="L81" s="1">
        <v>0.58307128138551301</v>
      </c>
      <c r="M81" s="1">
        <v>-0.50136332799318195</v>
      </c>
      <c r="N81" s="1">
        <v>0.48616273314326403</v>
      </c>
      <c r="O81" s="1">
        <v>-0.77927659890382595</v>
      </c>
      <c r="P81" s="1">
        <v>-0.54719455603606904</v>
      </c>
      <c r="Q81" s="1">
        <v>-1.3358270281012601</v>
      </c>
      <c r="R81" s="1">
        <v>-0.52157890084705705</v>
      </c>
      <c r="S81" s="1">
        <v>0.89228866578422705</v>
      </c>
      <c r="T81" s="1">
        <v>1.4898702261074099</v>
      </c>
      <c r="U81" s="1">
        <v>-0.69086257389730898</v>
      </c>
      <c r="V81" s="1"/>
      <c r="W81" s="1"/>
      <c r="X81" s="1"/>
      <c r="Y81" s="1"/>
    </row>
    <row r="82" spans="1:25" x14ac:dyDescent="0.25">
      <c r="A82" s="1">
        <v>1</v>
      </c>
      <c r="B82" s="1">
        <v>-0.20771516095665801</v>
      </c>
      <c r="C82" s="1">
        <v>-0.78838029530372999</v>
      </c>
      <c r="D82" s="1">
        <v>-0.59957439682241997</v>
      </c>
      <c r="E82" s="1">
        <v>0.48454663861592101</v>
      </c>
      <c r="F82" s="1">
        <v>0.37512059649889501</v>
      </c>
      <c r="G82" s="1">
        <v>-1.1406869393019901</v>
      </c>
      <c r="H82" s="1">
        <v>-2.1953932641151002</v>
      </c>
      <c r="I82" s="1">
        <v>-0.81749009883565904</v>
      </c>
      <c r="J82" s="1">
        <v>-4.2711601891799102E-2</v>
      </c>
      <c r="K82" s="1">
        <v>-7.2236982811981598E-2</v>
      </c>
      <c r="L82" s="1">
        <v>-0.57046817510409897</v>
      </c>
      <c r="M82" s="1">
        <v>-0.27939443083001497</v>
      </c>
      <c r="N82" s="1">
        <v>0.37512059649889501</v>
      </c>
      <c r="O82" s="1">
        <v>-1.1406869393019901</v>
      </c>
      <c r="P82" s="1">
        <v>0.37250584558204503</v>
      </c>
      <c r="Q82" s="1">
        <v>-0.29383732400061802</v>
      </c>
      <c r="R82" s="1">
        <v>-2.1953932641151002</v>
      </c>
      <c r="S82" s="1">
        <v>-0.81749009883565904</v>
      </c>
      <c r="T82" s="1">
        <v>1.4138876575294901</v>
      </c>
      <c r="U82" s="1">
        <v>-2.844718091406</v>
      </c>
      <c r="V82" s="1"/>
      <c r="W82" s="1"/>
      <c r="X82" s="1"/>
      <c r="Y82" s="1"/>
    </row>
    <row r="83" spans="1:25" x14ac:dyDescent="0.25">
      <c r="A83" s="1">
        <v>0</v>
      </c>
      <c r="B83" s="1">
        <v>-0.79205031760840805</v>
      </c>
      <c r="C83" s="1">
        <v>0.73374576717977003</v>
      </c>
      <c r="D83" s="1">
        <v>1.7861515115719899</v>
      </c>
      <c r="E83" s="1">
        <v>1.2884981285099</v>
      </c>
      <c r="F83" s="1">
        <v>0.37250584558204503</v>
      </c>
      <c r="G83" s="1">
        <v>-0.29383732400061802</v>
      </c>
      <c r="H83" s="1">
        <v>1.4138876575294901</v>
      </c>
      <c r="I83" s="1">
        <v>-2.844718091406</v>
      </c>
      <c r="J83" s="1">
        <v>1.2111592245074601</v>
      </c>
      <c r="K83" s="1">
        <v>-0.37303721667904299</v>
      </c>
      <c r="L83" s="1">
        <v>0.64499335562330895</v>
      </c>
      <c r="M83" s="1">
        <v>-1.7851157795754899</v>
      </c>
      <c r="N83" s="1">
        <v>0.37512059649889501</v>
      </c>
      <c r="O83" s="1">
        <v>-1.1406869393019901</v>
      </c>
      <c r="P83" s="1">
        <v>0.37250584558204503</v>
      </c>
      <c r="Q83" s="1">
        <v>-0.29383732400061802</v>
      </c>
      <c r="R83" s="1">
        <v>-2.1953932641151002</v>
      </c>
      <c r="S83" s="1">
        <v>-0.81749009883565904</v>
      </c>
      <c r="T83" s="1">
        <v>1.4138876575294901</v>
      </c>
      <c r="U83" s="1">
        <v>-2.844718091406</v>
      </c>
      <c r="V83" s="1"/>
      <c r="W83" s="1"/>
      <c r="X83" s="1"/>
      <c r="Y83" s="1"/>
    </row>
    <row r="84" spans="1:25" x14ac:dyDescent="0.25">
      <c r="A84" s="1">
        <v>0</v>
      </c>
      <c r="B84" s="1">
        <v>1.1706135741686501</v>
      </c>
      <c r="C84" s="1">
        <v>-0.37405135062422701</v>
      </c>
      <c r="D84" s="1">
        <v>0.21746019655065299</v>
      </c>
      <c r="E84" s="1">
        <v>-1.1511463164472899</v>
      </c>
      <c r="F84" s="1">
        <v>-0.51802566604389999</v>
      </c>
      <c r="G84" s="1">
        <v>1.4743852371163499</v>
      </c>
      <c r="H84" s="1">
        <v>-0.60335847169372803</v>
      </c>
      <c r="I84" s="1">
        <v>0.79831663647781304</v>
      </c>
      <c r="J84" s="1">
        <v>1.0527700672501199</v>
      </c>
      <c r="K84" s="1">
        <v>0.45019843184036101</v>
      </c>
      <c r="L84" s="1">
        <v>-1.89137268483534E-2</v>
      </c>
      <c r="M84" s="1">
        <v>-0.165761509645038</v>
      </c>
      <c r="N84" s="1">
        <v>-0.51802566604389999</v>
      </c>
      <c r="O84" s="1">
        <v>1.4743852371163499</v>
      </c>
      <c r="P84" s="1">
        <v>1.00818117334014</v>
      </c>
      <c r="Q84" s="1">
        <v>0.98111998813507195</v>
      </c>
      <c r="R84" s="1">
        <v>-0.60335847169372803</v>
      </c>
      <c r="S84" s="1">
        <v>0.79831663647781304</v>
      </c>
      <c r="T84" s="1">
        <v>0.85855576181772997</v>
      </c>
      <c r="U84" s="1">
        <v>-0.51520654215171902</v>
      </c>
      <c r="V84" s="1"/>
      <c r="W84" s="1"/>
      <c r="X84" s="1"/>
      <c r="Y84" s="1"/>
    </row>
    <row r="85" spans="1:25" x14ac:dyDescent="0.25">
      <c r="A85" s="1">
        <v>1</v>
      </c>
      <c r="B85" s="1">
        <v>-0.88891691665194394</v>
      </c>
      <c r="C85" s="1">
        <v>1.14360551669009</v>
      </c>
      <c r="D85" s="1">
        <v>-0.61197831330546804</v>
      </c>
      <c r="E85" s="1">
        <v>0.186772881368794</v>
      </c>
      <c r="F85" s="1">
        <v>1.00818117334014</v>
      </c>
      <c r="G85" s="1">
        <v>0.98111998813507195</v>
      </c>
      <c r="H85" s="1">
        <v>0.85855576181772997</v>
      </c>
      <c r="I85" s="1">
        <v>-0.51520654215171902</v>
      </c>
      <c r="J85" s="1">
        <v>1.35469230768608</v>
      </c>
      <c r="K85" s="1">
        <v>0.49028057096302402</v>
      </c>
      <c r="L85" s="1">
        <v>0.65030991986734799</v>
      </c>
      <c r="M85" s="1">
        <v>0.18704996118997999</v>
      </c>
      <c r="N85" s="1">
        <v>-0.51802566604389999</v>
      </c>
      <c r="O85" s="1">
        <v>1.4743852371163499</v>
      </c>
      <c r="P85" s="1">
        <v>1.00818117334014</v>
      </c>
      <c r="Q85" s="1">
        <v>0.98111998813507195</v>
      </c>
      <c r="R85" s="1">
        <v>-0.60335847169372803</v>
      </c>
      <c r="S85" s="1">
        <v>0.79831663647781304</v>
      </c>
      <c r="T85" s="1">
        <v>0.85855576181772997</v>
      </c>
      <c r="U85" s="1">
        <v>-0.51520654215171902</v>
      </c>
      <c r="V85" s="1"/>
      <c r="W85" s="1"/>
      <c r="X85" s="1"/>
      <c r="Y85" s="1"/>
    </row>
    <row r="86" spans="1:25" x14ac:dyDescent="0.25">
      <c r="A86" s="1">
        <v>1</v>
      </c>
      <c r="B86" s="1">
        <v>-0.12482846928382001</v>
      </c>
      <c r="C86" s="1">
        <v>-0.79701271126815199</v>
      </c>
      <c r="D86" s="1">
        <v>0.55961566391755801</v>
      </c>
      <c r="E86" s="1">
        <v>-0.39539704179961799</v>
      </c>
      <c r="F86" s="1">
        <v>-1.8937503855020601</v>
      </c>
      <c r="G86" s="1">
        <v>-2.8451026433218898</v>
      </c>
      <c r="H86" s="1">
        <v>-1.56663467872089</v>
      </c>
      <c r="I86" s="1">
        <v>0.11102379012392299</v>
      </c>
      <c r="J86" s="1">
        <v>-1.2785188424202401</v>
      </c>
      <c r="K86" s="1">
        <v>-2.1061486635337898</v>
      </c>
      <c r="L86" s="1">
        <v>-0.89470776132075402</v>
      </c>
      <c r="M86" s="1">
        <v>-0.21306055907707599</v>
      </c>
      <c r="N86" s="1">
        <v>-1.8937503855020601</v>
      </c>
      <c r="O86" s="1">
        <v>-2.8451026433218898</v>
      </c>
      <c r="P86" s="1">
        <v>-0.20992554724859</v>
      </c>
      <c r="Q86" s="1">
        <v>0.33624776924905903</v>
      </c>
      <c r="R86" s="1">
        <v>-1.56663467872089</v>
      </c>
      <c r="S86" s="1">
        <v>0.11102379012392299</v>
      </c>
      <c r="T86" s="1">
        <v>-1.6338643734788001</v>
      </c>
      <c r="U86" s="1">
        <v>-0.20141677347213699</v>
      </c>
      <c r="V86" s="1"/>
      <c r="W86" s="1"/>
      <c r="X86" s="1"/>
      <c r="Y86" s="1"/>
    </row>
    <row r="87" spans="1:25" x14ac:dyDescent="0.25">
      <c r="A87" s="1">
        <v>1</v>
      </c>
      <c r="B87" s="1">
        <v>-0.94186935888247403</v>
      </c>
      <c r="C87" s="1">
        <v>-0.57193989511746302</v>
      </c>
      <c r="D87" s="1">
        <v>-1.6474648651335799</v>
      </c>
      <c r="E87" s="1">
        <v>0.820954003331967</v>
      </c>
      <c r="F87" s="1">
        <v>-0.20992554724859</v>
      </c>
      <c r="G87" s="1">
        <v>0.33624776924905903</v>
      </c>
      <c r="H87" s="1">
        <v>-1.6338643734788001</v>
      </c>
      <c r="I87" s="1">
        <v>-0.20141677347213699</v>
      </c>
      <c r="J87" s="1">
        <v>0.41268916593063099</v>
      </c>
      <c r="K87" s="1">
        <v>0.555846016664301</v>
      </c>
      <c r="L87" s="1">
        <v>-8.2157293337915702E-2</v>
      </c>
      <c r="M87" s="1">
        <v>0.73904359665863995</v>
      </c>
      <c r="N87" s="1">
        <v>-1.8937503855020601</v>
      </c>
      <c r="O87" s="1">
        <v>-2.8451026433218898</v>
      </c>
      <c r="P87" s="1">
        <v>-0.20992554724859</v>
      </c>
      <c r="Q87" s="1">
        <v>0.33624776924905903</v>
      </c>
      <c r="R87" s="1">
        <v>-1.56663467872089</v>
      </c>
      <c r="S87" s="1">
        <v>0.11102379012392299</v>
      </c>
      <c r="T87" s="1">
        <v>-1.6338643734788001</v>
      </c>
      <c r="U87" s="1">
        <v>-0.20141677347213699</v>
      </c>
      <c r="V87" s="1"/>
      <c r="W87" s="1"/>
      <c r="X87" s="1"/>
      <c r="Y87" s="1"/>
    </row>
    <row r="88" spans="1:25" x14ac:dyDescent="0.25">
      <c r="A88" s="1">
        <v>0</v>
      </c>
      <c r="B88" s="1">
        <v>-1.0246665223653399</v>
      </c>
      <c r="C88" s="1">
        <v>0.41868165098980398</v>
      </c>
      <c r="D88" s="1">
        <v>0.23582777166000601</v>
      </c>
      <c r="E88" s="1">
        <v>0.17164851967420999</v>
      </c>
      <c r="F88" s="1">
        <v>0.43823997450403301</v>
      </c>
      <c r="G88" s="1">
        <v>-0.61620590698566502</v>
      </c>
      <c r="H88" s="1">
        <v>0.28473494695427098</v>
      </c>
      <c r="I88" s="1">
        <v>0.61741031036766802</v>
      </c>
      <c r="J88" s="1">
        <v>-0.101690630350041</v>
      </c>
      <c r="K88" s="1">
        <v>-0.22430779202468401</v>
      </c>
      <c r="L88" s="1">
        <v>0.75997684150504496</v>
      </c>
      <c r="M88" s="1">
        <v>0.36806013789261</v>
      </c>
      <c r="N88" s="1">
        <v>0.43823997450403301</v>
      </c>
      <c r="O88" s="1">
        <v>-0.61620590698566502</v>
      </c>
      <c r="P88" s="1">
        <v>0.152510390707396</v>
      </c>
      <c r="Q88" s="1">
        <v>-2.5835932886450801E-2</v>
      </c>
      <c r="R88" s="1">
        <v>0.28473494695427098</v>
      </c>
      <c r="S88" s="1">
        <v>0.61741031036766802</v>
      </c>
      <c r="T88" s="1">
        <v>0.187475964926785</v>
      </c>
      <c r="U88" s="1">
        <v>4.8850064720093699E-2</v>
      </c>
      <c r="V88" s="1"/>
      <c r="W88" s="1"/>
      <c r="X88" s="1"/>
      <c r="Y88" s="1"/>
    </row>
    <row r="89" spans="1:25" x14ac:dyDescent="0.25">
      <c r="A89" s="1">
        <v>0</v>
      </c>
      <c r="B89" s="1">
        <v>0.27672878753630198</v>
      </c>
      <c r="C89" s="1">
        <v>0.17004326013946899</v>
      </c>
      <c r="D89" s="1">
        <v>0.31938558004655598</v>
      </c>
      <c r="E89" s="1">
        <v>-0.58088850277218196</v>
      </c>
      <c r="F89" s="1">
        <v>0.152510390707396</v>
      </c>
      <c r="G89" s="1">
        <v>-2.5835932886450801E-2</v>
      </c>
      <c r="H89" s="1">
        <v>0.187475964926785</v>
      </c>
      <c r="I89" s="1">
        <v>4.8850064720093699E-2</v>
      </c>
      <c r="J89" s="1">
        <v>1.2036294083342001</v>
      </c>
      <c r="K89" s="1">
        <v>0.16827803812603301</v>
      </c>
      <c r="L89" s="1">
        <v>0.27664515941412798</v>
      </c>
      <c r="M89" s="1">
        <v>0.65186365761635401</v>
      </c>
      <c r="N89" s="1">
        <v>0.43823997450403301</v>
      </c>
      <c r="O89" s="1">
        <v>-0.61620590698566502</v>
      </c>
      <c r="P89" s="1">
        <v>0.152510390707396</v>
      </c>
      <c r="Q89" s="1">
        <v>-2.5835932886450801E-2</v>
      </c>
      <c r="R89" s="1">
        <v>0.28473494695427098</v>
      </c>
      <c r="S89" s="1">
        <v>0.61741031036766802</v>
      </c>
      <c r="T89" s="1">
        <v>0.187475964926785</v>
      </c>
      <c r="U89" s="1">
        <v>4.8850064720093699E-2</v>
      </c>
      <c r="V89" s="1"/>
      <c r="W89" s="1"/>
      <c r="X89" s="1"/>
      <c r="Y89" s="1"/>
    </row>
    <row r="90" spans="1:25" x14ac:dyDescent="0.25">
      <c r="A90" s="1">
        <v>0</v>
      </c>
      <c r="B90" s="1">
        <v>-9.2125161723876303E-2</v>
      </c>
      <c r="C90" s="1">
        <v>0.702236318923942</v>
      </c>
      <c r="D90" s="1">
        <v>0.12988780531400501</v>
      </c>
      <c r="E90" s="1">
        <v>0.24493805867400101</v>
      </c>
      <c r="F90" s="1">
        <v>-9.26886045072568E-2</v>
      </c>
      <c r="G90" s="1">
        <v>0.61035931594344495</v>
      </c>
      <c r="H90" s="1">
        <v>1.75772455763675</v>
      </c>
      <c r="I90" s="1">
        <v>-0.83994905031438905</v>
      </c>
      <c r="J90" s="1">
        <v>9.0037018527522397E-2</v>
      </c>
      <c r="K90" s="1">
        <v>1.38847780101592</v>
      </c>
      <c r="L90" s="1">
        <v>1.5916485908667699</v>
      </c>
      <c r="M90" s="1">
        <v>-0.64448205430685201</v>
      </c>
      <c r="N90" s="1">
        <v>-9.26886045072568E-2</v>
      </c>
      <c r="O90" s="1">
        <v>0.61035931594344495</v>
      </c>
      <c r="P90" s="1">
        <v>0.29648950030129601</v>
      </c>
      <c r="Q90" s="1">
        <v>1.68938942257657</v>
      </c>
      <c r="R90" s="1">
        <v>1.75772455763675</v>
      </c>
      <c r="S90" s="1">
        <v>-0.83994905031438905</v>
      </c>
      <c r="T90" s="1">
        <v>-0.80679576563668898</v>
      </c>
      <c r="U90" s="1">
        <v>0.21599823750167499</v>
      </c>
      <c r="V90" s="1"/>
      <c r="W90" s="1"/>
      <c r="X90" s="1"/>
      <c r="Y90" s="1"/>
    </row>
    <row r="91" spans="1:25" x14ac:dyDescent="0.25">
      <c r="A91" s="1">
        <v>1</v>
      </c>
      <c r="B91" s="1">
        <v>-0.336691026933778</v>
      </c>
      <c r="C91" s="1">
        <v>-0.18464928799605199</v>
      </c>
      <c r="D91" s="1">
        <v>0.60954132706125597</v>
      </c>
      <c r="E91" s="1">
        <v>-0.13061174776037601</v>
      </c>
      <c r="F91" s="1">
        <v>0.29648950030129601</v>
      </c>
      <c r="G91" s="1">
        <v>1.68938942257657</v>
      </c>
      <c r="H91" s="1">
        <v>-0.80679576563668898</v>
      </c>
      <c r="I91" s="1">
        <v>0.21599823750167499</v>
      </c>
      <c r="J91" s="1">
        <v>-7.55043758516753E-3</v>
      </c>
      <c r="K91" s="1">
        <v>1.4848793606034401</v>
      </c>
      <c r="L91" s="1">
        <v>-0.31858638210448298</v>
      </c>
      <c r="M91" s="1">
        <v>0.15164901601071601</v>
      </c>
      <c r="N91" s="1">
        <v>-9.26886045072568E-2</v>
      </c>
      <c r="O91" s="1">
        <v>0.61035931594344495</v>
      </c>
      <c r="P91" s="1">
        <v>0.29648950030129601</v>
      </c>
      <c r="Q91" s="1">
        <v>1.68938942257657</v>
      </c>
      <c r="R91" s="1">
        <v>1.75772455763675</v>
      </c>
      <c r="S91" s="1">
        <v>-0.83994905031438905</v>
      </c>
      <c r="T91" s="1">
        <v>-0.80679576563668898</v>
      </c>
      <c r="U91" s="1">
        <v>0.21599823750167499</v>
      </c>
      <c r="V91" s="1"/>
      <c r="W91" s="1"/>
      <c r="X91" s="1"/>
      <c r="Y91" s="1"/>
    </row>
    <row r="92" spans="1:25" x14ac:dyDescent="0.25">
      <c r="A92" s="1">
        <v>1</v>
      </c>
      <c r="B92" s="1">
        <v>-0.96286339425693801</v>
      </c>
      <c r="C92" s="1">
        <v>-7.1937508086148794E-2</v>
      </c>
      <c r="D92" s="1">
        <v>0.32175448500209602</v>
      </c>
      <c r="E92" s="1">
        <v>-0.62723422220584102</v>
      </c>
      <c r="F92" s="1">
        <v>-1.4802078718634999</v>
      </c>
      <c r="G92" s="1">
        <v>-0.183738182737747</v>
      </c>
      <c r="H92" s="1">
        <v>-0.40355471205426602</v>
      </c>
      <c r="I92" s="1">
        <v>-0.25810139619317002</v>
      </c>
      <c r="J92" s="1">
        <v>-0.42076359240254402</v>
      </c>
      <c r="K92" s="1">
        <v>-0.565002750690488</v>
      </c>
      <c r="L92" s="1">
        <v>-0.52019695122591403</v>
      </c>
      <c r="M92" s="1">
        <v>-0.57299660272164199</v>
      </c>
      <c r="N92" s="1">
        <v>-1.4802078718634999</v>
      </c>
      <c r="O92" s="1">
        <v>-0.183738182737747</v>
      </c>
      <c r="P92" s="1">
        <v>0.30797755626819501</v>
      </c>
      <c r="Q92" s="1">
        <v>-0.34733732829699798</v>
      </c>
      <c r="R92" s="1">
        <v>-0.40355471205426602</v>
      </c>
      <c r="S92" s="1">
        <v>-0.25810139619317002</v>
      </c>
      <c r="T92" s="1">
        <v>-0.937478554569527</v>
      </c>
      <c r="U92" s="1">
        <v>-1.0526421567295099</v>
      </c>
      <c r="V92" s="1"/>
      <c r="W92" s="1"/>
      <c r="X92" s="1"/>
      <c r="Y92" s="1"/>
    </row>
    <row r="93" spans="1:25" x14ac:dyDescent="0.25">
      <c r="A93" s="1">
        <v>1</v>
      </c>
      <c r="B93" s="1">
        <v>-0.60012815780772</v>
      </c>
      <c r="C93" s="1">
        <v>0.524232772921012</v>
      </c>
      <c r="D93" s="1">
        <v>-0.23680082547228401</v>
      </c>
      <c r="E93" s="1">
        <v>0.98443962632613802</v>
      </c>
      <c r="F93" s="1">
        <v>0.30797755626819501</v>
      </c>
      <c r="G93" s="1">
        <v>-0.34733732829699798</v>
      </c>
      <c r="H93" s="1">
        <v>-0.937478554569527</v>
      </c>
      <c r="I93" s="1">
        <v>-1.0526421567295099</v>
      </c>
      <c r="J93" s="1">
        <v>5.7767132237140598E-2</v>
      </c>
      <c r="K93" s="1">
        <v>8.3274773657425E-2</v>
      </c>
      <c r="L93" s="1">
        <v>-0.60871779613647103</v>
      </c>
      <c r="M93" s="1">
        <v>9.7596924622160505E-2</v>
      </c>
      <c r="N93" s="1">
        <v>-1.4802078718634999</v>
      </c>
      <c r="O93" s="1">
        <v>-0.183738182737747</v>
      </c>
      <c r="P93" s="1">
        <v>0.30797755626819501</v>
      </c>
      <c r="Q93" s="1">
        <v>-0.34733732829699798</v>
      </c>
      <c r="R93" s="1">
        <v>-0.40355471205426602</v>
      </c>
      <c r="S93" s="1">
        <v>-0.25810139619317002</v>
      </c>
      <c r="T93" s="1">
        <v>-0.937478554569527</v>
      </c>
      <c r="U93" s="1">
        <v>-1.0526421567295099</v>
      </c>
      <c r="V93" s="1"/>
      <c r="W93" s="1"/>
      <c r="X93" s="1"/>
      <c r="Y93" s="1"/>
    </row>
    <row r="94" spans="1:25" x14ac:dyDescent="0.25">
      <c r="A94" s="1">
        <v>0</v>
      </c>
      <c r="B94" s="1">
        <v>0.39087685244438097</v>
      </c>
      <c r="C94" s="1">
        <v>1.74931167059732</v>
      </c>
      <c r="D94" s="1">
        <v>0.73474804736091603</v>
      </c>
      <c r="E94" s="1">
        <v>0.356324713677101</v>
      </c>
      <c r="F94" s="1">
        <v>-0.88876042423425705</v>
      </c>
      <c r="G94" s="1">
        <v>-0.56674963643026</v>
      </c>
      <c r="H94" s="1">
        <v>-1.9596227112104001</v>
      </c>
      <c r="I94" s="1">
        <v>0.16873698848791199</v>
      </c>
      <c r="J94" s="1">
        <v>-1.31409465368645</v>
      </c>
      <c r="K94" s="1">
        <v>0.29055815849668898</v>
      </c>
      <c r="L94" s="1">
        <v>-0.90855223287962295</v>
      </c>
      <c r="M94" s="1">
        <v>0.58478204381794896</v>
      </c>
      <c r="N94" s="1">
        <v>-0.88876042423425705</v>
      </c>
      <c r="O94" s="1">
        <v>-0.56674963643026</v>
      </c>
      <c r="P94" s="1">
        <v>1.1101097991234501</v>
      </c>
      <c r="Q94" s="1">
        <v>-1.42031097630242</v>
      </c>
      <c r="R94" s="1">
        <v>-1.9596227112104001</v>
      </c>
      <c r="S94" s="1">
        <v>0.16873698848791199</v>
      </c>
      <c r="T94" s="1">
        <v>0.57695285125554296</v>
      </c>
      <c r="U94" s="1">
        <v>-0.79712469948141496</v>
      </c>
      <c r="V94" s="1"/>
      <c r="W94" s="1"/>
      <c r="X94" s="1"/>
      <c r="Y94" s="1"/>
    </row>
    <row r="95" spans="1:25" x14ac:dyDescent="0.25">
      <c r="A95" s="1">
        <v>0</v>
      </c>
      <c r="B95" s="1">
        <v>-0.79028989185323295</v>
      </c>
      <c r="C95" s="1">
        <v>-0.581581577007663</v>
      </c>
      <c r="D95" s="1">
        <v>0.89142032198126497</v>
      </c>
      <c r="E95" s="1">
        <v>0.14211564362958601</v>
      </c>
      <c r="F95" s="1">
        <v>1.1101097991234501</v>
      </c>
      <c r="G95" s="1">
        <v>-1.42031097630242</v>
      </c>
      <c r="H95" s="1">
        <v>0.57695285125554296</v>
      </c>
      <c r="I95" s="1">
        <v>-0.79712469948141496</v>
      </c>
      <c r="J95" s="1">
        <v>0.30844150929501402</v>
      </c>
      <c r="K95" s="1">
        <v>0.255684942983809</v>
      </c>
      <c r="L95" s="1">
        <v>0.77165347001329898</v>
      </c>
      <c r="M95" s="1">
        <v>-0.72443796223220702</v>
      </c>
      <c r="N95" s="1">
        <v>-0.88876042423425705</v>
      </c>
      <c r="O95" s="1">
        <v>-0.56674963643026</v>
      </c>
      <c r="P95" s="1">
        <v>1.1101097991234501</v>
      </c>
      <c r="Q95" s="1">
        <v>-1.42031097630242</v>
      </c>
      <c r="R95" s="1">
        <v>-1.9596227112104001</v>
      </c>
      <c r="S95" s="1">
        <v>0.16873698848791199</v>
      </c>
      <c r="T95" s="1">
        <v>0.57695285125554296</v>
      </c>
      <c r="U95" s="1">
        <v>-0.79712469948141496</v>
      </c>
      <c r="V95" s="1"/>
      <c r="W95" s="1"/>
      <c r="X95" s="1"/>
      <c r="Y95" s="1"/>
    </row>
    <row r="96" spans="1:25" x14ac:dyDescent="0.25">
      <c r="A96" s="1">
        <v>0</v>
      </c>
      <c r="B96" s="1">
        <v>0.46679169158810502</v>
      </c>
      <c r="C96" s="1">
        <v>-0.71209367121272205</v>
      </c>
      <c r="D96" s="1">
        <v>-4.7988193119012902E-2</v>
      </c>
      <c r="E96" s="1">
        <v>-0.43357776827224898</v>
      </c>
      <c r="F96" s="1">
        <v>0.33020925511094201</v>
      </c>
      <c r="G96" s="1">
        <v>-0.26090031814806303</v>
      </c>
      <c r="H96" s="1">
        <v>1.38271842453597</v>
      </c>
      <c r="I96" s="1">
        <v>-0.58828777114932396</v>
      </c>
      <c r="J96" s="1">
        <v>0.85036816474023802</v>
      </c>
      <c r="K96" s="1">
        <v>-0.48801618923241302</v>
      </c>
      <c r="L96" s="1">
        <v>1.63544155800652</v>
      </c>
      <c r="M96" s="1">
        <v>-0.53661529772057603</v>
      </c>
      <c r="N96" s="1">
        <v>0.33020925511094201</v>
      </c>
      <c r="O96" s="1">
        <v>-0.26090031814806303</v>
      </c>
      <c r="P96" s="1">
        <v>-0.91559514274702702</v>
      </c>
      <c r="Q96" s="1">
        <v>-1.2051169346499999</v>
      </c>
      <c r="R96" s="1">
        <v>1.38271842453597</v>
      </c>
      <c r="S96" s="1">
        <v>-0.58828777114932396</v>
      </c>
      <c r="T96" s="1">
        <v>1.00267850140465</v>
      </c>
      <c r="U96" s="1">
        <v>-0.499379655040182</v>
      </c>
      <c r="V96" s="1"/>
      <c r="W96" s="1"/>
      <c r="X96" s="1"/>
      <c r="Y96" s="1"/>
    </row>
    <row r="97" spans="1:25" x14ac:dyDescent="0.25">
      <c r="A97" s="1">
        <v>1</v>
      </c>
      <c r="B97" s="1">
        <v>-0.13804223286556999</v>
      </c>
      <c r="C97" s="1">
        <v>-0.46595748222337602</v>
      </c>
      <c r="D97" s="1">
        <v>-0.15387092581550499</v>
      </c>
      <c r="E97" s="1">
        <v>-0.58918210776721103</v>
      </c>
      <c r="F97" s="1">
        <v>-0.91559514274702702</v>
      </c>
      <c r="G97" s="1">
        <v>-1.2051169346499999</v>
      </c>
      <c r="H97" s="1">
        <v>1.00267850140465</v>
      </c>
      <c r="I97" s="1">
        <v>-0.499379655040182</v>
      </c>
      <c r="J97" s="1">
        <v>-0.76648914682028801</v>
      </c>
      <c r="K97" s="1">
        <v>-0.41751313748952401</v>
      </c>
      <c r="L97" s="1">
        <v>0.96487141024772405</v>
      </c>
      <c r="M97" s="1">
        <v>0.25113105552686099</v>
      </c>
      <c r="N97" s="1">
        <v>0.33020925511094201</v>
      </c>
      <c r="O97" s="1">
        <v>-0.26090031814806303</v>
      </c>
      <c r="P97" s="1">
        <v>-0.91559514274702702</v>
      </c>
      <c r="Q97" s="1">
        <v>-1.2051169346499999</v>
      </c>
      <c r="R97" s="1">
        <v>1.38271842453597</v>
      </c>
      <c r="S97" s="1">
        <v>-0.58828777114932396</v>
      </c>
      <c r="T97" s="1">
        <v>1.00267850140465</v>
      </c>
      <c r="U97" s="1">
        <v>-0.499379655040182</v>
      </c>
      <c r="V97" s="1"/>
      <c r="W97" s="1"/>
      <c r="X97" s="1"/>
      <c r="Y97" s="1"/>
    </row>
    <row r="98" spans="1:25" x14ac:dyDescent="0.25">
      <c r="A98" s="1">
        <v>0</v>
      </c>
      <c r="B98" s="1">
        <v>-0.21432945448714</v>
      </c>
      <c r="C98" s="1">
        <v>0.26741314533325999</v>
      </c>
      <c r="D98" s="1">
        <v>1.62957173076703E-2</v>
      </c>
      <c r="E98" s="1">
        <v>-0.78866631298358703</v>
      </c>
      <c r="F98" s="1">
        <v>0.228674647513222</v>
      </c>
      <c r="G98" s="1">
        <v>0.35925335700642402</v>
      </c>
      <c r="H98" s="1">
        <v>0.106707741682475</v>
      </c>
      <c r="I98" s="1">
        <v>0.811940966235148</v>
      </c>
      <c r="J98" s="1">
        <v>5.7756639247698999E-2</v>
      </c>
      <c r="K98" s="1">
        <v>0.24092241633575101</v>
      </c>
      <c r="L98" s="1">
        <v>-0.33077198418222697</v>
      </c>
      <c r="M98" s="1">
        <v>-0.16089378138805399</v>
      </c>
      <c r="N98" s="1">
        <v>0.228674647513222</v>
      </c>
      <c r="O98" s="1">
        <v>0.35925335700642402</v>
      </c>
      <c r="P98" s="1">
        <v>-0.142799924719927</v>
      </c>
      <c r="Q98" s="1">
        <v>-0.10676566797831399</v>
      </c>
      <c r="R98" s="1">
        <v>0.106707741682475</v>
      </c>
      <c r="S98" s="1">
        <v>0.811940966235148</v>
      </c>
      <c r="T98" s="1">
        <v>0.136095762152008</v>
      </c>
      <c r="U98" s="1">
        <v>-0.36535842905940102</v>
      </c>
      <c r="V98" s="1"/>
      <c r="W98" s="1"/>
      <c r="X98" s="1"/>
      <c r="Y98" s="1"/>
    </row>
    <row r="99" spans="1:25" x14ac:dyDescent="0.25">
      <c r="A99" s="1">
        <v>1</v>
      </c>
      <c r="B99" s="1">
        <v>3.6267758430139699E-2</v>
      </c>
      <c r="C99" s="1">
        <v>0.47181088450811198</v>
      </c>
      <c r="D99" s="1">
        <v>0.58411460064450005</v>
      </c>
      <c r="E99" s="1">
        <v>0.56238521877240999</v>
      </c>
      <c r="F99" s="1">
        <v>-0.142799924719927</v>
      </c>
      <c r="G99" s="1">
        <v>-0.10676566797831399</v>
      </c>
      <c r="H99" s="1">
        <v>0.136095762152008</v>
      </c>
      <c r="I99" s="1">
        <v>-0.36535842905940102</v>
      </c>
      <c r="J99" s="1">
        <v>-0.301495960311782</v>
      </c>
      <c r="K99" s="1">
        <v>-0.70628367989524898</v>
      </c>
      <c r="L99" s="1">
        <v>0.62905961214957495</v>
      </c>
      <c r="M99" s="1">
        <v>-0.230410453556851</v>
      </c>
      <c r="N99" s="1">
        <v>0.228674647513222</v>
      </c>
      <c r="O99" s="1">
        <v>0.35925335700642402</v>
      </c>
      <c r="P99" s="1">
        <v>-0.142799924719927</v>
      </c>
      <c r="Q99" s="1">
        <v>-0.10676566797831399</v>
      </c>
      <c r="R99" s="1">
        <v>0.106707741682475</v>
      </c>
      <c r="S99" s="1">
        <v>0.811940966235148</v>
      </c>
      <c r="T99" s="1">
        <v>0.136095762152008</v>
      </c>
      <c r="U99" s="1">
        <v>-0.36535842905940102</v>
      </c>
      <c r="V99" s="1"/>
      <c r="W99" s="1"/>
      <c r="X99" s="1"/>
      <c r="Y99" s="1"/>
    </row>
    <row r="100" spans="1:25" x14ac:dyDescent="0.25">
      <c r="A100" s="1">
        <v>0</v>
      </c>
      <c r="B100" s="1">
        <v>1.0797355699029301</v>
      </c>
      <c r="C100" s="1">
        <v>0.73361752563502702</v>
      </c>
      <c r="D100" s="1">
        <v>0.330158363706542</v>
      </c>
      <c r="E100" s="1">
        <v>-1.44470348370814E-2</v>
      </c>
      <c r="F100" s="1">
        <v>-0.24915298351387699</v>
      </c>
      <c r="G100" s="1">
        <v>-0.45195737746821302</v>
      </c>
      <c r="H100" s="1">
        <v>-1.68432345733956</v>
      </c>
      <c r="I100" s="1">
        <v>-0.97299508149759195</v>
      </c>
      <c r="J100" s="1">
        <v>0.45944264756217601</v>
      </c>
      <c r="K100" s="1">
        <v>0.42217637765196903</v>
      </c>
      <c r="L100" s="1">
        <v>-1.2771611363875901</v>
      </c>
      <c r="M100" s="1">
        <v>-9.1645258305958904E-2</v>
      </c>
      <c r="N100" s="1">
        <v>-0.24915298351387699</v>
      </c>
      <c r="O100" s="1">
        <v>-0.45195737746821302</v>
      </c>
      <c r="P100" s="1">
        <v>1.5141185017793599</v>
      </c>
      <c r="Q100" s="1">
        <v>0.69844653621710295</v>
      </c>
      <c r="R100" s="1">
        <v>-1.68432345733956</v>
      </c>
      <c r="S100" s="1">
        <v>-0.97299508149759195</v>
      </c>
      <c r="T100" s="1">
        <v>0.44093131931879198</v>
      </c>
      <c r="U100" s="1">
        <v>0.39598794293273798</v>
      </c>
      <c r="V100" s="1"/>
      <c r="W100" s="1"/>
      <c r="X100" s="1"/>
      <c r="Y100" s="1"/>
    </row>
    <row r="101" spans="1:25" x14ac:dyDescent="0.25">
      <c r="A101" s="1">
        <v>0</v>
      </c>
      <c r="B101" s="1">
        <v>-0.148289723679945</v>
      </c>
      <c r="C101" s="1">
        <v>0.43766592425446998</v>
      </c>
      <c r="D101" s="1">
        <v>0.44207634102909898</v>
      </c>
      <c r="E101" s="1">
        <v>1.27495843533764</v>
      </c>
      <c r="F101" s="1">
        <v>1.5141185017793599</v>
      </c>
      <c r="G101" s="1">
        <v>0.69844653621710295</v>
      </c>
      <c r="H101" s="1">
        <v>0.44093131931879198</v>
      </c>
      <c r="I101" s="1">
        <v>0.39598794293273798</v>
      </c>
      <c r="J101" s="1">
        <v>0.72456977220191399</v>
      </c>
      <c r="K101" s="1">
        <v>1.0184740140156801</v>
      </c>
      <c r="L101" s="1">
        <v>0.58352732969826104</v>
      </c>
      <c r="M101" s="1">
        <v>-0.57869157457137899</v>
      </c>
      <c r="N101" s="1">
        <v>-0.24915298351387699</v>
      </c>
      <c r="O101" s="1">
        <v>-0.45195737746821302</v>
      </c>
      <c r="P101" s="1">
        <v>1.5141185017793599</v>
      </c>
      <c r="Q101" s="1">
        <v>0.69844653621710295</v>
      </c>
      <c r="R101" s="1">
        <v>-1.68432345733956</v>
      </c>
      <c r="S101" s="1">
        <v>-0.97299508149759195</v>
      </c>
      <c r="T101" s="1">
        <v>0.44093131931879198</v>
      </c>
      <c r="U101" s="1">
        <v>0.39598794293273798</v>
      </c>
      <c r="V101" s="1"/>
      <c r="W101" s="1"/>
      <c r="X101" s="1"/>
      <c r="Y101" s="1"/>
    </row>
    <row r="102" spans="1:25" x14ac:dyDescent="0.25">
      <c r="A102" s="1">
        <v>1</v>
      </c>
      <c r="B102" s="1">
        <v>0.129561240166567</v>
      </c>
      <c r="C102" s="1">
        <v>3.7471929772500197E-2</v>
      </c>
      <c r="D102" s="1">
        <v>-0.72815561310177102</v>
      </c>
      <c r="E102" s="1">
        <v>-0.12578728670631401</v>
      </c>
      <c r="F102" s="1">
        <v>0.41728568918286602</v>
      </c>
      <c r="G102" s="1">
        <v>1.09813249304452</v>
      </c>
      <c r="H102" s="1">
        <v>-0.97975596435090895</v>
      </c>
      <c r="I102" s="1">
        <v>-0.61774113879771297</v>
      </c>
      <c r="J102" s="1">
        <v>-0.16711214710779099</v>
      </c>
      <c r="K102" s="1">
        <v>0.208016113630969</v>
      </c>
      <c r="L102" s="1">
        <v>-0.69385974890065105</v>
      </c>
      <c r="M102" s="1">
        <v>0.81414299846821903</v>
      </c>
      <c r="N102" s="1">
        <v>0.41728568918286602</v>
      </c>
      <c r="O102" s="1">
        <v>1.09813249304452</v>
      </c>
      <c r="P102" s="1">
        <v>-0.10200459419261999</v>
      </c>
      <c r="Q102" s="1">
        <v>-1.4018920673010999</v>
      </c>
      <c r="R102" s="1">
        <v>-0.97975596435090895</v>
      </c>
      <c r="S102" s="1">
        <v>-0.61774113879771297</v>
      </c>
      <c r="T102" s="1">
        <v>-0.110601749418722</v>
      </c>
      <c r="U102" s="1">
        <v>1.13010508125051</v>
      </c>
      <c r="V102" s="1"/>
      <c r="W102" s="1"/>
      <c r="X102" s="1"/>
      <c r="Y102" s="1"/>
    </row>
    <row r="103" spans="1:25" x14ac:dyDescent="0.25">
      <c r="A103" s="1">
        <v>1</v>
      </c>
      <c r="B103" s="1">
        <v>0.67120119364305797</v>
      </c>
      <c r="C103" s="1">
        <v>1.2533344390935801</v>
      </c>
      <c r="D103" s="1">
        <v>0.21712556527278901</v>
      </c>
      <c r="E103" s="1">
        <v>-1.7739920474748101</v>
      </c>
      <c r="F103" s="1">
        <v>-0.10200459419261999</v>
      </c>
      <c r="G103" s="1">
        <v>-1.4018920673010999</v>
      </c>
      <c r="H103" s="1">
        <v>-0.110601749418722</v>
      </c>
      <c r="I103" s="1">
        <v>1.13010508125051</v>
      </c>
      <c r="J103" s="1">
        <v>-0.54418105777593095</v>
      </c>
      <c r="K103" s="1">
        <v>-0.60829943484258298</v>
      </c>
      <c r="L103" s="1">
        <v>-0.87407086763535202</v>
      </c>
      <c r="M103" s="1">
        <v>-3.9665239451936403E-2</v>
      </c>
      <c r="N103" s="1">
        <v>0.41728568918286602</v>
      </c>
      <c r="O103" s="1">
        <v>1.09813249304452</v>
      </c>
      <c r="P103" s="1">
        <v>-0.10200459419261999</v>
      </c>
      <c r="Q103" s="1">
        <v>-1.4018920673010999</v>
      </c>
      <c r="R103" s="1">
        <v>-0.97975596435090895</v>
      </c>
      <c r="S103" s="1">
        <v>-0.61774113879771297</v>
      </c>
      <c r="T103" s="1">
        <v>-0.110601749418722</v>
      </c>
      <c r="U103" s="1">
        <v>1.13010508125051</v>
      </c>
      <c r="V103" s="1"/>
      <c r="W103" s="1"/>
      <c r="X103" s="1"/>
      <c r="Y103" s="1"/>
    </row>
    <row r="104" spans="1:25" x14ac:dyDescent="0.25">
      <c r="A104" s="1">
        <v>1</v>
      </c>
      <c r="B104" s="1">
        <v>9.5583118205024006E-2</v>
      </c>
      <c r="C104" s="1">
        <v>-0.322857309183956</v>
      </c>
      <c r="D104" s="1">
        <v>0.36433417783114003</v>
      </c>
      <c r="E104" s="1">
        <v>1.7185364372118801</v>
      </c>
      <c r="F104" s="1">
        <v>0.16664484379484301</v>
      </c>
      <c r="G104" s="1">
        <v>-1.229566862962</v>
      </c>
      <c r="H104" s="1">
        <v>-0.45805949609973201</v>
      </c>
      <c r="I104" s="1">
        <v>0.34823417141473501</v>
      </c>
      <c r="J104" s="1">
        <v>-3.5507159576002097E-2</v>
      </c>
      <c r="K104" s="1">
        <v>-0.85895587267044504</v>
      </c>
      <c r="L104" s="1">
        <v>-0.274826951539974</v>
      </c>
      <c r="M104" s="1">
        <v>-0.65838960316666195</v>
      </c>
      <c r="N104" s="1">
        <v>0.16664484379484301</v>
      </c>
      <c r="O104" s="1">
        <v>-1.229566862962</v>
      </c>
      <c r="P104" s="1">
        <v>-0.13347510704312801</v>
      </c>
      <c r="Q104" s="1">
        <v>-0.90466136848079004</v>
      </c>
      <c r="R104" s="1">
        <v>-0.45805949609973201</v>
      </c>
      <c r="S104" s="1">
        <v>0.34823417141473501</v>
      </c>
      <c r="T104" s="1">
        <v>-0.58885989841772401</v>
      </c>
      <c r="U104" s="1">
        <v>0.90626520617970796</v>
      </c>
      <c r="V104" s="1"/>
      <c r="W104" s="1"/>
      <c r="X104" s="1"/>
      <c r="Y104" s="1"/>
    </row>
    <row r="105" spans="1:25" x14ac:dyDescent="0.25">
      <c r="A105" s="1">
        <v>1</v>
      </c>
      <c r="B105" s="1">
        <v>0.184842184384609</v>
      </c>
      <c r="C105" s="1">
        <v>-0.333368381157086</v>
      </c>
      <c r="D105" s="1">
        <v>-0.66573097303323203</v>
      </c>
      <c r="E105" s="1">
        <v>-0.39621207578300599</v>
      </c>
      <c r="F105" s="1">
        <v>-0.13347510704312801</v>
      </c>
      <c r="G105" s="1">
        <v>-0.90466136848079004</v>
      </c>
      <c r="H105" s="1">
        <v>-0.58885989841772401</v>
      </c>
      <c r="I105" s="1">
        <v>0.90626520617970796</v>
      </c>
      <c r="J105" s="1">
        <v>-0.22057850332561499</v>
      </c>
      <c r="K105" s="1">
        <v>-1.0233860966928401</v>
      </c>
      <c r="L105" s="1">
        <v>0.156528480199459</v>
      </c>
      <c r="M105" s="1">
        <v>-0.66096739162673601</v>
      </c>
      <c r="N105" s="1">
        <v>0.16664484379484301</v>
      </c>
      <c r="O105" s="1">
        <v>-1.229566862962</v>
      </c>
      <c r="P105" s="1">
        <v>-0.13347510704312801</v>
      </c>
      <c r="Q105" s="1">
        <v>-0.90466136848079004</v>
      </c>
      <c r="R105" s="1">
        <v>-0.45805949609973201</v>
      </c>
      <c r="S105" s="1">
        <v>0.34823417141473501</v>
      </c>
      <c r="T105" s="1">
        <v>-0.58885989841772401</v>
      </c>
      <c r="U105" s="1">
        <v>0.90626520617970796</v>
      </c>
      <c r="V105" s="1"/>
      <c r="W105" s="1"/>
      <c r="X105" s="1"/>
      <c r="Y105" s="1"/>
    </row>
    <row r="106" spans="1:25" x14ac:dyDescent="0.25">
      <c r="A106" s="1">
        <v>0</v>
      </c>
      <c r="B106" s="1">
        <v>-0.11479006928163001</v>
      </c>
      <c r="C106" s="1">
        <v>-0.86724339689232499</v>
      </c>
      <c r="D106" s="1">
        <v>-0.10327622235954401</v>
      </c>
      <c r="E106" s="1">
        <v>0.56070057924463601</v>
      </c>
      <c r="F106" s="1">
        <v>-0.372213906582818</v>
      </c>
      <c r="G106" s="1">
        <v>-0.21005180224442099</v>
      </c>
      <c r="H106" s="1">
        <v>-0.15550926453460301</v>
      </c>
      <c r="I106" s="1">
        <v>-0.94751827743217998</v>
      </c>
      <c r="J106" s="1">
        <v>-0.21024051315186701</v>
      </c>
      <c r="K106" s="1">
        <v>0.25995453904490201</v>
      </c>
      <c r="L106" s="1">
        <v>-1.2000978997807801</v>
      </c>
      <c r="M106" s="1">
        <v>-0.169812480587129</v>
      </c>
      <c r="N106" s="1">
        <v>-0.372213906582818</v>
      </c>
      <c r="O106" s="1">
        <v>-0.21005180224442099</v>
      </c>
      <c r="P106" s="1">
        <v>-3.0137806827323099E-2</v>
      </c>
      <c r="Q106" s="1">
        <v>-1.3007667475876199</v>
      </c>
      <c r="R106" s="1">
        <v>-0.15550926453460301</v>
      </c>
      <c r="S106" s="1">
        <v>-0.94751827743217998</v>
      </c>
      <c r="T106" s="1">
        <v>-1.09784265563394</v>
      </c>
      <c r="U106" s="1">
        <v>0.64446918816201404</v>
      </c>
      <c r="V106" s="1"/>
      <c r="W106" s="1"/>
      <c r="X106" s="1"/>
      <c r="Y106" s="1"/>
    </row>
    <row r="107" spans="1:25" x14ac:dyDescent="0.25">
      <c r="A107" s="1">
        <v>1</v>
      </c>
      <c r="B107" s="1">
        <v>-0.376188852209909</v>
      </c>
      <c r="C107" s="1">
        <v>-1.49195318725676</v>
      </c>
      <c r="D107" s="1">
        <v>1.1894268584445999</v>
      </c>
      <c r="E107" s="1">
        <v>-0.56525771444628403</v>
      </c>
      <c r="F107" s="1">
        <v>-3.0137806827323099E-2</v>
      </c>
      <c r="G107" s="1">
        <v>-1.3007667475876199</v>
      </c>
      <c r="H107" s="1">
        <v>-1.09784265563394</v>
      </c>
      <c r="I107" s="1">
        <v>0.64446918816201404</v>
      </c>
      <c r="J107" s="1">
        <v>-0.42335139912865499</v>
      </c>
      <c r="K107" s="1">
        <v>0.41227126894893901</v>
      </c>
      <c r="L107" s="1">
        <v>-0.37006207943942199</v>
      </c>
      <c r="M107" s="1">
        <v>0.72672189352432104</v>
      </c>
      <c r="N107" s="1">
        <v>-0.372213906582818</v>
      </c>
      <c r="O107" s="1">
        <v>-0.21005180224442099</v>
      </c>
      <c r="P107" s="1">
        <v>-3.0137806827323099E-2</v>
      </c>
      <c r="Q107" s="1">
        <v>-1.3007667475876199</v>
      </c>
      <c r="R107" s="1">
        <v>-0.15550926453460301</v>
      </c>
      <c r="S107" s="1">
        <v>-0.94751827743217998</v>
      </c>
      <c r="T107" s="1">
        <v>-1.09784265563394</v>
      </c>
      <c r="U107" s="1">
        <v>0.64446918816201404</v>
      </c>
      <c r="V107" s="1"/>
      <c r="W107" s="1"/>
      <c r="X107" s="1"/>
      <c r="Y107" s="1"/>
    </row>
    <row r="108" spans="1:25" x14ac:dyDescent="0.25">
      <c r="A108" s="1">
        <v>1</v>
      </c>
      <c r="B108" s="1">
        <v>-0.61923415915380997</v>
      </c>
      <c r="C108" s="1">
        <v>0.40091193295291999</v>
      </c>
      <c r="D108" s="1">
        <v>-0.34210890277297601</v>
      </c>
      <c r="E108" s="1">
        <v>-1.0202835702827801E-3</v>
      </c>
      <c r="F108" s="1">
        <v>-1.16319417761571</v>
      </c>
      <c r="G108" s="1">
        <v>0.20001204279454901</v>
      </c>
      <c r="H108" s="1">
        <v>0.90336131226520699</v>
      </c>
      <c r="I108" s="1">
        <v>0.42477369823966099</v>
      </c>
      <c r="J108" s="1">
        <v>-1.21327421131661</v>
      </c>
      <c r="K108" s="1">
        <v>0.256366439232874</v>
      </c>
      <c r="L108" s="1">
        <v>0.62626881802855305</v>
      </c>
      <c r="M108" s="1">
        <v>0.54834788080182595</v>
      </c>
      <c r="N108" s="1">
        <v>-1.16319417761571</v>
      </c>
      <c r="O108" s="1">
        <v>0.20001204279454901</v>
      </c>
      <c r="P108" s="1">
        <v>-2.15930762207307</v>
      </c>
      <c r="Q108" s="1">
        <v>-0.119653154690362</v>
      </c>
      <c r="R108" s="1">
        <v>0.90336131226520699</v>
      </c>
      <c r="S108" s="1">
        <v>0.42477369823966099</v>
      </c>
      <c r="T108" s="1">
        <v>-0.56298528582305196</v>
      </c>
      <c r="U108" s="1">
        <v>1.4231057197586301</v>
      </c>
      <c r="V108" s="1"/>
      <c r="W108" s="1"/>
      <c r="X108" s="1"/>
      <c r="Y108" s="1"/>
    </row>
    <row r="109" spans="1:25" x14ac:dyDescent="0.25">
      <c r="A109" s="1">
        <v>0</v>
      </c>
      <c r="B109" s="1">
        <v>-0.50346324485296001</v>
      </c>
      <c r="C109" s="1">
        <v>0.44118136245828499</v>
      </c>
      <c r="D109" s="1">
        <v>-0.83029350212598096</v>
      </c>
      <c r="E109" s="1">
        <v>8.9407169043481505E-2</v>
      </c>
      <c r="F109" s="1">
        <v>-2.15930762207307</v>
      </c>
      <c r="G109" s="1">
        <v>-0.119653154690362</v>
      </c>
      <c r="H109" s="1">
        <v>-0.56298528582305196</v>
      </c>
      <c r="I109" s="1">
        <v>1.4231057197586301</v>
      </c>
      <c r="J109" s="1">
        <v>-1.5320496350203501</v>
      </c>
      <c r="K109" s="1">
        <v>0.53385270581923105</v>
      </c>
      <c r="L109" s="1">
        <v>0.29848877973410398</v>
      </c>
      <c r="M109" s="1">
        <v>1.66687587331521</v>
      </c>
      <c r="N109" s="1">
        <v>-1.16319417761571</v>
      </c>
      <c r="O109" s="1">
        <v>0.20001204279454901</v>
      </c>
      <c r="P109" s="1">
        <v>-2.15930762207307</v>
      </c>
      <c r="Q109" s="1">
        <v>-0.119653154690362</v>
      </c>
      <c r="R109" s="1">
        <v>0.90336131226520699</v>
      </c>
      <c r="S109" s="1">
        <v>0.42477369823966099</v>
      </c>
      <c r="T109" s="1">
        <v>-0.56298528582305196</v>
      </c>
      <c r="U109" s="1">
        <v>1.4231057197586301</v>
      </c>
      <c r="V109" s="1"/>
      <c r="W109" s="1"/>
      <c r="X109" s="1"/>
      <c r="Y109" s="1"/>
    </row>
    <row r="110" spans="1:25" x14ac:dyDescent="0.25">
      <c r="A110" s="1">
        <v>0</v>
      </c>
      <c r="B110" s="1">
        <v>-0.13593386646405101</v>
      </c>
      <c r="C110" s="1">
        <v>0.481446234361536</v>
      </c>
      <c r="D110" s="1">
        <v>-0.193796918106699</v>
      </c>
      <c r="E110" s="1">
        <v>-0.91034052289840295</v>
      </c>
      <c r="F110" s="1">
        <v>-0.85470801615209702</v>
      </c>
      <c r="G110" s="1">
        <v>2.7721153346405202E-2</v>
      </c>
      <c r="H110" s="1">
        <v>3.1992809714924603E-2</v>
      </c>
      <c r="I110" s="1">
        <v>0.48671957896543999</v>
      </c>
      <c r="J110" s="1">
        <v>-0.20846151152303899</v>
      </c>
      <c r="K110" s="1">
        <v>0.53542437520658004</v>
      </c>
      <c r="L110" s="1">
        <v>-0.25756458331355497</v>
      </c>
      <c r="M110" s="1">
        <v>-1.0550024404818401</v>
      </c>
      <c r="N110" s="1">
        <v>-0.85470801615209702</v>
      </c>
      <c r="O110" s="1">
        <v>2.7721153346405202E-2</v>
      </c>
      <c r="P110" s="1">
        <v>-0.452996991966229</v>
      </c>
      <c r="Q110" s="1">
        <v>-4.4995289799779702E-2</v>
      </c>
      <c r="R110" s="1">
        <v>3.1992809714924603E-2</v>
      </c>
      <c r="S110" s="1">
        <v>0.48671957896543999</v>
      </c>
      <c r="T110" s="1">
        <v>-0.20381164995349099</v>
      </c>
      <c r="U110" s="1">
        <v>0.28103267386715403</v>
      </c>
      <c r="V110" s="1"/>
      <c r="W110" s="1"/>
      <c r="X110" s="1"/>
      <c r="Y110" s="1"/>
    </row>
    <row r="111" spans="1:25" x14ac:dyDescent="0.25">
      <c r="A111" s="1">
        <v>0</v>
      </c>
      <c r="B111" s="1">
        <v>1.08192465065643</v>
      </c>
      <c r="C111" s="1">
        <v>0.15420927809430299</v>
      </c>
      <c r="D111" s="1">
        <v>-0.17608708411468099</v>
      </c>
      <c r="E111" s="1">
        <v>-1.1077302009938701</v>
      </c>
      <c r="F111" s="1">
        <v>-0.452996991966229</v>
      </c>
      <c r="G111" s="1">
        <v>-4.4995289799779702E-2</v>
      </c>
      <c r="H111" s="1">
        <v>-0.20381164995349099</v>
      </c>
      <c r="I111" s="1">
        <v>0.28103267386715403</v>
      </c>
      <c r="J111" s="1">
        <v>0.45796195723521999</v>
      </c>
      <c r="K111" s="1">
        <v>0.20913995492889401</v>
      </c>
      <c r="L111" s="1">
        <v>-0.21462968290905901</v>
      </c>
      <c r="M111" s="1">
        <v>0.471930222778143</v>
      </c>
      <c r="N111" s="1">
        <v>-0.85470801615209702</v>
      </c>
      <c r="O111" s="1">
        <v>2.7721153346405202E-2</v>
      </c>
      <c r="P111" s="1">
        <v>-0.452996991966229</v>
      </c>
      <c r="Q111" s="1">
        <v>-4.4995289799779702E-2</v>
      </c>
      <c r="R111" s="1">
        <v>3.1992809714924603E-2</v>
      </c>
      <c r="S111" s="1">
        <v>0.48671957896543999</v>
      </c>
      <c r="T111" s="1">
        <v>-0.20381164995349099</v>
      </c>
      <c r="U111" s="1">
        <v>0.28103267386715403</v>
      </c>
      <c r="V111" s="1"/>
      <c r="W111" s="1"/>
      <c r="X111" s="1"/>
      <c r="Y111" s="1"/>
    </row>
    <row r="112" spans="1:25" x14ac:dyDescent="0.25">
      <c r="A112" s="1">
        <v>1</v>
      </c>
      <c r="B112" s="1">
        <v>-0.752512520883722</v>
      </c>
      <c r="C112" s="1">
        <v>0.55386396487564604</v>
      </c>
      <c r="D112" s="1">
        <v>1.1338155288437399</v>
      </c>
      <c r="E112" s="1">
        <v>-0.21960608848950899</v>
      </c>
      <c r="F112" s="1">
        <v>-5.7722572016812697E-2</v>
      </c>
      <c r="G112" s="1">
        <v>1.3133740290956999</v>
      </c>
      <c r="H112" s="1">
        <v>0.13763683026381801</v>
      </c>
      <c r="I112" s="1">
        <v>9.0949919977167601E-2</v>
      </c>
      <c r="J112" s="1">
        <v>-0.16039864072051699</v>
      </c>
      <c r="K112" s="1">
        <v>0.66655846571651001</v>
      </c>
      <c r="L112" s="1">
        <v>-0.61630071825201904</v>
      </c>
      <c r="M112" s="1">
        <v>0.57780422116767205</v>
      </c>
      <c r="N112" s="1">
        <v>-5.7722572016812697E-2</v>
      </c>
      <c r="O112" s="1">
        <v>1.3133740290956999</v>
      </c>
      <c r="P112" s="1">
        <v>1.85891070438016</v>
      </c>
      <c r="Q112" s="1">
        <v>-0.24602519730528499</v>
      </c>
      <c r="R112" s="1">
        <v>0.13763683026381801</v>
      </c>
      <c r="S112" s="1">
        <v>9.0949919977167601E-2</v>
      </c>
      <c r="T112" s="1">
        <v>-0.29161421203843002</v>
      </c>
      <c r="U112" s="1">
        <v>0.13090014306957501</v>
      </c>
      <c r="V112" s="1"/>
      <c r="W112" s="1"/>
      <c r="X112" s="1"/>
      <c r="Y112" s="1"/>
    </row>
    <row r="113" spans="1:25" x14ac:dyDescent="0.25">
      <c r="A113" s="1">
        <v>1</v>
      </c>
      <c r="B113" s="1">
        <v>0.87304999735609001</v>
      </c>
      <c r="C113" s="1">
        <v>0.46338433530025103</v>
      </c>
      <c r="D113" s="1">
        <v>-0.16237042061586501</v>
      </c>
      <c r="E113" s="1">
        <v>-0.38004681468961399</v>
      </c>
      <c r="F113" s="1">
        <v>1.85891070438016</v>
      </c>
      <c r="G113" s="1">
        <v>-0.24602519730528499</v>
      </c>
      <c r="H113" s="1">
        <v>-0.29161421203843002</v>
      </c>
      <c r="I113" s="1">
        <v>0.13090014306957501</v>
      </c>
      <c r="J113" s="1">
        <v>0.79603217694862505</v>
      </c>
      <c r="K113" s="1">
        <v>-0.347830160590274</v>
      </c>
      <c r="L113" s="1">
        <v>0.70118036993235899</v>
      </c>
      <c r="M113" s="1">
        <v>1.9580812595305599E-2</v>
      </c>
      <c r="N113" s="1">
        <v>-5.7722572016812697E-2</v>
      </c>
      <c r="O113" s="1">
        <v>1.3133740290956999</v>
      </c>
      <c r="P113" s="1">
        <v>1.85891070438016</v>
      </c>
      <c r="Q113" s="1">
        <v>-0.24602519730528499</v>
      </c>
      <c r="R113" s="1">
        <v>0.13763683026381801</v>
      </c>
      <c r="S113" s="1">
        <v>9.0949919977167601E-2</v>
      </c>
      <c r="T113" s="1">
        <v>-0.29161421203843002</v>
      </c>
      <c r="U113" s="1">
        <v>0.13090014306957501</v>
      </c>
      <c r="V113" s="1"/>
      <c r="W113" s="1"/>
      <c r="X113" s="1"/>
      <c r="Y113" s="1"/>
    </row>
    <row r="114" spans="1:25" x14ac:dyDescent="0.25">
      <c r="A114" s="1">
        <v>1</v>
      </c>
      <c r="B114" s="1">
        <v>-1.0650157402339799</v>
      </c>
      <c r="C114" s="1">
        <v>0.23238597903256999</v>
      </c>
      <c r="D114" s="1">
        <v>-0.31439934411383103</v>
      </c>
      <c r="E114" s="1">
        <v>0.74534143885610005</v>
      </c>
      <c r="F114" s="1">
        <v>-0.242509999011015</v>
      </c>
      <c r="G114" s="1">
        <v>1.3717168630035801</v>
      </c>
      <c r="H114" s="1">
        <v>-2.55464897949618E-2</v>
      </c>
      <c r="I114" s="1">
        <v>1.59668959249363</v>
      </c>
      <c r="J114" s="1">
        <v>0.48538443731942699</v>
      </c>
      <c r="K114" s="1">
        <v>0.244090067669854</v>
      </c>
      <c r="L114" s="1">
        <v>0.37565351246121997</v>
      </c>
      <c r="M114" s="1">
        <v>0.152549084290726</v>
      </c>
      <c r="N114" s="1">
        <v>-0.242509999011015</v>
      </c>
      <c r="O114" s="1">
        <v>1.3717168630035801</v>
      </c>
      <c r="P114" s="1">
        <v>-0.373242784916821</v>
      </c>
      <c r="Q114" s="1">
        <v>2.10422032903324</v>
      </c>
      <c r="R114" s="1">
        <v>-2.55464897949618E-2</v>
      </c>
      <c r="S114" s="1">
        <v>1.59668959249363</v>
      </c>
      <c r="T114" s="1">
        <v>0.35324565643355199</v>
      </c>
      <c r="U114" s="1">
        <v>-0.60452408028054305</v>
      </c>
      <c r="V114" s="1"/>
      <c r="W114" s="1"/>
      <c r="X114" s="1"/>
      <c r="Y114" s="1"/>
    </row>
    <row r="115" spans="1:25" x14ac:dyDescent="0.25">
      <c r="A115" s="1">
        <v>0</v>
      </c>
      <c r="B115" s="1">
        <v>-0.110266963826238</v>
      </c>
      <c r="C115" s="1">
        <v>-1.3998588132843099</v>
      </c>
      <c r="D115" s="1">
        <v>0.195209734425319</v>
      </c>
      <c r="E115" s="1">
        <v>-1.3204428484292401</v>
      </c>
      <c r="F115" s="1">
        <v>-0.373242784916821</v>
      </c>
      <c r="G115" s="1">
        <v>2.10422032903324</v>
      </c>
      <c r="H115" s="1">
        <v>0.35324565643355199</v>
      </c>
      <c r="I115" s="1">
        <v>-0.60452408028054305</v>
      </c>
      <c r="J115" s="1">
        <v>0.51366855881695805</v>
      </c>
      <c r="K115" s="1">
        <v>1.4347164377299799</v>
      </c>
      <c r="L115" s="1">
        <v>0.49091161531615601</v>
      </c>
      <c r="M115" s="1">
        <v>-1.1345650743179401</v>
      </c>
      <c r="N115" s="1">
        <v>-0.242509999011015</v>
      </c>
      <c r="O115" s="1">
        <v>1.3717168630035801</v>
      </c>
      <c r="P115" s="1">
        <v>-0.373242784916821</v>
      </c>
      <c r="Q115" s="1">
        <v>2.10422032903324</v>
      </c>
      <c r="R115" s="1">
        <v>-2.55464897949618E-2</v>
      </c>
      <c r="S115" s="1">
        <v>1.59668959249363</v>
      </c>
      <c r="T115" s="1">
        <v>0.35324565643355199</v>
      </c>
      <c r="U115" s="1">
        <v>-0.60452408028054305</v>
      </c>
      <c r="V115" s="1"/>
      <c r="W115" s="1"/>
      <c r="X115" s="1"/>
      <c r="Y115" s="1"/>
    </row>
    <row r="116" spans="1:25" x14ac:dyDescent="0.25">
      <c r="A116" s="1">
        <v>1</v>
      </c>
      <c r="B116" s="1">
        <v>-0.18467058492794899</v>
      </c>
      <c r="C116" s="1">
        <v>-1.2956711205276501</v>
      </c>
      <c r="D116" s="1">
        <v>0.31354664154119399</v>
      </c>
      <c r="E116" s="1">
        <v>0.60004523907702501</v>
      </c>
      <c r="F116" s="1">
        <v>-7.8162940182438898E-2</v>
      </c>
      <c r="G116" s="1">
        <v>-0.57951444704488797</v>
      </c>
      <c r="H116" s="1">
        <v>1.2451059926329899</v>
      </c>
      <c r="I116" s="1">
        <v>1.5232196069881301</v>
      </c>
      <c r="J116" s="1">
        <v>0.27867122130844102</v>
      </c>
      <c r="K116" s="1">
        <v>0.60505632636731599</v>
      </c>
      <c r="L116" s="1">
        <v>0.44662570970332699</v>
      </c>
      <c r="M116" s="1">
        <v>0.838928184136014</v>
      </c>
      <c r="N116" s="1">
        <v>-7.8162940182438898E-2</v>
      </c>
      <c r="O116" s="1">
        <v>-0.57951444704488797</v>
      </c>
      <c r="P116" s="1">
        <v>-0.38151846911427201</v>
      </c>
      <c r="Q116" s="1">
        <v>0.34138301204792298</v>
      </c>
      <c r="R116" s="1">
        <v>1.2451059926329899</v>
      </c>
      <c r="S116" s="1">
        <v>1.5232196069881301</v>
      </c>
      <c r="T116" s="1">
        <v>-0.38513395036136699</v>
      </c>
      <c r="U116" s="1">
        <v>0.23929907334134701</v>
      </c>
      <c r="V116" s="1"/>
      <c r="W116" s="1"/>
      <c r="X116" s="1"/>
      <c r="Y116" s="1"/>
    </row>
    <row r="117" spans="1:25" x14ac:dyDescent="0.25">
      <c r="A117" s="1">
        <v>0</v>
      </c>
      <c r="B117" s="1">
        <v>0.277111052997426</v>
      </c>
      <c r="C117" s="1">
        <v>0.28651065924001301</v>
      </c>
      <c r="D117" s="1">
        <v>-0.88436353610393104</v>
      </c>
      <c r="E117" s="1">
        <v>-0.49671142693700598</v>
      </c>
      <c r="F117" s="1">
        <v>-0.38151846911427201</v>
      </c>
      <c r="G117" s="1">
        <v>0.34138301204792298</v>
      </c>
      <c r="H117" s="1">
        <v>-0.38513395036136699</v>
      </c>
      <c r="I117" s="1">
        <v>0.23929907334134701</v>
      </c>
      <c r="J117" s="1">
        <v>-0.501411815484895</v>
      </c>
      <c r="K117" s="1">
        <v>-0.41761660774606302</v>
      </c>
      <c r="L117" s="1">
        <v>2.0751222588913602E-2</v>
      </c>
      <c r="M117" s="1">
        <v>0.35048166488946297</v>
      </c>
      <c r="N117" s="1">
        <v>-7.8162940182438898E-2</v>
      </c>
      <c r="O117" s="1">
        <v>-0.57951444704488797</v>
      </c>
      <c r="P117" s="1">
        <v>-0.38151846911427201</v>
      </c>
      <c r="Q117" s="1">
        <v>0.34138301204792298</v>
      </c>
      <c r="R117" s="1">
        <v>1.2451059926329899</v>
      </c>
      <c r="S117" s="1">
        <v>1.5232196069881301</v>
      </c>
      <c r="T117" s="1">
        <v>-0.38513395036136699</v>
      </c>
      <c r="U117" s="1">
        <v>0.23929907334134701</v>
      </c>
      <c r="V117" s="1"/>
      <c r="W117" s="1"/>
      <c r="X117" s="1"/>
      <c r="Y117" s="1"/>
    </row>
    <row r="118" spans="1:25" x14ac:dyDescent="0.25">
      <c r="A118" s="1">
        <v>0</v>
      </c>
      <c r="B118" s="1">
        <v>-0.67030959648041</v>
      </c>
      <c r="C118" s="1">
        <v>1.05998560696109</v>
      </c>
      <c r="D118" s="1">
        <v>-0.52404114460394002</v>
      </c>
      <c r="E118" s="1">
        <v>9.7435683970630502E-2</v>
      </c>
      <c r="F118" s="1">
        <v>0.56692448714543098</v>
      </c>
      <c r="G118" s="1">
        <v>-1.5990234188942001</v>
      </c>
      <c r="H118" s="1">
        <v>-0.246940811654425</v>
      </c>
      <c r="I118" s="1">
        <v>-1.22974600572336</v>
      </c>
      <c r="J118" s="1">
        <v>0.38917524378162399</v>
      </c>
      <c r="K118" s="1">
        <v>-6.2933687809188302E-2</v>
      </c>
      <c r="L118" s="1">
        <v>-0.51299368759362896</v>
      </c>
      <c r="M118" s="1">
        <v>-0.73074348376352005</v>
      </c>
      <c r="N118" s="1">
        <v>0.56692448714543098</v>
      </c>
      <c r="O118" s="1">
        <v>-1.5990234188942001</v>
      </c>
      <c r="P118" s="1">
        <v>0.72837095093398596</v>
      </c>
      <c r="Q118" s="1">
        <v>1.95569566681498E-2</v>
      </c>
      <c r="R118" s="1">
        <v>-0.246940811654425</v>
      </c>
      <c r="S118" s="1">
        <v>-1.22974600572336</v>
      </c>
      <c r="T118" s="1">
        <v>0.41266937390135</v>
      </c>
      <c r="U118" s="1">
        <v>0.61059824946386099</v>
      </c>
      <c r="V118" s="1"/>
      <c r="W118" s="1"/>
      <c r="X118" s="1"/>
      <c r="Y118" s="1"/>
    </row>
    <row r="119" spans="1:25" x14ac:dyDescent="0.25">
      <c r="A119" s="1">
        <v>1</v>
      </c>
      <c r="B119" s="1">
        <v>-0.35908123340723702</v>
      </c>
      <c r="C119" s="1">
        <v>-1.1220521724036601</v>
      </c>
      <c r="D119" s="1">
        <v>-0.22668111459934201</v>
      </c>
      <c r="E119" s="1">
        <v>-0.72064470455755103</v>
      </c>
      <c r="F119" s="1">
        <v>0.72837095093398596</v>
      </c>
      <c r="G119" s="1">
        <v>1.95569566681498E-2</v>
      </c>
      <c r="H119" s="1">
        <v>0.41266937390135</v>
      </c>
      <c r="I119" s="1">
        <v>0.61059824946386099</v>
      </c>
      <c r="J119" s="1">
        <v>5.4049270365116604E-4</v>
      </c>
      <c r="K119" s="1">
        <v>7.1186063613470199E-2</v>
      </c>
      <c r="L119" s="1">
        <v>-0.13259052115717601</v>
      </c>
      <c r="M119" s="1">
        <v>1.1795483505676201</v>
      </c>
      <c r="N119" s="1">
        <v>0.56692448714543098</v>
      </c>
      <c r="O119" s="1">
        <v>-1.5990234188942001</v>
      </c>
      <c r="P119" s="1">
        <v>0.72837095093398596</v>
      </c>
      <c r="Q119" s="1">
        <v>1.95569566681498E-2</v>
      </c>
      <c r="R119" s="1">
        <v>-0.246940811654425</v>
      </c>
      <c r="S119" s="1">
        <v>-1.22974600572336</v>
      </c>
      <c r="T119" s="1">
        <v>0.41266937390135</v>
      </c>
      <c r="U119" s="1">
        <v>0.61059824946386099</v>
      </c>
      <c r="V119" s="1"/>
      <c r="W119" s="1"/>
      <c r="X119" s="1"/>
      <c r="Y119" s="1"/>
    </row>
    <row r="120" spans="1:25" x14ac:dyDescent="0.25">
      <c r="A120" s="1">
        <v>1</v>
      </c>
      <c r="B120" s="1">
        <v>8.8169437016955999E-3</v>
      </c>
      <c r="C120" s="1">
        <v>-0.979508171807843</v>
      </c>
      <c r="D120" s="1">
        <v>-2.14195183952351</v>
      </c>
      <c r="E120" s="1">
        <v>0.67520667013319902</v>
      </c>
      <c r="F120" s="1">
        <v>1.01709929042303</v>
      </c>
      <c r="G120" s="1">
        <v>-0.64360304670919399</v>
      </c>
      <c r="H120" s="1">
        <v>-1.83804622532283</v>
      </c>
      <c r="I120" s="1">
        <v>1.4588576179335899</v>
      </c>
      <c r="J120" s="1">
        <v>0.87781949598242404</v>
      </c>
      <c r="K120" s="1">
        <v>-0.28223963097131999</v>
      </c>
      <c r="L120" s="1">
        <v>0.33409967477635999</v>
      </c>
      <c r="M120" s="1">
        <v>0.44372351689803402</v>
      </c>
      <c r="N120" s="1">
        <v>1.01709929042303</v>
      </c>
      <c r="O120" s="1">
        <v>-0.64360304670919399</v>
      </c>
      <c r="P120" s="1">
        <v>0.46747420038915599</v>
      </c>
      <c r="Q120" s="1">
        <v>0.28649810495975198</v>
      </c>
      <c r="R120" s="1">
        <v>-1.83804622532283</v>
      </c>
      <c r="S120" s="1">
        <v>1.4588576179335899</v>
      </c>
      <c r="T120" s="1">
        <v>-0.50095180999606503</v>
      </c>
      <c r="U120" s="1">
        <v>-0.47233621788074798</v>
      </c>
      <c r="V120" s="1"/>
      <c r="W120" s="1"/>
      <c r="X120" s="1"/>
      <c r="Y120" s="1"/>
    </row>
    <row r="121" spans="1:25" x14ac:dyDescent="0.25">
      <c r="A121" s="1">
        <v>0</v>
      </c>
      <c r="B121" s="1">
        <v>-0.32315815166183098</v>
      </c>
      <c r="C121" s="1">
        <v>-0.42505625413622899</v>
      </c>
      <c r="D121" s="1">
        <v>0.87854369343330996</v>
      </c>
      <c r="E121" s="1">
        <v>-0.82865193442128104</v>
      </c>
      <c r="F121" s="1">
        <v>0.46747420038915599</v>
      </c>
      <c r="G121" s="1">
        <v>0.28649810495975198</v>
      </c>
      <c r="H121" s="1">
        <v>-0.50095180999606503</v>
      </c>
      <c r="I121" s="1">
        <v>-0.47233621788074798</v>
      </c>
      <c r="J121" s="1">
        <v>0.77390886296114203</v>
      </c>
      <c r="K121" s="1">
        <v>-0.79290679538408904</v>
      </c>
      <c r="L121" s="1">
        <v>0.44029424342861201</v>
      </c>
      <c r="M121" s="1">
        <v>-0.65171140915270398</v>
      </c>
      <c r="N121" s="1">
        <v>1.01709929042303</v>
      </c>
      <c r="O121" s="1">
        <v>-0.64360304670919399</v>
      </c>
      <c r="P121" s="1">
        <v>0.46747420038915599</v>
      </c>
      <c r="Q121" s="1">
        <v>0.28649810495975198</v>
      </c>
      <c r="R121" s="1">
        <v>-1.83804622532283</v>
      </c>
      <c r="S121" s="1">
        <v>1.4588576179335899</v>
      </c>
      <c r="T121" s="1">
        <v>-0.50095180999606503</v>
      </c>
      <c r="U121" s="1">
        <v>-0.47233621788074798</v>
      </c>
      <c r="V121" s="1"/>
      <c r="W121" s="1"/>
      <c r="X121" s="1"/>
      <c r="Y121" s="1"/>
    </row>
    <row r="122" spans="1:25" x14ac:dyDescent="0.25">
      <c r="A122" s="1">
        <v>0</v>
      </c>
      <c r="B122" s="1">
        <v>-0.75427179272329303</v>
      </c>
      <c r="C122" s="1">
        <v>-0.40807861164075399</v>
      </c>
      <c r="D122" s="1">
        <v>0.66024551560968903</v>
      </c>
      <c r="E122" s="1">
        <v>-0.59144569583218298</v>
      </c>
      <c r="F122" s="1">
        <v>0.99421901633150001</v>
      </c>
      <c r="G122" s="1">
        <v>-0.918787945038962</v>
      </c>
      <c r="H122" s="1">
        <v>-0.51191426185324995</v>
      </c>
      <c r="I122" s="1">
        <v>-0.72460214389412803</v>
      </c>
      <c r="J122" s="1">
        <v>0.71363607072213298</v>
      </c>
      <c r="K122" s="1">
        <v>-0.87613746043155905</v>
      </c>
      <c r="L122" s="1">
        <v>-6.6819634991572896E-2</v>
      </c>
      <c r="M122" s="1">
        <v>-1.0144750239204701</v>
      </c>
      <c r="N122" s="1">
        <v>0.99421901633150001</v>
      </c>
      <c r="O122" s="1">
        <v>-0.918787945038962</v>
      </c>
      <c r="P122" s="1">
        <v>-0.63594079681999305</v>
      </c>
      <c r="Q122" s="1">
        <v>0.12105190189512199</v>
      </c>
      <c r="R122" s="1">
        <v>-0.51191426185324995</v>
      </c>
      <c r="S122" s="1">
        <v>-0.72460214389412803</v>
      </c>
      <c r="T122" s="1">
        <v>8.5496408836054499E-2</v>
      </c>
      <c r="U122" s="1">
        <v>8.9917195701715205E-2</v>
      </c>
      <c r="V122" s="1"/>
      <c r="W122" s="1"/>
      <c r="X122" s="1"/>
      <c r="Y122" s="1"/>
    </row>
    <row r="123" spans="1:25" x14ac:dyDescent="0.25">
      <c r="A123" s="1">
        <v>0</v>
      </c>
      <c r="B123" s="1">
        <v>0.247714355650968</v>
      </c>
      <c r="C123" s="1">
        <v>0.60314053887014296</v>
      </c>
      <c r="D123" s="1">
        <v>-2.0510172211935001E-2</v>
      </c>
      <c r="E123" s="1">
        <v>0.33752411331397603</v>
      </c>
      <c r="F123" s="1">
        <v>-0.63594079681999305</v>
      </c>
      <c r="G123" s="1">
        <v>0.12105190189512199</v>
      </c>
      <c r="H123" s="1">
        <v>8.5496408836054499E-2</v>
      </c>
      <c r="I123" s="1">
        <v>8.9917195701715205E-2</v>
      </c>
      <c r="J123" s="1">
        <v>8.1425331795327904E-2</v>
      </c>
      <c r="K123" s="1">
        <v>-0.66646551636807005</v>
      </c>
      <c r="L123" s="1">
        <v>-0.444174067499856</v>
      </c>
      <c r="M123" s="1">
        <v>-0.63614368479691297</v>
      </c>
      <c r="N123" s="1">
        <v>0.99421901633150001</v>
      </c>
      <c r="O123" s="1">
        <v>-0.918787945038962</v>
      </c>
      <c r="P123" s="1">
        <v>-0.63594079681999305</v>
      </c>
      <c r="Q123" s="1">
        <v>0.12105190189512199</v>
      </c>
      <c r="R123" s="1">
        <v>-0.51191426185324995</v>
      </c>
      <c r="S123" s="1">
        <v>-0.72460214389412803</v>
      </c>
      <c r="T123" s="1">
        <v>8.5496408836054499E-2</v>
      </c>
      <c r="U123" s="1">
        <v>8.9917195701715205E-2</v>
      </c>
      <c r="V123" s="1"/>
      <c r="W123" s="1"/>
      <c r="X123" s="1"/>
      <c r="Y123" s="1"/>
    </row>
    <row r="124" spans="1:25" x14ac:dyDescent="0.25">
      <c r="A124" s="1">
        <v>0</v>
      </c>
      <c r="B124" s="1">
        <v>0.129013164885665</v>
      </c>
      <c r="C124" s="1">
        <v>0.21377257508377501</v>
      </c>
      <c r="D124" s="1">
        <v>-1.10666172054277</v>
      </c>
      <c r="E124" s="1">
        <v>0.29399816384182598</v>
      </c>
      <c r="F124" s="1">
        <v>0.11075605739203601</v>
      </c>
      <c r="G124" s="1">
        <v>-0.40826529995327798</v>
      </c>
      <c r="H124" s="1">
        <v>3.5219373954014901</v>
      </c>
      <c r="I124" s="1">
        <v>-1.7180882239972901</v>
      </c>
      <c r="J124" s="1">
        <v>0.27405511804043298</v>
      </c>
      <c r="K124" s="1">
        <v>-0.31258612497568999</v>
      </c>
      <c r="L124" s="1">
        <v>2.1738391850466101</v>
      </c>
      <c r="M124" s="1">
        <v>-1.16215699680343</v>
      </c>
      <c r="N124" s="1">
        <v>0.11075605739203601</v>
      </c>
      <c r="O124" s="1">
        <v>-0.40826529995327798</v>
      </c>
      <c r="P124" s="1">
        <v>1.25435162989648E-2</v>
      </c>
      <c r="Q124" s="1">
        <v>-0.14677635260962901</v>
      </c>
      <c r="R124" s="1">
        <v>3.5219373954014901</v>
      </c>
      <c r="S124" s="1">
        <v>-1.7180882239972901</v>
      </c>
      <c r="T124" s="1">
        <v>-4.8179346692772698E-2</v>
      </c>
      <c r="U124" s="1">
        <v>-0.75489970040771104</v>
      </c>
      <c r="V124" s="1"/>
      <c r="W124" s="1"/>
      <c r="X124" s="1"/>
      <c r="Y124" s="1"/>
    </row>
    <row r="125" spans="1:25" x14ac:dyDescent="0.25">
      <c r="A125" s="1">
        <v>1</v>
      </c>
      <c r="B125" s="1">
        <v>-5.9778439457096003E-2</v>
      </c>
      <c r="C125" s="1">
        <v>3.0387793221681801E-2</v>
      </c>
      <c r="D125" s="1">
        <v>1.1341613411707101</v>
      </c>
      <c r="E125" s="1">
        <v>-0.670940553324188</v>
      </c>
      <c r="F125" s="1">
        <v>1.25435162989648E-2</v>
      </c>
      <c r="G125" s="1">
        <v>-0.14677635260962901</v>
      </c>
      <c r="H125" s="1">
        <v>-4.8179346692772698E-2</v>
      </c>
      <c r="I125" s="1">
        <v>-0.75489970040771104</v>
      </c>
      <c r="J125" s="1">
        <v>6.9003978017541698E-2</v>
      </c>
      <c r="K125" s="1">
        <v>-0.35839940365649098</v>
      </c>
      <c r="L125" s="1">
        <v>-3.22402785088379E-2</v>
      </c>
      <c r="M125" s="1">
        <v>-0.54795025709671197</v>
      </c>
      <c r="N125" s="1">
        <v>0.11075605739203601</v>
      </c>
      <c r="O125" s="1">
        <v>-0.40826529995327798</v>
      </c>
      <c r="P125" s="1">
        <v>1.25435162989648E-2</v>
      </c>
      <c r="Q125" s="1">
        <v>-0.14677635260962901</v>
      </c>
      <c r="R125" s="1">
        <v>3.5219373954014901</v>
      </c>
      <c r="S125" s="1">
        <v>-1.7180882239972901</v>
      </c>
      <c r="T125" s="1">
        <v>-4.8179346692772698E-2</v>
      </c>
      <c r="U125" s="1">
        <v>-0.75489970040771104</v>
      </c>
      <c r="V125" s="1"/>
      <c r="W125" s="1"/>
      <c r="X125" s="1"/>
      <c r="Y125" s="1"/>
    </row>
    <row r="126" spans="1:25" x14ac:dyDescent="0.25">
      <c r="A126" s="1">
        <v>0</v>
      </c>
      <c r="B126" s="1">
        <v>6.9542378362626694E-2</v>
      </c>
      <c r="C126" s="1">
        <v>0.38297494852660202</v>
      </c>
      <c r="D126" s="1">
        <v>2.9255562660697801E-2</v>
      </c>
      <c r="E126" s="1">
        <v>-0.58062535996402997</v>
      </c>
      <c r="F126" s="1">
        <v>0.124622507614344</v>
      </c>
      <c r="G126" s="1">
        <v>-1.3069742340033901</v>
      </c>
      <c r="H126" s="1">
        <v>-1.02150118999971</v>
      </c>
      <c r="I126" s="1">
        <v>-0.32615490644734202</v>
      </c>
      <c r="J126" s="1">
        <v>0.60687840891966605</v>
      </c>
      <c r="K126" s="1">
        <v>-0.56125329606783803</v>
      </c>
      <c r="L126" s="1">
        <v>-1.10564542048299</v>
      </c>
      <c r="M126" s="1">
        <v>-0.224037034996863</v>
      </c>
      <c r="N126" s="1">
        <v>0.124622507614344</v>
      </c>
      <c r="O126" s="1">
        <v>-1.3069742340033901</v>
      </c>
      <c r="P126" s="1">
        <v>1.02893098881029</v>
      </c>
      <c r="Q126" s="1">
        <v>0.473310770325722</v>
      </c>
      <c r="R126" s="1">
        <v>-1.02150118999971</v>
      </c>
      <c r="S126" s="1">
        <v>-0.32615490644734202</v>
      </c>
      <c r="T126" s="1">
        <v>-0.53942775237499696</v>
      </c>
      <c r="U126" s="1">
        <v>-0.95063361496749998</v>
      </c>
      <c r="V126" s="1"/>
      <c r="W126" s="1"/>
      <c r="X126" s="1"/>
      <c r="Y126" s="1"/>
    </row>
    <row r="127" spans="1:25" x14ac:dyDescent="0.25">
      <c r="A127" s="1">
        <v>1</v>
      </c>
      <c r="B127" s="1">
        <v>-0.519135958125574</v>
      </c>
      <c r="C127" s="1">
        <v>-0.75795132854644798</v>
      </c>
      <c r="D127" s="1">
        <v>-2.1788597445362899E-2</v>
      </c>
      <c r="E127" s="1">
        <v>-0.75949747969882297</v>
      </c>
      <c r="F127" s="1">
        <v>1.02893098881029</v>
      </c>
      <c r="G127" s="1">
        <v>0.473310770325722</v>
      </c>
      <c r="H127" s="1">
        <v>-0.53942775237499696</v>
      </c>
      <c r="I127" s="1">
        <v>-0.95063361496749998</v>
      </c>
      <c r="J127" s="1">
        <v>0.79777792017905602</v>
      </c>
      <c r="K127" s="1">
        <v>0.82856475076351899</v>
      </c>
      <c r="L127" s="1">
        <v>-0.59932370085897402</v>
      </c>
      <c r="M127" s="1">
        <v>-3.3926106437054001E-3</v>
      </c>
      <c r="N127" s="1">
        <v>0.124622507614344</v>
      </c>
      <c r="O127" s="1">
        <v>-1.3069742340033901</v>
      </c>
      <c r="P127" s="1">
        <v>1.02893098881029</v>
      </c>
      <c r="Q127" s="1">
        <v>0.473310770325722</v>
      </c>
      <c r="R127" s="1">
        <v>-1.02150118999971</v>
      </c>
      <c r="S127" s="1">
        <v>-0.32615490644734202</v>
      </c>
      <c r="T127" s="1">
        <v>-0.53942775237499696</v>
      </c>
      <c r="U127" s="1">
        <v>-0.95063361496749998</v>
      </c>
      <c r="V127" s="1"/>
      <c r="W127" s="1"/>
      <c r="X127" s="1"/>
      <c r="Y127" s="1"/>
    </row>
    <row r="128" spans="1:25" x14ac:dyDescent="0.25">
      <c r="A128" s="1">
        <v>0</v>
      </c>
      <c r="B128" s="1">
        <v>0.16429414821520399</v>
      </c>
      <c r="C128" s="1">
        <v>0.61486668665100996</v>
      </c>
      <c r="D128" s="1">
        <v>0.30150153325743301</v>
      </c>
      <c r="E128" s="1">
        <v>0.69370810790346704</v>
      </c>
      <c r="F128" s="1">
        <v>0.42787931621303699</v>
      </c>
      <c r="G128" s="1">
        <v>0.70997201808469201</v>
      </c>
      <c r="H128" s="1">
        <v>7.9347543206395907E-2</v>
      </c>
      <c r="I128" s="1">
        <v>0.58271782652859305</v>
      </c>
      <c r="J128" s="1">
        <v>0.40128816291899599</v>
      </c>
      <c r="K128" s="1">
        <v>0.29771159369259798</v>
      </c>
      <c r="L128" s="1">
        <v>0.19558355853996001</v>
      </c>
      <c r="M128" s="1">
        <v>1.1211158521751401</v>
      </c>
      <c r="N128" s="1">
        <v>0.42787931621303699</v>
      </c>
      <c r="O128" s="1">
        <v>0.70997201808469201</v>
      </c>
      <c r="P128" s="1">
        <v>0.26033792743825601</v>
      </c>
      <c r="Q128" s="1">
        <v>-0.882746105495128</v>
      </c>
      <c r="R128" s="1">
        <v>7.9347543206395907E-2</v>
      </c>
      <c r="S128" s="1">
        <v>0.58271782652859305</v>
      </c>
      <c r="T128" s="1">
        <v>-0.120614544149016</v>
      </c>
      <c r="U128" s="1">
        <v>-0.48303285325369899</v>
      </c>
      <c r="V128" s="1"/>
      <c r="W128" s="1"/>
      <c r="X128" s="1"/>
      <c r="Y128" s="1"/>
    </row>
    <row r="129" spans="1:25" x14ac:dyDescent="0.25">
      <c r="A129" s="1">
        <v>0</v>
      </c>
      <c r="B129" s="1">
        <v>-0.26361558935831397</v>
      </c>
      <c r="C129" s="1">
        <v>-1.2436773454411301</v>
      </c>
      <c r="D129" s="1">
        <v>-0.16719863961734899</v>
      </c>
      <c r="E129" s="1">
        <v>-0.10471965586196801</v>
      </c>
      <c r="F129" s="1">
        <v>0.26033792743825601</v>
      </c>
      <c r="G129" s="1">
        <v>-0.882746105495128</v>
      </c>
      <c r="H129" s="1">
        <v>-0.120614544149016</v>
      </c>
      <c r="I129" s="1">
        <v>-0.48303285325369899</v>
      </c>
      <c r="J129" s="1">
        <v>-4.7394003112281702E-2</v>
      </c>
      <c r="K129" s="1">
        <v>0.48408698860327798</v>
      </c>
      <c r="L129" s="1">
        <v>-0.50719230173112795</v>
      </c>
      <c r="M129" s="1">
        <v>9.1490319172280801E-2</v>
      </c>
      <c r="N129" s="1">
        <v>0.42787931621303699</v>
      </c>
      <c r="O129" s="1">
        <v>0.70997201808469201</v>
      </c>
      <c r="P129" s="1">
        <v>0.26033792743825601</v>
      </c>
      <c r="Q129" s="1">
        <v>-0.882746105495128</v>
      </c>
      <c r="R129" s="1">
        <v>7.9347543206395907E-2</v>
      </c>
      <c r="S129" s="1">
        <v>0.58271782652859305</v>
      </c>
      <c r="T129" s="1">
        <v>-0.120614544149016</v>
      </c>
      <c r="U129" s="1">
        <v>-0.48303285325369899</v>
      </c>
      <c r="V129" s="1"/>
      <c r="W129" s="1"/>
      <c r="X129" s="1"/>
      <c r="Y129" s="1"/>
    </row>
    <row r="130" spans="1:25" x14ac:dyDescent="0.25">
      <c r="A130" s="1">
        <v>0</v>
      </c>
      <c r="B130" s="1">
        <v>1.43096554894244</v>
      </c>
      <c r="C130" s="1">
        <v>0.17814971718459899</v>
      </c>
      <c r="D130" s="1">
        <v>-1.59689740685742</v>
      </c>
      <c r="E130" s="1">
        <v>-0.43160710810083702</v>
      </c>
      <c r="F130" s="1">
        <v>-1.86357443887803</v>
      </c>
      <c r="G130" s="1">
        <v>0.177957640881654</v>
      </c>
      <c r="H130" s="1">
        <v>1.6691035648361701</v>
      </c>
      <c r="I130" s="1">
        <v>1.5832646650637101</v>
      </c>
      <c r="J130" s="1">
        <v>0.29508394706730301</v>
      </c>
      <c r="K130" s="1">
        <v>0.76793009667029799</v>
      </c>
      <c r="L130" s="1">
        <v>0.79518393706113899</v>
      </c>
      <c r="M130" s="1">
        <v>1.57675806343062</v>
      </c>
      <c r="N130" s="1">
        <v>-1.86357443887803</v>
      </c>
      <c r="O130" s="1">
        <v>0.177957640881654</v>
      </c>
      <c r="P130" s="1">
        <v>0.32733091447644502</v>
      </c>
      <c r="Q130" s="1">
        <v>-7.1277084975132798E-2</v>
      </c>
      <c r="R130" s="1">
        <v>1.6691035648361701</v>
      </c>
      <c r="S130" s="1">
        <v>1.5832646650637101</v>
      </c>
      <c r="T130" s="1">
        <v>-0.418128497811315</v>
      </c>
      <c r="U130" s="1">
        <v>0.96705976664933302</v>
      </c>
      <c r="V130" s="1"/>
      <c r="W130" s="1"/>
      <c r="X130" s="1"/>
      <c r="Y130" s="1"/>
    </row>
    <row r="131" spans="1:25" x14ac:dyDescent="0.25">
      <c r="A131" s="1">
        <v>0</v>
      </c>
      <c r="B131" s="1">
        <v>1.5764561589381301</v>
      </c>
      <c r="C131" s="1">
        <v>0.53809398415147003</v>
      </c>
      <c r="D131" s="1">
        <v>0.23869358178595301</v>
      </c>
      <c r="E131" s="1">
        <v>0.179908826375169</v>
      </c>
      <c r="F131" s="1">
        <v>0.32733091447644502</v>
      </c>
      <c r="G131" s="1">
        <v>-7.1277084975132798E-2</v>
      </c>
      <c r="H131" s="1">
        <v>-0.418128497811315</v>
      </c>
      <c r="I131" s="1">
        <v>0.96705976664933302</v>
      </c>
      <c r="J131" s="1">
        <v>0.48270166458866398</v>
      </c>
      <c r="K131" s="1">
        <v>-0.36554925561013901</v>
      </c>
      <c r="L131" s="1">
        <v>0.98718587560274995</v>
      </c>
      <c r="M131" s="1">
        <v>0.59989019893462103</v>
      </c>
      <c r="N131" s="1">
        <v>-1.86357443887803</v>
      </c>
      <c r="O131" s="1">
        <v>0.177957640881654</v>
      </c>
      <c r="P131" s="1">
        <v>0.32733091447644502</v>
      </c>
      <c r="Q131" s="1">
        <v>-7.1277084975132798E-2</v>
      </c>
      <c r="R131" s="1">
        <v>1.6691035648361701</v>
      </c>
      <c r="S131" s="1">
        <v>1.5832646650637101</v>
      </c>
      <c r="T131" s="1">
        <v>-0.418128497811315</v>
      </c>
      <c r="U131" s="1">
        <v>0.96705976664933302</v>
      </c>
      <c r="V131" s="1"/>
      <c r="W131" s="1"/>
      <c r="X131" s="1"/>
      <c r="Y131" s="1"/>
    </row>
    <row r="132" spans="1:25" x14ac:dyDescent="0.25">
      <c r="A132" s="1">
        <v>0</v>
      </c>
      <c r="B132" s="1">
        <v>0.70714978713044696</v>
      </c>
      <c r="C132" s="1">
        <v>-0.108069729356097</v>
      </c>
      <c r="D132" s="1">
        <v>-1.1767419852731</v>
      </c>
      <c r="E132" s="1">
        <v>-0.39414900976754003</v>
      </c>
      <c r="F132" s="1">
        <v>-1.0801153157126699</v>
      </c>
      <c r="G132" s="1">
        <v>-0.77507884682416195</v>
      </c>
      <c r="H132" s="1">
        <v>0.98325371930567795</v>
      </c>
      <c r="I132" s="1">
        <v>-0.932738042143474</v>
      </c>
      <c r="J132" s="1">
        <v>-0.98188080435927405</v>
      </c>
      <c r="K132" s="1">
        <v>-0.57558072022152396</v>
      </c>
      <c r="L132" s="1">
        <v>1.36206307450437E-2</v>
      </c>
      <c r="M132" s="1">
        <v>-0.88279823994863005</v>
      </c>
      <c r="N132" s="1">
        <v>-1.0801153157126699</v>
      </c>
      <c r="O132" s="1">
        <v>-0.77507884682416195</v>
      </c>
      <c r="P132" s="1">
        <v>-5.5958010690234497E-2</v>
      </c>
      <c r="Q132" s="1">
        <v>-1.19839705689977E-2</v>
      </c>
      <c r="R132" s="1">
        <v>0.98325371930567795</v>
      </c>
      <c r="S132" s="1">
        <v>-0.932738042143474</v>
      </c>
      <c r="T132" s="1">
        <v>-0.62080576440563895</v>
      </c>
      <c r="U132" s="1">
        <v>0.65688756841913798</v>
      </c>
      <c r="V132" s="1"/>
      <c r="W132" s="1"/>
      <c r="X132" s="1"/>
      <c r="Y132" s="1"/>
    </row>
    <row r="133" spans="1:25" x14ac:dyDescent="0.25">
      <c r="A133" s="1">
        <v>0</v>
      </c>
      <c r="B133" s="1">
        <v>-0.417217441483961</v>
      </c>
      <c r="C133" s="1">
        <v>0.47872377613985601</v>
      </c>
      <c r="D133" s="1">
        <v>-0.19662105580341699</v>
      </c>
      <c r="E133" s="1">
        <v>0.60054397936681503</v>
      </c>
      <c r="F133" s="1">
        <v>-5.5958010690234497E-2</v>
      </c>
      <c r="G133" s="1">
        <v>-1.19839705689977E-2</v>
      </c>
      <c r="H133" s="1">
        <v>-0.62080576440563895</v>
      </c>
      <c r="I133" s="1">
        <v>0.65688756841913798</v>
      </c>
      <c r="J133" s="1">
        <v>-0.95484410301927902</v>
      </c>
      <c r="K133" s="1">
        <v>-0.479000491551065</v>
      </c>
      <c r="L133" s="1">
        <v>8.1059540152086301E-2</v>
      </c>
      <c r="M133" s="1">
        <v>-5.2136370811323399E-2</v>
      </c>
      <c r="N133" s="1">
        <v>-1.0801153157126699</v>
      </c>
      <c r="O133" s="1">
        <v>-0.77507884682416195</v>
      </c>
      <c r="P133" s="1">
        <v>-5.5958010690234497E-2</v>
      </c>
      <c r="Q133" s="1">
        <v>-1.19839705689977E-2</v>
      </c>
      <c r="R133" s="1">
        <v>0.98325371930567795</v>
      </c>
      <c r="S133" s="1">
        <v>-0.932738042143474</v>
      </c>
      <c r="T133" s="1">
        <v>-0.62080576440563895</v>
      </c>
      <c r="U133" s="1">
        <v>0.65688756841913798</v>
      </c>
      <c r="V133" s="1"/>
      <c r="W133" s="1"/>
      <c r="X133" s="1"/>
      <c r="Y133" s="1"/>
    </row>
    <row r="134" spans="1:25" x14ac:dyDescent="0.25">
      <c r="A134" s="1">
        <v>0</v>
      </c>
      <c r="B134" s="1">
        <v>0.29890513177595901</v>
      </c>
      <c r="C134" s="1">
        <v>0.33185029126890803</v>
      </c>
      <c r="D134" s="1">
        <v>-1.1810102393925701</v>
      </c>
      <c r="E134" s="1">
        <v>-0.16955126924882299</v>
      </c>
      <c r="F134" s="1">
        <v>-0.105833487334604</v>
      </c>
      <c r="G134" s="1">
        <v>-1.9314481350752</v>
      </c>
      <c r="H134" s="1">
        <v>0.95773356590227099</v>
      </c>
      <c r="I134" s="1">
        <v>-0.43411815820871102</v>
      </c>
      <c r="J134" s="1">
        <v>0.38299148632431801</v>
      </c>
      <c r="K134" s="1">
        <v>-1.3871534536211101</v>
      </c>
      <c r="L134" s="1">
        <v>-0.54282173758295005</v>
      </c>
      <c r="M134" s="1">
        <v>-1.13037715479599</v>
      </c>
      <c r="N134" s="1">
        <v>-0.105833487334604</v>
      </c>
      <c r="O134" s="1">
        <v>-1.9314481350752</v>
      </c>
      <c r="P134" s="1">
        <v>0.78398934058046099</v>
      </c>
      <c r="Q134" s="1">
        <v>0.18987550412458401</v>
      </c>
      <c r="R134" s="1">
        <v>0.95773356590227099</v>
      </c>
      <c r="S134" s="1">
        <v>-0.43411815820871102</v>
      </c>
      <c r="T134" s="1">
        <v>-0.52793578872465097</v>
      </c>
      <c r="U134" s="1">
        <v>4.4931103096965401E-2</v>
      </c>
      <c r="V134" s="1"/>
      <c r="W134" s="1"/>
      <c r="X134" s="1"/>
      <c r="Y134" s="1"/>
    </row>
    <row r="135" spans="1:25" x14ac:dyDescent="0.25">
      <c r="A135" s="1">
        <v>0</v>
      </c>
      <c r="B135" s="1">
        <v>0.33349583044931702</v>
      </c>
      <c r="C135" s="1">
        <v>0.65123505976315099</v>
      </c>
      <c r="D135" s="1">
        <v>-0.85761247943292496</v>
      </c>
      <c r="E135" s="1">
        <v>-0.64126197240345495</v>
      </c>
      <c r="F135" s="1">
        <v>0.78398934058046099</v>
      </c>
      <c r="G135" s="1">
        <v>0.18987550412458401</v>
      </c>
      <c r="H135" s="1">
        <v>-0.52793578872465097</v>
      </c>
      <c r="I135" s="1">
        <v>4.4931103096965401E-2</v>
      </c>
      <c r="J135" s="1">
        <v>0.90709431383179395</v>
      </c>
      <c r="K135" s="1">
        <v>-4.0351858210323797E-2</v>
      </c>
      <c r="L135" s="1">
        <v>-0.33577416508899899</v>
      </c>
      <c r="M135" s="1">
        <v>0.42466259934425299</v>
      </c>
      <c r="N135" s="1">
        <v>-0.105833487334604</v>
      </c>
      <c r="O135" s="1">
        <v>-1.9314481350752</v>
      </c>
      <c r="P135" s="1">
        <v>0.78398934058046099</v>
      </c>
      <c r="Q135" s="1">
        <v>0.18987550412458401</v>
      </c>
      <c r="R135" s="1">
        <v>0.95773356590227099</v>
      </c>
      <c r="S135" s="1">
        <v>-0.43411815820871102</v>
      </c>
      <c r="T135" s="1">
        <v>-0.52793578872465097</v>
      </c>
      <c r="U135" s="1">
        <v>4.4931103096965401E-2</v>
      </c>
      <c r="V135" s="1"/>
      <c r="W135" s="1"/>
      <c r="X135" s="1"/>
      <c r="Y135" s="1"/>
    </row>
    <row r="136" spans="1:25" x14ac:dyDescent="0.25">
      <c r="A136" s="1">
        <v>0</v>
      </c>
      <c r="B136" s="1">
        <v>4.68034320881087E-2</v>
      </c>
      <c r="C136" s="1">
        <v>0.10213493217608099</v>
      </c>
      <c r="D136" s="1">
        <v>0.46128527261943397</v>
      </c>
      <c r="E136" s="1">
        <v>0.98741029313746598</v>
      </c>
      <c r="F136" s="1">
        <v>0.196267211410565</v>
      </c>
      <c r="G136" s="1">
        <v>0.51762890971416597</v>
      </c>
      <c r="H136" s="1">
        <v>-1.08661690947083</v>
      </c>
      <c r="I136" s="1">
        <v>-6.7052245120169396E-4</v>
      </c>
      <c r="J136" s="1">
        <v>0.44083232050686</v>
      </c>
      <c r="K136" s="1">
        <v>0.55539894755788299</v>
      </c>
      <c r="L136" s="1">
        <v>-0.24585916675791</v>
      </c>
      <c r="M136" s="1">
        <v>0.30924629016809702</v>
      </c>
      <c r="N136" s="1">
        <v>0.196267211410565</v>
      </c>
      <c r="O136" s="1">
        <v>0.51762890971416597</v>
      </c>
      <c r="P136" s="1">
        <v>-0.60833808551610502</v>
      </c>
      <c r="Q136" s="1">
        <v>-0.28038432414653203</v>
      </c>
      <c r="R136" s="1">
        <v>-1.08661690947083</v>
      </c>
      <c r="S136" s="1">
        <v>-6.7052245120169396E-4</v>
      </c>
      <c r="T136" s="1">
        <v>-0.67970733110535397</v>
      </c>
      <c r="U136" s="1">
        <v>-0.78610139672718105</v>
      </c>
      <c r="V136" s="1"/>
      <c r="W136" s="1"/>
      <c r="X136" s="1"/>
      <c r="Y136" s="1"/>
    </row>
    <row r="137" spans="1:25" x14ac:dyDescent="0.25">
      <c r="A137" s="1">
        <v>0</v>
      </c>
      <c r="B137" s="1">
        <v>0.23126632064556801</v>
      </c>
      <c r="C137" s="1">
        <v>-0.13413727929929201</v>
      </c>
      <c r="D137" s="1">
        <v>0.76553749238556501</v>
      </c>
      <c r="E137" s="1">
        <v>-0.59668208061165695</v>
      </c>
      <c r="F137" s="1">
        <v>-0.60833808551610502</v>
      </c>
      <c r="G137" s="1">
        <v>-0.28038432414653203</v>
      </c>
      <c r="H137" s="1">
        <v>-0.67970733110535397</v>
      </c>
      <c r="I137" s="1">
        <v>-0.78610139672718105</v>
      </c>
      <c r="J137" s="1">
        <v>-0.53621612689752896</v>
      </c>
      <c r="K137" s="1">
        <v>-0.127141118576135</v>
      </c>
      <c r="L137" s="1">
        <v>-0.52125445645023005</v>
      </c>
      <c r="M137" s="1">
        <v>0.37477779656103299</v>
      </c>
      <c r="N137" s="1">
        <v>0.196267211410565</v>
      </c>
      <c r="O137" s="1">
        <v>0.51762890971416597</v>
      </c>
      <c r="P137" s="1">
        <v>-0.60833808551610502</v>
      </c>
      <c r="Q137" s="1">
        <v>-0.28038432414653203</v>
      </c>
      <c r="R137" s="1">
        <v>-1.08661690947083</v>
      </c>
      <c r="S137" s="1">
        <v>-6.7052245120169396E-4</v>
      </c>
      <c r="T137" s="1">
        <v>-0.67970733110535397</v>
      </c>
      <c r="U137" s="1">
        <v>-0.78610139672718105</v>
      </c>
      <c r="V137" s="1"/>
      <c r="W137" s="1"/>
      <c r="X137" s="1"/>
      <c r="Y137" s="1"/>
    </row>
    <row r="138" spans="1:25" x14ac:dyDescent="0.25">
      <c r="A138" s="1">
        <v>0</v>
      </c>
      <c r="B138" s="1">
        <v>0.71140394745672098</v>
      </c>
      <c r="C138" s="1">
        <v>1.3742182238630001</v>
      </c>
      <c r="D138" s="1">
        <v>-0.46026127447505799</v>
      </c>
      <c r="E138" s="1">
        <v>-0.17459989576152701</v>
      </c>
      <c r="F138" s="1">
        <v>-1.28896711778326</v>
      </c>
      <c r="G138" s="1">
        <v>0.82010863732335904</v>
      </c>
      <c r="H138" s="1">
        <v>0.81165854296483297</v>
      </c>
      <c r="I138" s="1">
        <v>0.96746261148484702</v>
      </c>
      <c r="J138" s="1">
        <v>-1.02603722696277</v>
      </c>
      <c r="K138" s="1">
        <v>1.7627112826425</v>
      </c>
      <c r="L138" s="1">
        <v>1.0753352808524601</v>
      </c>
      <c r="M138" s="1">
        <v>1.39781909898044</v>
      </c>
      <c r="N138" s="1">
        <v>-1.28896711778326</v>
      </c>
      <c r="O138" s="1">
        <v>0.82010863732335904</v>
      </c>
      <c r="P138" s="1">
        <v>-2.1738389870148702</v>
      </c>
      <c r="Q138" s="1">
        <v>1.15510590567463</v>
      </c>
      <c r="R138" s="1">
        <v>0.81165854296483297</v>
      </c>
      <c r="S138" s="1">
        <v>0.96746261148484702</v>
      </c>
      <c r="T138" s="1">
        <v>-1.5356835620864E-2</v>
      </c>
      <c r="U138" s="1">
        <v>0.36612223116743198</v>
      </c>
      <c r="V138" s="1"/>
      <c r="W138" s="1"/>
      <c r="X138" s="1"/>
      <c r="Y138" s="1"/>
    </row>
    <row r="139" spans="1:25" x14ac:dyDescent="0.25">
      <c r="A139" s="1">
        <v>1</v>
      </c>
      <c r="B139" s="1">
        <v>0.181766152067316</v>
      </c>
      <c r="C139" s="1">
        <v>0.31227189981466202</v>
      </c>
      <c r="D139" s="1">
        <v>-0.66777595091050002</v>
      </c>
      <c r="E139" s="1">
        <v>-0.56823912993160397</v>
      </c>
      <c r="F139" s="1">
        <v>-2.1738389870148702</v>
      </c>
      <c r="G139" s="1">
        <v>1.15510590567463</v>
      </c>
      <c r="H139" s="1">
        <v>-1.5356835620864E-2</v>
      </c>
      <c r="I139" s="1">
        <v>0.36612223116743198</v>
      </c>
      <c r="J139" s="1">
        <v>-1.73045804150045</v>
      </c>
      <c r="K139" s="1">
        <v>-4.1988956847941003E-2</v>
      </c>
      <c r="L139" s="1">
        <v>-0.91220056253096105</v>
      </c>
      <c r="M139" s="1">
        <v>1.0001546202370299</v>
      </c>
      <c r="N139" s="1">
        <v>-1.28896711778326</v>
      </c>
      <c r="O139" s="1">
        <v>0.82010863732335904</v>
      </c>
      <c r="P139" s="1">
        <v>-2.1738389870148702</v>
      </c>
      <c r="Q139" s="1">
        <v>1.15510590567463</v>
      </c>
      <c r="R139" s="1">
        <v>0.81165854296483297</v>
      </c>
      <c r="S139" s="1">
        <v>0.96746261148484702</v>
      </c>
      <c r="T139" s="1">
        <v>-1.5356835620864E-2</v>
      </c>
      <c r="U139" s="1">
        <v>0.36612223116743198</v>
      </c>
      <c r="V139" s="1"/>
      <c r="W139" s="1"/>
      <c r="X139" s="1"/>
      <c r="Y139" s="1"/>
    </row>
    <row r="140" spans="1:25" x14ac:dyDescent="0.25">
      <c r="A140" s="1">
        <v>0</v>
      </c>
      <c r="B140" s="1">
        <v>-0.93464562677122198</v>
      </c>
      <c r="C140" s="1">
        <v>0.203370580198551</v>
      </c>
      <c r="D140" s="1">
        <v>0.65395068899057796</v>
      </c>
      <c r="E140" s="1">
        <v>0.33023166103019602</v>
      </c>
      <c r="F140" s="1">
        <v>-0.58977823367331905</v>
      </c>
      <c r="G140" s="1">
        <v>-0.53262178771324098</v>
      </c>
      <c r="H140" s="1">
        <v>-1.3362103745482099</v>
      </c>
      <c r="I140" s="1">
        <v>0.15061467938938999</v>
      </c>
      <c r="J140" s="1">
        <v>-1.4033055847617399</v>
      </c>
      <c r="K140" s="1">
        <v>-0.43881903446958498</v>
      </c>
      <c r="L140" s="1">
        <v>-0.949606799033343</v>
      </c>
      <c r="M140" s="1">
        <v>0.24805420954466401</v>
      </c>
      <c r="N140" s="1">
        <v>-0.58977823367331905</v>
      </c>
      <c r="O140" s="1">
        <v>-0.53262178771324098</v>
      </c>
      <c r="P140" s="1">
        <v>-1.0985741499067601</v>
      </c>
      <c r="Q140" s="1">
        <v>0.23710211594928099</v>
      </c>
      <c r="R140" s="1">
        <v>-1.3362103745482099</v>
      </c>
      <c r="S140" s="1">
        <v>0.15061467938938999</v>
      </c>
      <c r="T140" s="1">
        <v>-5.5449907573140902E-2</v>
      </c>
      <c r="U140" s="1">
        <v>0.87759142159866299</v>
      </c>
      <c r="V140" s="1"/>
      <c r="W140" s="1"/>
      <c r="X140" s="1"/>
      <c r="Y140" s="1"/>
    </row>
    <row r="141" spans="1:25" x14ac:dyDescent="0.25">
      <c r="A141" s="1">
        <v>1</v>
      </c>
      <c r="B141" s="1">
        <v>3.5248619145728602E-5</v>
      </c>
      <c r="C141" s="1">
        <v>3.2255450543569601E-3</v>
      </c>
      <c r="D141" s="1">
        <v>-3.8833536935716402E-2</v>
      </c>
      <c r="E141" s="1">
        <v>0.23058070384792201</v>
      </c>
      <c r="F141" s="1">
        <v>-1.0985741499067601</v>
      </c>
      <c r="G141" s="1">
        <v>0.23710211594928099</v>
      </c>
      <c r="H141" s="1">
        <v>-5.5449907573140902E-2</v>
      </c>
      <c r="I141" s="1">
        <v>0.87759142159866299</v>
      </c>
      <c r="J141" s="1">
        <v>-1.9741280606667799</v>
      </c>
      <c r="K141" s="1">
        <v>0.102122299031371</v>
      </c>
      <c r="L141" s="1">
        <v>0.42581004477109302</v>
      </c>
      <c r="M141" s="1">
        <v>0.53973261046699095</v>
      </c>
      <c r="N141" s="1">
        <v>-0.58977823367331905</v>
      </c>
      <c r="O141" s="1">
        <v>-0.53262178771324098</v>
      </c>
      <c r="P141" s="1">
        <v>-1.0985741499067601</v>
      </c>
      <c r="Q141" s="1">
        <v>0.23710211594928099</v>
      </c>
      <c r="R141" s="1">
        <v>-1.3362103745482099</v>
      </c>
      <c r="S141" s="1">
        <v>0.15061467938938999</v>
      </c>
      <c r="T141" s="1">
        <v>-5.5449907573140902E-2</v>
      </c>
      <c r="U141" s="1">
        <v>0.87759142159866299</v>
      </c>
      <c r="V141" s="1"/>
      <c r="W141" s="1"/>
      <c r="X141" s="1"/>
      <c r="Y141" s="1"/>
    </row>
    <row r="142" spans="1:25" x14ac:dyDescent="0.25">
      <c r="A142" s="1">
        <v>0</v>
      </c>
      <c r="B142" s="1">
        <v>0.64426426806780102</v>
      </c>
      <c r="C142" s="1">
        <v>0.85177143578807002</v>
      </c>
      <c r="D142" s="1">
        <v>0.42043416442091103</v>
      </c>
      <c r="E142" s="1">
        <v>-0.99285982642869497</v>
      </c>
      <c r="F142" s="1">
        <v>-0.25497566594141402</v>
      </c>
      <c r="G142" s="1">
        <v>-1.26517744015727</v>
      </c>
      <c r="H142" s="1">
        <v>-0.32186043079235899</v>
      </c>
      <c r="I142" s="1">
        <v>9.9872788200456294E-2</v>
      </c>
      <c r="J142" s="1">
        <v>2.85973106537405E-2</v>
      </c>
      <c r="K142" s="1">
        <v>-0.85909122432002905</v>
      </c>
      <c r="L142" s="1">
        <v>-0.72896887783453201</v>
      </c>
      <c r="M142" s="1">
        <v>0.44141638459293903</v>
      </c>
      <c r="N142" s="1">
        <v>-0.25497566594141402</v>
      </c>
      <c r="O142" s="1">
        <v>-1.26517744015727</v>
      </c>
      <c r="P142" s="1">
        <v>-1.45055149873018</v>
      </c>
      <c r="Q142" s="1">
        <v>0.81134500571583401</v>
      </c>
      <c r="R142" s="1">
        <v>-0.32186043079235899</v>
      </c>
      <c r="S142" s="1">
        <v>9.9872788200456294E-2</v>
      </c>
      <c r="T142" s="1">
        <v>-1.75302047880296</v>
      </c>
      <c r="U142" s="1">
        <v>-1.4904689954853201</v>
      </c>
      <c r="V142" s="1"/>
      <c r="W142" s="1"/>
      <c r="X142" s="1"/>
      <c r="Y142" s="1"/>
    </row>
    <row r="143" spans="1:25" x14ac:dyDescent="0.25">
      <c r="A143" s="1">
        <v>1</v>
      </c>
      <c r="B143" s="1">
        <v>0.24762962482617301</v>
      </c>
      <c r="C143" s="1">
        <v>0.145355384026574</v>
      </c>
      <c r="D143" s="1">
        <v>0.88406112172127305</v>
      </c>
      <c r="E143" s="1">
        <v>-1.4079880453704501</v>
      </c>
      <c r="F143" s="1">
        <v>-1.45055149873018</v>
      </c>
      <c r="G143" s="1">
        <v>0.81134500571583401</v>
      </c>
      <c r="H143" s="1">
        <v>-1.75302047880296</v>
      </c>
      <c r="I143" s="1">
        <v>-1.4904689954853201</v>
      </c>
      <c r="J143" s="1">
        <v>-0.91992865744725205</v>
      </c>
      <c r="K143" s="1">
        <v>0.119236754964263</v>
      </c>
      <c r="L143" s="1">
        <v>-0.93195191209020301</v>
      </c>
      <c r="M143" s="1">
        <v>0.23246743021105101</v>
      </c>
      <c r="N143" s="1">
        <v>-0.25497566594141402</v>
      </c>
      <c r="O143" s="1">
        <v>-1.26517744015727</v>
      </c>
      <c r="P143" s="1">
        <v>-1.45055149873018</v>
      </c>
      <c r="Q143" s="1">
        <v>0.81134500571583401</v>
      </c>
      <c r="R143" s="1">
        <v>-0.32186043079235899</v>
      </c>
      <c r="S143" s="1">
        <v>9.9872788200456294E-2</v>
      </c>
      <c r="T143" s="1">
        <v>-1.75302047880296</v>
      </c>
      <c r="U143" s="1">
        <v>-1.4904689954853201</v>
      </c>
      <c r="V143" s="1"/>
      <c r="W143" s="1"/>
      <c r="X143" s="1"/>
      <c r="Y143" s="1"/>
    </row>
    <row r="144" spans="1:25" x14ac:dyDescent="0.25">
      <c r="A144" s="1">
        <v>1</v>
      </c>
      <c r="B144" s="1">
        <v>0.65746043122192899</v>
      </c>
      <c r="C144" s="1">
        <v>2.0088149819889101E-2</v>
      </c>
      <c r="D144" s="1">
        <v>0.169538224945495</v>
      </c>
      <c r="E144" s="1">
        <v>1.3650805367138901</v>
      </c>
      <c r="F144" s="1">
        <v>-5.5771108521552502E-2</v>
      </c>
      <c r="G144" s="1">
        <v>-0.163467968529454</v>
      </c>
      <c r="H144" s="1">
        <v>-1.4802375711622999</v>
      </c>
      <c r="I144" s="1">
        <v>0.71375990303482295</v>
      </c>
      <c r="J144" s="1">
        <v>-0.196897729625125</v>
      </c>
      <c r="K144" s="1">
        <v>-0.72733817370146503</v>
      </c>
      <c r="L144" s="1">
        <v>-1.42983566613111</v>
      </c>
      <c r="M144" s="1">
        <v>-0.27830049324804801</v>
      </c>
      <c r="N144" s="1">
        <v>-5.5771108521552502E-2</v>
      </c>
      <c r="O144" s="1">
        <v>-0.163467968529454</v>
      </c>
      <c r="P144" s="1">
        <v>-0.55375023663876799</v>
      </c>
      <c r="Q144" s="1">
        <v>-1.4294959755779599</v>
      </c>
      <c r="R144" s="1">
        <v>-1.4802375711622999</v>
      </c>
      <c r="S144" s="1">
        <v>0.71375990303482295</v>
      </c>
      <c r="T144" s="1">
        <v>-0.502267687703842</v>
      </c>
      <c r="U144" s="1">
        <v>0.50623269968672102</v>
      </c>
      <c r="V144" s="1"/>
      <c r="W144" s="1"/>
      <c r="X144" s="1"/>
      <c r="Y144" s="1"/>
    </row>
    <row r="145" spans="1:25" x14ac:dyDescent="0.25">
      <c r="A145" s="1">
        <v>1</v>
      </c>
      <c r="B145" s="1">
        <v>-0.488159017477373</v>
      </c>
      <c r="C145" s="1">
        <v>0.66548420504990602</v>
      </c>
      <c r="D145" s="1">
        <v>-0.46071799838841399</v>
      </c>
      <c r="E145" s="1">
        <v>-4.89632647154977E-3</v>
      </c>
      <c r="F145" s="1">
        <v>-0.55375023663876799</v>
      </c>
      <c r="G145" s="1">
        <v>-1.4294959755779599</v>
      </c>
      <c r="H145" s="1">
        <v>-0.502267687703842</v>
      </c>
      <c r="I145" s="1">
        <v>0.50623269968672102</v>
      </c>
      <c r="J145" s="1">
        <v>0.28760142988734499</v>
      </c>
      <c r="K145" s="1">
        <v>-1.0918721167480401</v>
      </c>
      <c r="L145" s="1">
        <v>-6.3516610055917203E-2</v>
      </c>
      <c r="M145" s="1">
        <v>-0.51891920732091001</v>
      </c>
      <c r="N145" s="1">
        <v>-5.5771108521552502E-2</v>
      </c>
      <c r="O145" s="1">
        <v>-0.163467968529454</v>
      </c>
      <c r="P145" s="1">
        <v>-0.55375023663876799</v>
      </c>
      <c r="Q145" s="1">
        <v>-1.4294959755779599</v>
      </c>
      <c r="R145" s="1">
        <v>-1.4802375711622999</v>
      </c>
      <c r="S145" s="1">
        <v>0.71375990303482295</v>
      </c>
      <c r="T145" s="1">
        <v>-0.502267687703842</v>
      </c>
      <c r="U145" s="1">
        <v>0.50623269968672102</v>
      </c>
      <c r="V145" s="1"/>
      <c r="W145" s="1"/>
      <c r="X145" s="1"/>
      <c r="Y145" s="1"/>
    </row>
    <row r="146" spans="1:25" x14ac:dyDescent="0.25">
      <c r="A146" s="1">
        <v>1</v>
      </c>
      <c r="B146" s="1">
        <v>0.84294331651782906</v>
      </c>
      <c r="C146" s="1">
        <v>-0.23917296246596001</v>
      </c>
      <c r="D146" s="1">
        <v>-1.1397361979566301</v>
      </c>
      <c r="E146" s="1">
        <v>0.37354031790991998</v>
      </c>
      <c r="F146" s="1">
        <v>0.36812290988373902</v>
      </c>
      <c r="G146" s="1">
        <v>-0.25191126352100501</v>
      </c>
      <c r="H146" s="1">
        <v>-1.36929985308082</v>
      </c>
      <c r="I146" s="1">
        <v>5.1164977606871602E-2</v>
      </c>
      <c r="J146" s="1">
        <v>-0.242016078564361</v>
      </c>
      <c r="K146" s="1">
        <v>-0.68582282598753996</v>
      </c>
      <c r="L146" s="1">
        <v>0.461193264568382</v>
      </c>
      <c r="M146" s="1">
        <v>-0.247223551872399</v>
      </c>
      <c r="N146" s="1">
        <v>0.36812290988373902</v>
      </c>
      <c r="O146" s="1">
        <v>-0.25191126352100501</v>
      </c>
      <c r="P146" s="1">
        <v>-0.39039016806754601</v>
      </c>
      <c r="Q146" s="1">
        <v>-0.59091312517305306</v>
      </c>
      <c r="R146" s="1">
        <v>-1.36929985308082</v>
      </c>
      <c r="S146" s="1">
        <v>5.1164977606871602E-2</v>
      </c>
      <c r="T146" s="1">
        <v>-0.38573261889362898</v>
      </c>
      <c r="U146" s="1">
        <v>0.79115427163068797</v>
      </c>
      <c r="V146" s="1"/>
      <c r="W146" s="1"/>
      <c r="X146" s="1"/>
      <c r="Y146" s="1"/>
    </row>
    <row r="147" spans="1:25" x14ac:dyDescent="0.25">
      <c r="A147" s="1">
        <v>1</v>
      </c>
      <c r="B147" s="1">
        <v>-1.7297201276213599E-2</v>
      </c>
      <c r="C147" s="1">
        <v>0.74734087019124096</v>
      </c>
      <c r="D147" s="1">
        <v>-1.3780430542814699</v>
      </c>
      <c r="E147" s="1">
        <v>1.0423189958457601E-2</v>
      </c>
      <c r="F147" s="1">
        <v>-0.39039016806754601</v>
      </c>
      <c r="G147" s="1">
        <v>-0.59091312517305306</v>
      </c>
      <c r="H147" s="1">
        <v>-0.38573261889362898</v>
      </c>
      <c r="I147" s="1">
        <v>0.79115427163068797</v>
      </c>
      <c r="J147" s="1">
        <v>0.24447854828888799</v>
      </c>
      <c r="K147" s="1">
        <v>0.119671678390063</v>
      </c>
      <c r="L147" s="1">
        <v>-0.24372958892805799</v>
      </c>
      <c r="M147" s="1">
        <v>0.59959733586393504</v>
      </c>
      <c r="N147" s="1">
        <v>0.36812290988373902</v>
      </c>
      <c r="O147" s="1">
        <v>-0.25191126352100501</v>
      </c>
      <c r="P147" s="1">
        <v>-0.39039016806754601</v>
      </c>
      <c r="Q147" s="1">
        <v>-0.59091312517305306</v>
      </c>
      <c r="R147" s="1">
        <v>-1.36929985308082</v>
      </c>
      <c r="S147" s="1">
        <v>5.1164977606871602E-2</v>
      </c>
      <c r="T147" s="1">
        <v>-0.38573261889362898</v>
      </c>
      <c r="U147" s="1">
        <v>0.79115427163068797</v>
      </c>
      <c r="V147" s="1"/>
      <c r="W147" s="1"/>
      <c r="X147" s="1"/>
      <c r="Y147" s="1"/>
    </row>
    <row r="148" spans="1:25" x14ac:dyDescent="0.25">
      <c r="A148" s="1">
        <v>0</v>
      </c>
      <c r="B148" s="1">
        <v>0.72160106620687903</v>
      </c>
      <c r="C148" s="1">
        <v>1.14180864183106</v>
      </c>
      <c r="D148" s="1">
        <v>0.60932544088138396</v>
      </c>
      <c r="E148" s="1">
        <v>-0.57689657599319499</v>
      </c>
      <c r="F148" s="1">
        <v>-0.49142845066102703</v>
      </c>
      <c r="G148" s="1">
        <v>-0.48223470452655198</v>
      </c>
      <c r="H148" s="1">
        <v>-0.47947664083268499</v>
      </c>
      <c r="I148" s="1">
        <v>0.96706669870774697</v>
      </c>
      <c r="J148" s="1">
        <v>2.1768951343471399E-2</v>
      </c>
      <c r="K148" s="1">
        <v>-0.75594156979452798</v>
      </c>
      <c r="L148" s="1">
        <v>-9.4291172800544401E-2</v>
      </c>
      <c r="M148" s="1">
        <v>0.20762223713308001</v>
      </c>
      <c r="N148" s="1">
        <v>-0.49142845066102703</v>
      </c>
      <c r="O148" s="1">
        <v>-0.48223470452655198</v>
      </c>
      <c r="P148" s="1">
        <v>0.115133230120416</v>
      </c>
      <c r="Q148" s="1">
        <v>-1.1215465843213499</v>
      </c>
      <c r="R148" s="1">
        <v>-0.47947664083268499</v>
      </c>
      <c r="S148" s="1">
        <v>0.96706669870774697</v>
      </c>
      <c r="T148" s="1">
        <v>1.1667167276175601</v>
      </c>
      <c r="U148" s="1">
        <v>0.63966184813768001</v>
      </c>
      <c r="V148" s="1"/>
      <c r="W148" s="1"/>
      <c r="X148" s="1"/>
      <c r="Y148" s="1"/>
    </row>
    <row r="149" spans="1:25" x14ac:dyDescent="0.25">
      <c r="A149" s="1">
        <v>0</v>
      </c>
      <c r="B149" s="1">
        <v>8.2171711149753095E-4</v>
      </c>
      <c r="C149" s="1">
        <v>-1.41262902401687</v>
      </c>
      <c r="D149" s="1">
        <v>-5.0089473786132502E-2</v>
      </c>
      <c r="E149" s="1">
        <v>-0.52905121844487202</v>
      </c>
      <c r="F149" s="1">
        <v>0.115133230120416</v>
      </c>
      <c r="G149" s="1">
        <v>-1.1215465843213499</v>
      </c>
      <c r="H149" s="1">
        <v>1.1667167276175601</v>
      </c>
      <c r="I149" s="1">
        <v>0.63966184813768001</v>
      </c>
      <c r="J149" s="1">
        <v>-0.44267525394172202</v>
      </c>
      <c r="K149" s="1">
        <v>0.76826130781060098</v>
      </c>
      <c r="L149" s="1">
        <v>0.785906572291872</v>
      </c>
      <c r="M149" s="1">
        <v>0.67975252024481203</v>
      </c>
      <c r="N149" s="1">
        <v>-0.49142845066102703</v>
      </c>
      <c r="O149" s="1">
        <v>-0.48223470452655198</v>
      </c>
      <c r="P149" s="1">
        <v>0.115133230120416</v>
      </c>
      <c r="Q149" s="1">
        <v>-1.1215465843213499</v>
      </c>
      <c r="R149" s="1">
        <v>-0.47947664083268499</v>
      </c>
      <c r="S149" s="1">
        <v>0.96706669870774697</v>
      </c>
      <c r="T149" s="1">
        <v>1.1667167276175601</v>
      </c>
      <c r="U149" s="1">
        <v>0.63966184813768001</v>
      </c>
      <c r="V149" s="1"/>
      <c r="W149" s="1"/>
      <c r="X149" s="1"/>
      <c r="Y149" s="1"/>
    </row>
    <row r="150" spans="1:25" x14ac:dyDescent="0.25">
      <c r="A150" s="1">
        <v>0</v>
      </c>
      <c r="B150" s="1">
        <v>-1.7580682202843601</v>
      </c>
      <c r="C150" s="1">
        <v>-0.14092922451120701</v>
      </c>
      <c r="D150" s="1">
        <v>0.41095089040208099</v>
      </c>
      <c r="E150" s="1">
        <v>-0.263581178888525</v>
      </c>
      <c r="F150" s="1">
        <v>3.0969761161495901</v>
      </c>
      <c r="G150" s="1">
        <v>-0.48149778260125697</v>
      </c>
      <c r="H150" s="1">
        <v>0.914669731716375</v>
      </c>
      <c r="I150" s="1">
        <v>-2.09142344978544E-2</v>
      </c>
      <c r="J150" s="1">
        <v>0.850059913991705</v>
      </c>
      <c r="K150" s="1">
        <v>-1.12744383204464</v>
      </c>
      <c r="L150" s="1">
        <v>5.11817017867085E-2</v>
      </c>
      <c r="M150" s="1">
        <v>0.51761488077309603</v>
      </c>
      <c r="N150" s="1">
        <v>3.0969761161495901</v>
      </c>
      <c r="O150" s="1">
        <v>-0.48149778260125697</v>
      </c>
      <c r="P150" s="1">
        <v>-0.79399065825632298</v>
      </c>
      <c r="Q150" s="1">
        <v>-0.43039217092149101</v>
      </c>
      <c r="R150" s="1">
        <v>0.914669731716375</v>
      </c>
      <c r="S150" s="1">
        <v>-2.09142344978544E-2</v>
      </c>
      <c r="T150" s="1">
        <v>0.71100907379377298</v>
      </c>
      <c r="U150" s="1">
        <v>1.72557544779672</v>
      </c>
      <c r="V150" s="1"/>
      <c r="W150" s="1"/>
      <c r="X150" s="1"/>
      <c r="Y150" s="1"/>
    </row>
    <row r="151" spans="1:25" x14ac:dyDescent="0.25">
      <c r="A151" s="1">
        <v>0</v>
      </c>
      <c r="B151" s="1">
        <v>-1.55028559921808</v>
      </c>
      <c r="C151" s="1">
        <v>-0.59918189353443596</v>
      </c>
      <c r="D151" s="1">
        <v>-1.6399788322998901</v>
      </c>
      <c r="E151" s="1">
        <v>0.94557008835655598</v>
      </c>
      <c r="F151" s="1">
        <v>-0.79399065825632298</v>
      </c>
      <c r="G151" s="1">
        <v>-0.43039217092149101</v>
      </c>
      <c r="H151" s="1">
        <v>0.71100907379377298</v>
      </c>
      <c r="I151" s="1">
        <v>1.72557544779672</v>
      </c>
      <c r="J151" s="1">
        <v>-0.72602017030419497</v>
      </c>
      <c r="K151" s="1">
        <v>-0.11933631327338901</v>
      </c>
      <c r="L151" s="1">
        <v>-0.82941538598965103</v>
      </c>
      <c r="M151" s="1">
        <v>0.976802772371127</v>
      </c>
      <c r="N151" s="1">
        <v>3.0969761161495901</v>
      </c>
      <c r="O151" s="1">
        <v>-0.48149778260125697</v>
      </c>
      <c r="P151" s="1">
        <v>-0.79399065825632298</v>
      </c>
      <c r="Q151" s="1">
        <v>-0.43039217092149101</v>
      </c>
      <c r="R151" s="1">
        <v>0.914669731716375</v>
      </c>
      <c r="S151" s="1">
        <v>-2.09142344978544E-2</v>
      </c>
      <c r="T151" s="1">
        <v>0.71100907379377298</v>
      </c>
      <c r="U151" s="1">
        <v>1.72557544779672</v>
      </c>
      <c r="V151" s="1"/>
      <c r="W151" s="1"/>
      <c r="X151" s="1"/>
      <c r="Y151" s="1"/>
    </row>
    <row r="152" spans="1:25" x14ac:dyDescent="0.25">
      <c r="A152" s="1">
        <v>1</v>
      </c>
      <c r="B152" s="1">
        <v>5.6521668597427702E-2</v>
      </c>
      <c r="C152" s="1">
        <v>-1.1429088936437699</v>
      </c>
      <c r="D152" s="1">
        <v>-0.67067733530919105</v>
      </c>
      <c r="E152" s="1">
        <v>-0.34776755648297097</v>
      </c>
      <c r="F152" s="1">
        <v>-7.5931927750291801E-3</v>
      </c>
      <c r="G152" s="1">
        <v>0.262147225900276</v>
      </c>
      <c r="H152" s="1">
        <v>-0.979496846497937</v>
      </c>
      <c r="I152" s="1">
        <v>-0.22870076898250399</v>
      </c>
      <c r="J152" s="1">
        <v>0.17748678404611101</v>
      </c>
      <c r="K152" s="1">
        <v>0.65711579793322095</v>
      </c>
      <c r="L152" s="1">
        <v>-0.18711615857580599</v>
      </c>
      <c r="M152" s="1">
        <v>-0.246671192560563</v>
      </c>
      <c r="N152" s="1">
        <v>-7.5931927750291801E-3</v>
      </c>
      <c r="O152" s="1">
        <v>0.262147225900276</v>
      </c>
      <c r="P152" s="1">
        <v>-0.26676845194559501</v>
      </c>
      <c r="Q152" s="1">
        <v>1.4626020779781099</v>
      </c>
      <c r="R152" s="1">
        <v>-0.979496846497937</v>
      </c>
      <c r="S152" s="1">
        <v>-0.22870076898250399</v>
      </c>
      <c r="T152" s="1">
        <v>-5.25533473237879E-2</v>
      </c>
      <c r="U152" s="1">
        <v>0.80490627077312504</v>
      </c>
      <c r="V152" s="1"/>
      <c r="W152" s="1"/>
      <c r="X152" s="1"/>
      <c r="Y152" s="1"/>
    </row>
    <row r="153" spans="1:25" x14ac:dyDescent="0.25">
      <c r="A153" s="1">
        <v>0</v>
      </c>
      <c r="B153" s="1">
        <v>0.290967808803134</v>
      </c>
      <c r="C153" s="1">
        <v>-0.68539971104570097</v>
      </c>
      <c r="D153" s="1">
        <v>0.47869559711196602</v>
      </c>
      <c r="E153" s="1">
        <v>-0.33524492561882602</v>
      </c>
      <c r="F153" s="1">
        <v>-0.26676845194559501</v>
      </c>
      <c r="G153" s="1">
        <v>1.4626020779781099</v>
      </c>
      <c r="H153" s="1">
        <v>-5.25533473237879E-2</v>
      </c>
      <c r="I153" s="1">
        <v>0.80490627077312504</v>
      </c>
      <c r="J153" s="1">
        <v>-0.57501271065096704</v>
      </c>
      <c r="K153" s="1">
        <v>0.19051050409664899</v>
      </c>
      <c r="L153" s="1">
        <v>9.3349962462496494E-2</v>
      </c>
      <c r="M153" s="1">
        <v>0.361226562878048</v>
      </c>
      <c r="N153" s="1">
        <v>-7.5931927750291801E-3</v>
      </c>
      <c r="O153" s="1">
        <v>0.262147225900276</v>
      </c>
      <c r="P153" s="1">
        <v>-0.26676845194559501</v>
      </c>
      <c r="Q153" s="1">
        <v>1.4626020779781099</v>
      </c>
      <c r="R153" s="1">
        <v>-0.979496846497937</v>
      </c>
      <c r="S153" s="1">
        <v>-0.22870076898250399</v>
      </c>
      <c r="T153" s="1">
        <v>-5.25533473237879E-2</v>
      </c>
      <c r="U153" s="1">
        <v>0.80490627077312504</v>
      </c>
      <c r="V153" s="1"/>
      <c r="W153" s="1"/>
      <c r="X153" s="1"/>
      <c r="Y153" s="1"/>
    </row>
    <row r="154" spans="1:25" x14ac:dyDescent="0.25">
      <c r="A154" s="1">
        <v>1</v>
      </c>
      <c r="B154" s="1">
        <v>0.60650849915910399</v>
      </c>
      <c r="C154" s="1">
        <v>-0.47104895817591103</v>
      </c>
      <c r="D154" s="1">
        <v>-0.48872330443727602</v>
      </c>
      <c r="E154" s="1">
        <v>0.33826198237858501</v>
      </c>
      <c r="F154" s="1">
        <v>-9.3023765413098994E-2</v>
      </c>
      <c r="G154" s="1">
        <v>-2.40466922244156</v>
      </c>
      <c r="H154" s="1">
        <v>-8.0726592258236099E-2</v>
      </c>
      <c r="I154" s="1">
        <v>-0.55808346491840599</v>
      </c>
      <c r="J154" s="1">
        <v>-0.83767524684183503</v>
      </c>
      <c r="K154" s="1">
        <v>-1.7403159727229101</v>
      </c>
      <c r="L154" s="1">
        <v>0.240713682416934</v>
      </c>
      <c r="M154" s="1">
        <v>-0.43415523573794601</v>
      </c>
      <c r="N154" s="1">
        <v>-9.3023765413098994E-2</v>
      </c>
      <c r="O154" s="1">
        <v>-2.40466922244156</v>
      </c>
      <c r="P154" s="1">
        <v>-1.20752998868822</v>
      </c>
      <c r="Q154" s="1">
        <v>-6.1767265079752803E-2</v>
      </c>
      <c r="R154" s="1">
        <v>-8.0726592258236099E-2</v>
      </c>
      <c r="S154" s="1">
        <v>-0.55808346491840599</v>
      </c>
      <c r="T154" s="1">
        <v>-1.15048892848414</v>
      </c>
      <c r="U154" s="1">
        <v>-7.1917846571655203E-2</v>
      </c>
      <c r="V154" s="1"/>
      <c r="W154" s="1"/>
      <c r="X154" s="1"/>
      <c r="Y154" s="1"/>
    </row>
    <row r="155" spans="1:25" x14ac:dyDescent="0.25">
      <c r="A155" s="1">
        <v>1</v>
      </c>
      <c r="B155" s="1">
        <v>0.31775796465477302</v>
      </c>
      <c r="C155" s="1">
        <v>-0.73613926546229902</v>
      </c>
      <c r="D155" s="1">
        <v>7.1158524421312E-2</v>
      </c>
      <c r="E155" s="1">
        <v>-0.58029360804635499</v>
      </c>
      <c r="F155" s="1">
        <v>-1.20752998868822</v>
      </c>
      <c r="G155" s="1">
        <v>-6.1767265079752803E-2</v>
      </c>
      <c r="H155" s="1">
        <v>-1.15048892848414</v>
      </c>
      <c r="I155" s="1">
        <v>-7.1917846571655203E-2</v>
      </c>
      <c r="J155" s="1">
        <v>-1.1257800522151</v>
      </c>
      <c r="K155" s="1">
        <v>-0.279623177183557</v>
      </c>
      <c r="L155" s="1">
        <v>-1.7350726940846399</v>
      </c>
      <c r="M155" s="1">
        <v>-0.80946308451422999</v>
      </c>
      <c r="N155" s="1">
        <v>-9.3023765413098994E-2</v>
      </c>
      <c r="O155" s="1">
        <v>-2.40466922244156</v>
      </c>
      <c r="P155" s="1">
        <v>-1.20752998868822</v>
      </c>
      <c r="Q155" s="1">
        <v>-6.1767265079752803E-2</v>
      </c>
      <c r="R155" s="1">
        <v>-8.0726592258236099E-2</v>
      </c>
      <c r="S155" s="1">
        <v>-0.55808346491840599</v>
      </c>
      <c r="T155" s="1">
        <v>-1.15048892848414</v>
      </c>
      <c r="U155" s="1">
        <v>-7.1917846571655203E-2</v>
      </c>
      <c r="V155" s="1"/>
      <c r="W155" s="1"/>
      <c r="X155" s="1"/>
      <c r="Y155" s="1"/>
    </row>
    <row r="156" spans="1:25" x14ac:dyDescent="0.25">
      <c r="A156" s="1">
        <v>1</v>
      </c>
      <c r="B156" s="1">
        <v>0.58411969765284399</v>
      </c>
      <c r="C156" s="1">
        <v>7.1509430190593706E-2</v>
      </c>
      <c r="D156" s="1">
        <v>0.379120306996795</v>
      </c>
      <c r="E156" s="1">
        <v>0.76649140250474401</v>
      </c>
      <c r="F156" s="1">
        <v>-0.167068796246792</v>
      </c>
      <c r="G156" s="1">
        <v>-0.42903149035507498</v>
      </c>
      <c r="H156" s="1">
        <v>-0.28477414807071699</v>
      </c>
      <c r="I156" s="1">
        <v>0.171514561832218</v>
      </c>
      <c r="J156" s="1">
        <v>-0.14716347201144001</v>
      </c>
      <c r="K156" s="1">
        <v>-1.5785227839412299</v>
      </c>
      <c r="L156" s="1">
        <v>-0.69432927980054804</v>
      </c>
      <c r="M156" s="1">
        <v>0.59399621772350697</v>
      </c>
      <c r="N156" s="1">
        <v>-0.167068796246792</v>
      </c>
      <c r="O156" s="1">
        <v>-0.42903149035507498</v>
      </c>
      <c r="P156" s="1">
        <v>1.8269051513943</v>
      </c>
      <c r="Q156" s="1">
        <v>0.48988501716364802</v>
      </c>
      <c r="R156" s="1">
        <v>-0.28477414807071699</v>
      </c>
      <c r="S156" s="1">
        <v>0.171514561832218</v>
      </c>
      <c r="T156" s="1">
        <v>1.06717920459941</v>
      </c>
      <c r="U156" s="1">
        <v>-0.70316161338360195</v>
      </c>
      <c r="V156" s="1"/>
      <c r="W156" s="1"/>
      <c r="X156" s="1"/>
      <c r="Y156" s="1"/>
    </row>
    <row r="157" spans="1:25" x14ac:dyDescent="0.25">
      <c r="A157" s="1">
        <v>0</v>
      </c>
      <c r="B157" s="1">
        <v>0.63490299476296297</v>
      </c>
      <c r="C157" s="1">
        <v>-1.3113487854486501</v>
      </c>
      <c r="D157" s="1">
        <v>-9.3294161104766196E-2</v>
      </c>
      <c r="E157" s="1">
        <v>1.27261739929014</v>
      </c>
      <c r="F157" s="1">
        <v>1.8269051513943</v>
      </c>
      <c r="G157" s="1">
        <v>0.48988501716364802</v>
      </c>
      <c r="H157" s="1">
        <v>1.06717920459941</v>
      </c>
      <c r="I157" s="1">
        <v>-0.70316161338360195</v>
      </c>
      <c r="J157" s="1">
        <v>1.0826647107798</v>
      </c>
      <c r="K157" s="1">
        <v>-0.43401222031952202</v>
      </c>
      <c r="L157" s="1">
        <v>0.97062405388338002</v>
      </c>
      <c r="M157" s="1">
        <v>0.82884181809622104</v>
      </c>
      <c r="N157" s="1">
        <v>-0.167068796246792</v>
      </c>
      <c r="O157" s="1">
        <v>-0.42903149035507498</v>
      </c>
      <c r="P157" s="1">
        <v>1.8269051513943</v>
      </c>
      <c r="Q157" s="1">
        <v>0.48988501716364802</v>
      </c>
      <c r="R157" s="1">
        <v>-0.28477414807071699</v>
      </c>
      <c r="S157" s="1">
        <v>0.171514561832218</v>
      </c>
      <c r="T157" s="1">
        <v>1.06717920459941</v>
      </c>
      <c r="U157" s="1">
        <v>-0.70316161338360195</v>
      </c>
      <c r="V157" s="1"/>
      <c r="W157" s="1"/>
      <c r="X157" s="1"/>
      <c r="Y157" s="1"/>
    </row>
    <row r="158" spans="1:25" x14ac:dyDescent="0.25">
      <c r="A158" s="1">
        <v>0</v>
      </c>
      <c r="B158" s="1">
        <v>-0.104087147845095</v>
      </c>
      <c r="C158" s="1">
        <v>-0.62110442789460496</v>
      </c>
      <c r="D158" s="1">
        <v>0.71260340879093498</v>
      </c>
      <c r="E158" s="1">
        <v>0.45801620325737502</v>
      </c>
      <c r="F158" s="1">
        <v>-1.3739895734074501</v>
      </c>
      <c r="G158" s="1">
        <v>0.36007738100685799</v>
      </c>
      <c r="H158" s="1">
        <v>-1.3654268403826999</v>
      </c>
      <c r="I158" s="1">
        <v>0.93834933405729304</v>
      </c>
      <c r="J158" s="1">
        <v>-0.43283272282774599</v>
      </c>
      <c r="K158" s="1">
        <v>-0.67757829144414305</v>
      </c>
      <c r="L158" s="1">
        <v>-0.68358630426658495</v>
      </c>
      <c r="M158" s="1">
        <v>0.67396171285814199</v>
      </c>
      <c r="N158" s="1">
        <v>-1.3739895734074501</v>
      </c>
      <c r="O158" s="1">
        <v>0.36007738100685799</v>
      </c>
      <c r="P158" s="1">
        <v>0.99905400506020203</v>
      </c>
      <c r="Q158" s="1">
        <v>0.52891416830433902</v>
      </c>
      <c r="R158" s="1">
        <v>-1.3654268403826999</v>
      </c>
      <c r="S158" s="1">
        <v>0.93834933405729304</v>
      </c>
      <c r="T158" s="1">
        <v>-0.45079169601087699</v>
      </c>
      <c r="U158" s="1">
        <v>1.33826427417134</v>
      </c>
      <c r="V158" s="1"/>
      <c r="W158" s="1"/>
      <c r="X158" s="1"/>
      <c r="Y158" s="1"/>
    </row>
    <row r="159" spans="1:25" x14ac:dyDescent="0.25">
      <c r="A159" s="1">
        <v>1</v>
      </c>
      <c r="B159" s="1">
        <v>-1.50165117837803</v>
      </c>
      <c r="C159" s="1">
        <v>0.74215455160201305</v>
      </c>
      <c r="D159" s="1">
        <v>-0.35679646903350198</v>
      </c>
      <c r="E159" s="1">
        <v>0.935568298910608</v>
      </c>
      <c r="F159" s="1">
        <v>0.99905400506020203</v>
      </c>
      <c r="G159" s="1">
        <v>0.52891416830433902</v>
      </c>
      <c r="H159" s="1">
        <v>-0.45079169601087699</v>
      </c>
      <c r="I159" s="1">
        <v>1.33826427417134</v>
      </c>
      <c r="J159" s="1">
        <v>-0.15301465433390801</v>
      </c>
      <c r="K159" s="1">
        <v>0.49741188031247102</v>
      </c>
      <c r="L159" s="1">
        <v>-0.22350405210487401</v>
      </c>
      <c r="M159" s="1">
        <v>0.395905583303782</v>
      </c>
      <c r="N159" s="1">
        <v>-1.3739895734074501</v>
      </c>
      <c r="O159" s="1">
        <v>0.36007738100685799</v>
      </c>
      <c r="P159" s="1">
        <v>0.99905400506020203</v>
      </c>
      <c r="Q159" s="1">
        <v>0.52891416830433902</v>
      </c>
      <c r="R159" s="1">
        <v>-1.3654268403826999</v>
      </c>
      <c r="S159" s="1">
        <v>0.93834933405729304</v>
      </c>
      <c r="T159" s="1">
        <v>-0.45079169601087699</v>
      </c>
      <c r="U159" s="1">
        <v>1.33826427417134</v>
      </c>
      <c r="V159" s="1"/>
      <c r="W159" s="1"/>
      <c r="X159" s="1"/>
      <c r="Y159" s="1"/>
    </row>
    <row r="160" spans="1:25" x14ac:dyDescent="0.25">
      <c r="A160" s="1">
        <v>0</v>
      </c>
      <c r="B160" s="1">
        <v>-0.89844595159769403</v>
      </c>
      <c r="C160" s="1">
        <v>-0.36582803291027</v>
      </c>
      <c r="D160" s="1">
        <v>-0.27052830837349601</v>
      </c>
      <c r="E160" s="1">
        <v>1.7193265824897601E-2</v>
      </c>
      <c r="F160" s="1">
        <v>1.8326771732754099</v>
      </c>
      <c r="G160" s="1">
        <v>-0.47666017749905798</v>
      </c>
      <c r="H160" s="1">
        <v>0.38465692492819797</v>
      </c>
      <c r="I160" s="1">
        <v>-0.42736424501213199</v>
      </c>
      <c r="J160" s="1">
        <v>0.979567347412717</v>
      </c>
      <c r="K160" s="1">
        <v>-0.73397535480979104</v>
      </c>
      <c r="L160" s="1">
        <v>-0.246281985975947</v>
      </c>
      <c r="M160" s="1">
        <v>-0.12608820065673701</v>
      </c>
      <c r="N160" s="1">
        <v>1.8326771732754099</v>
      </c>
      <c r="O160" s="1">
        <v>-0.47666017749905798</v>
      </c>
      <c r="P160" s="1">
        <v>1.07068216528477</v>
      </c>
      <c r="Q160" s="1">
        <v>-0.63602269420764801</v>
      </c>
      <c r="R160" s="1">
        <v>0.38465692492819797</v>
      </c>
      <c r="S160" s="1">
        <v>-0.42736424501213199</v>
      </c>
      <c r="T160" s="1">
        <v>0.55815152491292297</v>
      </c>
      <c r="U160" s="1">
        <v>-0.89560288683832001</v>
      </c>
      <c r="V160" s="1"/>
      <c r="W160" s="1"/>
      <c r="X160" s="1"/>
      <c r="Y160" s="1"/>
    </row>
    <row r="161" spans="1:25" x14ac:dyDescent="0.25">
      <c r="A161" s="1">
        <v>1</v>
      </c>
      <c r="B161" s="1">
        <v>0.45868550500966498</v>
      </c>
      <c r="C161" s="1">
        <v>-0.114810717329768</v>
      </c>
      <c r="D161" s="1">
        <v>0.583877266638684</v>
      </c>
      <c r="E161" s="1">
        <v>-0.42826706105905599</v>
      </c>
      <c r="F161" s="1">
        <v>1.07068216528477</v>
      </c>
      <c r="G161" s="1">
        <v>-0.63602269420764801</v>
      </c>
      <c r="H161" s="1">
        <v>0.55815152491292297</v>
      </c>
      <c r="I161" s="1">
        <v>-0.89560288683832001</v>
      </c>
      <c r="J161" s="1">
        <v>0.85242498930278199</v>
      </c>
      <c r="K161" s="1">
        <v>-0.33229673253644998</v>
      </c>
      <c r="L161" s="1">
        <v>0.87486325659605502</v>
      </c>
      <c r="M161" s="1">
        <v>-0.67874242009423602</v>
      </c>
      <c r="N161" s="1">
        <v>1.8326771732754099</v>
      </c>
      <c r="O161" s="1">
        <v>-0.47666017749905798</v>
      </c>
      <c r="P161" s="1">
        <v>1.07068216528477</v>
      </c>
      <c r="Q161" s="1">
        <v>-0.63602269420764801</v>
      </c>
      <c r="R161" s="1">
        <v>0.38465692492819797</v>
      </c>
      <c r="S161" s="1">
        <v>-0.42736424501213199</v>
      </c>
      <c r="T161" s="1">
        <v>0.55815152491292297</v>
      </c>
      <c r="U161" s="1">
        <v>-0.89560288683832001</v>
      </c>
      <c r="V161" s="1"/>
      <c r="W161" s="1"/>
      <c r="X161" s="1"/>
      <c r="Y161" s="1"/>
    </row>
    <row r="162" spans="1:25" x14ac:dyDescent="0.25">
      <c r="A162" s="1">
        <v>1</v>
      </c>
      <c r="B162" s="1">
        <v>-0.71767353226130104</v>
      </c>
      <c r="C162" s="1">
        <v>0.19212781664537201</v>
      </c>
      <c r="D162" s="1">
        <v>-0.333096729671222</v>
      </c>
      <c r="E162" s="1">
        <v>0.25359918877969601</v>
      </c>
      <c r="F162" s="1">
        <v>1.1489945341493</v>
      </c>
      <c r="G162" s="1">
        <v>-0.32076188632143998</v>
      </c>
      <c r="H162" s="1">
        <v>-0.620599755514329</v>
      </c>
      <c r="I162" s="1">
        <v>-0.77617755568737101</v>
      </c>
      <c r="J162" s="1">
        <v>1.78171360105323</v>
      </c>
      <c r="K162" s="1">
        <v>-0.314680405860641</v>
      </c>
      <c r="L162" s="1">
        <v>-0.26831176390871098</v>
      </c>
      <c r="M162" s="1">
        <v>-1.14634294581067</v>
      </c>
      <c r="N162" s="1">
        <v>1.1489945341493</v>
      </c>
      <c r="O162" s="1">
        <v>-0.32076188632143998</v>
      </c>
      <c r="P162" s="1">
        <v>0.27646546988764298</v>
      </c>
      <c r="Q162" s="1">
        <v>0.21282099474506699</v>
      </c>
      <c r="R162" s="1">
        <v>-0.620599755514329</v>
      </c>
      <c r="S162" s="1">
        <v>-0.77617755568737101</v>
      </c>
      <c r="T162" s="1">
        <v>1.1456614393073401</v>
      </c>
      <c r="U162" s="1">
        <v>-1.12983418508317E-2</v>
      </c>
      <c r="V162" s="1"/>
      <c r="W162" s="1"/>
      <c r="X162" s="1"/>
      <c r="Y162" s="1"/>
    </row>
    <row r="163" spans="1:25" x14ac:dyDescent="0.25">
      <c r="A163" s="1">
        <v>1</v>
      </c>
      <c r="B163" s="1">
        <v>9.6891217688591699E-2</v>
      </c>
      <c r="C163" s="1">
        <v>-0.24912441243279501</v>
      </c>
      <c r="D163" s="1">
        <v>-0.206378572175349</v>
      </c>
      <c r="E163" s="1">
        <v>9.35926027873865E-2</v>
      </c>
      <c r="F163" s="1">
        <v>0.27646546988764298</v>
      </c>
      <c r="G163" s="1">
        <v>0.21282099474506699</v>
      </c>
      <c r="H163" s="1">
        <v>1.1456614393073401</v>
      </c>
      <c r="I163" s="1">
        <v>-1.12983418508317E-2</v>
      </c>
      <c r="J163" s="1">
        <v>-0.33606560812674702</v>
      </c>
      <c r="K163" s="1">
        <v>-0.111294635894004</v>
      </c>
      <c r="L163" s="1">
        <v>1.18491675650171</v>
      </c>
      <c r="M163" s="1">
        <v>-0.139624070523927</v>
      </c>
      <c r="N163" s="1">
        <v>1.1489945341493</v>
      </c>
      <c r="O163" s="1">
        <v>-0.32076188632143998</v>
      </c>
      <c r="P163" s="1">
        <v>0.27646546988764298</v>
      </c>
      <c r="Q163" s="1">
        <v>0.21282099474506699</v>
      </c>
      <c r="R163" s="1">
        <v>-0.620599755514329</v>
      </c>
      <c r="S163" s="1">
        <v>-0.77617755568737101</v>
      </c>
      <c r="T163" s="1">
        <v>1.1456614393073401</v>
      </c>
      <c r="U163" s="1">
        <v>-1.12983418508317E-2</v>
      </c>
      <c r="V163" s="1"/>
      <c r="W163" s="1"/>
      <c r="X163" s="1"/>
      <c r="Y163" s="1"/>
    </row>
    <row r="164" spans="1:25" x14ac:dyDescent="0.25">
      <c r="A164" s="1">
        <v>0</v>
      </c>
      <c r="B164" s="1">
        <v>0.21341794711298401</v>
      </c>
      <c r="C164" s="1">
        <v>1.8905078047144901</v>
      </c>
      <c r="D164" s="1">
        <v>0.28279388177037801</v>
      </c>
      <c r="E164" s="1">
        <v>-5.3500232538041901E-3</v>
      </c>
      <c r="F164" s="1">
        <v>-0.15125571837023899</v>
      </c>
      <c r="G164" s="1">
        <v>-2.21587809059546</v>
      </c>
      <c r="H164" s="1">
        <v>-1.2556977064763</v>
      </c>
      <c r="I164" s="1">
        <v>0.63670667302010298</v>
      </c>
      <c r="J164" s="1">
        <v>-0.52210572836443003</v>
      </c>
      <c r="K164" s="1">
        <v>-0.58786556204043605</v>
      </c>
      <c r="L164" s="1">
        <v>-1.2837544612955201</v>
      </c>
      <c r="M164" s="1">
        <v>0.45066314850948302</v>
      </c>
      <c r="N164" s="1">
        <v>-0.15125571837023899</v>
      </c>
      <c r="O164" s="1">
        <v>-2.21587809059546</v>
      </c>
      <c r="P164" s="1">
        <v>0.67054707356405296</v>
      </c>
      <c r="Q164" s="1">
        <v>-1.6424763569076199</v>
      </c>
      <c r="R164" s="1">
        <v>-1.2556977064763</v>
      </c>
      <c r="S164" s="1">
        <v>0.63670667302010298</v>
      </c>
      <c r="T164" s="1">
        <v>0.60364767789831997</v>
      </c>
      <c r="U164" s="1">
        <v>-0.38389406485718103</v>
      </c>
      <c r="V164" s="1"/>
      <c r="W164" s="1"/>
      <c r="X164" s="1"/>
      <c r="Y164" s="1"/>
    </row>
    <row r="165" spans="1:25" x14ac:dyDescent="0.25">
      <c r="A165" s="1">
        <v>0</v>
      </c>
      <c r="B165" s="1">
        <v>-0.65758212456937903</v>
      </c>
      <c r="C165" s="1">
        <v>0.50226002320998897</v>
      </c>
      <c r="D165" s="1">
        <v>-0.12503788015757999</v>
      </c>
      <c r="E165" s="1">
        <v>-0.32706472001070402</v>
      </c>
      <c r="F165" s="1">
        <v>0.67054707356405296</v>
      </c>
      <c r="G165" s="1">
        <v>-1.6424763569076199</v>
      </c>
      <c r="H165" s="1">
        <v>0.60364767789831997</v>
      </c>
      <c r="I165" s="1">
        <v>-0.38389406485718103</v>
      </c>
      <c r="J165" s="1">
        <v>6.1326181129116503E-2</v>
      </c>
      <c r="K165" s="1">
        <v>-0.74147123819289895</v>
      </c>
      <c r="L165" s="1">
        <v>0.35373547445118297</v>
      </c>
      <c r="M165" s="1">
        <v>-0.17549201294588901</v>
      </c>
      <c r="N165" s="1">
        <v>-0.15125571837023899</v>
      </c>
      <c r="O165" s="1">
        <v>-2.21587809059546</v>
      </c>
      <c r="P165" s="1">
        <v>0.67054707356405296</v>
      </c>
      <c r="Q165" s="1">
        <v>-1.6424763569076199</v>
      </c>
      <c r="R165" s="1">
        <v>-1.2556977064763</v>
      </c>
      <c r="S165" s="1">
        <v>0.63670667302010298</v>
      </c>
      <c r="T165" s="1">
        <v>0.60364767789831997</v>
      </c>
      <c r="U165" s="1">
        <v>-0.38389406485718103</v>
      </c>
      <c r="V165" s="1"/>
      <c r="W165" s="1"/>
      <c r="X165" s="1"/>
      <c r="Y165" s="1"/>
    </row>
    <row r="166" spans="1:25" x14ac:dyDescent="0.25">
      <c r="A166" s="1">
        <v>1</v>
      </c>
      <c r="B166" s="1">
        <v>-1.50761854919834</v>
      </c>
      <c r="C166" s="1">
        <v>-0.373266043152857</v>
      </c>
      <c r="D166" s="1">
        <v>0.80989303241903599</v>
      </c>
      <c r="E166" s="1">
        <v>-0.244508379854778</v>
      </c>
      <c r="F166" s="1">
        <v>-0.98025591642506404</v>
      </c>
      <c r="G166" s="1">
        <v>-0.21541253462037299</v>
      </c>
      <c r="H166" s="1">
        <v>0.95359635311539603</v>
      </c>
      <c r="I166" s="1">
        <v>0.36225178936825198</v>
      </c>
      <c r="J166" s="1">
        <v>-0.25666620651236499</v>
      </c>
      <c r="K166" s="1">
        <v>0.37116965423852799</v>
      </c>
      <c r="L166" s="1">
        <v>-0.24797672539648399</v>
      </c>
      <c r="M166" s="1">
        <v>0.15077207223012101</v>
      </c>
      <c r="N166" s="1">
        <v>-0.98025591642506404</v>
      </c>
      <c r="O166" s="1">
        <v>-0.21541253462037299</v>
      </c>
      <c r="P166" s="1">
        <v>-2.2395115769556102</v>
      </c>
      <c r="Q166" s="1">
        <v>-1.52918992502371</v>
      </c>
      <c r="R166" s="1">
        <v>0.95359635311539603</v>
      </c>
      <c r="S166" s="1">
        <v>0.36225178936825198</v>
      </c>
      <c r="T166" s="1">
        <v>1.0564834133519301</v>
      </c>
      <c r="U166" s="1">
        <v>8.6877351474184294E-2</v>
      </c>
      <c r="V166" s="1"/>
      <c r="W166" s="1"/>
      <c r="X166" s="1"/>
      <c r="Y166" s="1"/>
    </row>
    <row r="167" spans="1:25" x14ac:dyDescent="0.25">
      <c r="A167" s="1">
        <v>0</v>
      </c>
      <c r="B167" s="1">
        <v>-0.44483434308077302</v>
      </c>
      <c r="C167" s="1">
        <v>0.39920263017915097</v>
      </c>
      <c r="D167" s="1">
        <v>-0.85125048014821803</v>
      </c>
      <c r="E167" s="1">
        <v>-0.56677376411032798</v>
      </c>
      <c r="F167" s="1">
        <v>-2.2395115769556102</v>
      </c>
      <c r="G167" s="1">
        <v>-1.52918992502371</v>
      </c>
      <c r="H167" s="1">
        <v>1.0564834133519301</v>
      </c>
      <c r="I167" s="1">
        <v>8.6877351474184294E-2</v>
      </c>
      <c r="J167" s="1">
        <v>-0.96372285304553695</v>
      </c>
      <c r="K167" s="1">
        <v>-1.69520156873019</v>
      </c>
      <c r="L167" s="1">
        <v>1.2182063419392199</v>
      </c>
      <c r="M167" s="1">
        <v>-0.546182599255849</v>
      </c>
      <c r="N167" s="1">
        <v>-0.98025591642506404</v>
      </c>
      <c r="O167" s="1">
        <v>-0.21541253462037299</v>
      </c>
      <c r="P167" s="1">
        <v>-2.2395115769556102</v>
      </c>
      <c r="Q167" s="1">
        <v>-1.52918992502371</v>
      </c>
      <c r="R167" s="1">
        <v>0.95359635311539603</v>
      </c>
      <c r="S167" s="1">
        <v>0.36225178936825198</v>
      </c>
      <c r="T167" s="1">
        <v>1.0564834133519301</v>
      </c>
      <c r="U167" s="1">
        <v>8.6877351474184294E-2</v>
      </c>
      <c r="V167" s="1"/>
      <c r="W167" s="1"/>
      <c r="X167" s="1"/>
      <c r="Y167" s="1"/>
    </row>
    <row r="168" spans="1:25" x14ac:dyDescent="0.25">
      <c r="A168" s="1">
        <v>1</v>
      </c>
      <c r="B168" s="1">
        <v>-0.17956600769454101</v>
      </c>
      <c r="C168" s="1">
        <v>-1.31023123697027</v>
      </c>
      <c r="D168" s="1">
        <v>-1.01020588590226</v>
      </c>
      <c r="E168" s="1">
        <v>3.7629406808890098E-2</v>
      </c>
      <c r="F168" s="1">
        <v>-1.0494491230417201E-2</v>
      </c>
      <c r="G168" s="1">
        <v>-1.4006111964924</v>
      </c>
      <c r="H168" s="1">
        <v>-1.3398133949987601</v>
      </c>
      <c r="I168" s="1">
        <v>-0.18209564511797499</v>
      </c>
      <c r="J168" s="1">
        <v>0.14239161374407999</v>
      </c>
      <c r="K168" s="1">
        <v>-0.287158402230415</v>
      </c>
      <c r="L168" s="1">
        <v>-0.38727304471776902</v>
      </c>
      <c r="M168" s="1">
        <v>-0.39125612670639498</v>
      </c>
      <c r="N168" s="1">
        <v>-1.0494491230417201E-2</v>
      </c>
      <c r="O168" s="1">
        <v>-1.4006111964924</v>
      </c>
      <c r="P168" s="1">
        <v>0.36976953481003499</v>
      </c>
      <c r="Q168" s="1">
        <v>-1.56091790447707</v>
      </c>
      <c r="R168" s="1">
        <v>-1.3398133949987601</v>
      </c>
      <c r="S168" s="1">
        <v>-0.18209564511797499</v>
      </c>
      <c r="T168" s="1">
        <v>0.959834663845892</v>
      </c>
      <c r="U168" s="1">
        <v>-0.14056798791132299</v>
      </c>
      <c r="V168" s="1"/>
      <c r="W168" s="1"/>
      <c r="X168" s="1"/>
      <c r="Y168" s="1"/>
    </row>
    <row r="169" spans="1:25" x14ac:dyDescent="0.25">
      <c r="A169" s="1">
        <v>1</v>
      </c>
      <c r="B169" s="1">
        <v>-1.47485629161981E-2</v>
      </c>
      <c r="C169" s="1">
        <v>-0.308592159392511</v>
      </c>
      <c r="D169" s="1">
        <v>-0.396450021019011</v>
      </c>
      <c r="E169" s="1">
        <v>0.19799518242230801</v>
      </c>
      <c r="F169" s="1">
        <v>0.36976953481003499</v>
      </c>
      <c r="G169" s="1">
        <v>-1.56091790447707</v>
      </c>
      <c r="H169" s="1">
        <v>0.959834663845892</v>
      </c>
      <c r="I169" s="1">
        <v>-0.14056798791132299</v>
      </c>
      <c r="J169" s="1">
        <v>0.28412424729636498</v>
      </c>
      <c r="K169" s="1">
        <v>-0.95669141421138604</v>
      </c>
      <c r="L169" s="1">
        <v>0.59000636890777103</v>
      </c>
      <c r="M169" s="1">
        <v>-3.04877777315249E-2</v>
      </c>
      <c r="N169" s="1">
        <v>-1.0494491230417201E-2</v>
      </c>
      <c r="O169" s="1">
        <v>-1.4006111964924</v>
      </c>
      <c r="P169" s="1">
        <v>0.36976953481003499</v>
      </c>
      <c r="Q169" s="1">
        <v>-1.56091790447707</v>
      </c>
      <c r="R169" s="1">
        <v>-1.3398133949987601</v>
      </c>
      <c r="S169" s="1">
        <v>-0.18209564511797499</v>
      </c>
      <c r="T169" s="1">
        <v>0.959834663845892</v>
      </c>
      <c r="U169" s="1">
        <v>-0.14056798791132299</v>
      </c>
      <c r="V169" s="1"/>
      <c r="W169" s="1"/>
      <c r="X169" s="1"/>
      <c r="Y169" s="1"/>
    </row>
    <row r="170" spans="1:25" x14ac:dyDescent="0.25">
      <c r="A170" s="1">
        <v>1</v>
      </c>
      <c r="B170" s="1">
        <v>1.5399220931877999</v>
      </c>
      <c r="C170" s="1">
        <v>5.98253965539522E-2</v>
      </c>
      <c r="D170" s="1">
        <v>0.80501659552692595</v>
      </c>
      <c r="E170" s="1">
        <v>0.51556503131299003</v>
      </c>
      <c r="F170" s="1">
        <v>-0.820200529702384</v>
      </c>
      <c r="G170" s="1">
        <v>0.38703696093739498</v>
      </c>
      <c r="H170" s="1">
        <v>0.93185919301928999</v>
      </c>
      <c r="I170" s="1">
        <v>0.508152233533121</v>
      </c>
      <c r="J170" s="1">
        <v>-0.74125771366433002</v>
      </c>
      <c r="K170" s="1">
        <v>-0.118532868753222</v>
      </c>
      <c r="L170" s="1">
        <v>0.15928514340524</v>
      </c>
      <c r="M170" s="1">
        <v>0.90480897860661302</v>
      </c>
      <c r="N170" s="1">
        <v>-0.820200529702384</v>
      </c>
      <c r="O170" s="1">
        <v>0.38703696093739498</v>
      </c>
      <c r="P170" s="1">
        <v>-2.6413266318678801</v>
      </c>
      <c r="Q170" s="1">
        <v>-0.33735204753099801</v>
      </c>
      <c r="R170" s="1">
        <v>0.93185919301928999</v>
      </c>
      <c r="S170" s="1">
        <v>0.508152233533121</v>
      </c>
      <c r="T170" s="1">
        <v>0.69172740277669398</v>
      </c>
      <c r="U170" s="1">
        <v>1.47197981041544</v>
      </c>
      <c r="V170" s="1"/>
      <c r="W170" s="1"/>
      <c r="X170" s="1"/>
      <c r="Y170" s="1"/>
    </row>
    <row r="171" spans="1:25" x14ac:dyDescent="0.25">
      <c r="A171" s="1">
        <v>1</v>
      </c>
      <c r="B171" s="1">
        <v>-1.7655653782549301</v>
      </c>
      <c r="C171" s="1">
        <v>0.63692862210594003</v>
      </c>
      <c r="D171" s="1">
        <v>0.31206526614484398</v>
      </c>
      <c r="E171" s="1">
        <v>-0.93736782746404601</v>
      </c>
      <c r="F171" s="1">
        <v>-2.6413266318678801</v>
      </c>
      <c r="G171" s="1">
        <v>-0.33735204753099801</v>
      </c>
      <c r="H171" s="1">
        <v>0.69172740277669398</v>
      </c>
      <c r="I171" s="1">
        <v>1.47197981041544</v>
      </c>
      <c r="J171" s="1">
        <v>-0.341086906814487</v>
      </c>
      <c r="K171" s="1">
        <v>7.9350891735980394E-2</v>
      </c>
      <c r="L171" s="1">
        <v>1.16723201745632</v>
      </c>
      <c r="M171" s="1">
        <v>0.49885067643959702</v>
      </c>
      <c r="N171" s="1">
        <v>-0.820200529702384</v>
      </c>
      <c r="O171" s="1">
        <v>0.38703696093739498</v>
      </c>
      <c r="P171" s="1">
        <v>-2.6413266318678801</v>
      </c>
      <c r="Q171" s="1">
        <v>-0.33735204753099801</v>
      </c>
      <c r="R171" s="1">
        <v>0.93185919301928999</v>
      </c>
      <c r="S171" s="1">
        <v>0.508152233533121</v>
      </c>
      <c r="T171" s="1">
        <v>0.69172740277669398</v>
      </c>
      <c r="U171" s="1">
        <v>1.47197981041544</v>
      </c>
      <c r="V171" s="1"/>
      <c r="W171" s="1"/>
      <c r="X171" s="1"/>
      <c r="Y171" s="1"/>
    </row>
    <row r="172" spans="1:25" x14ac:dyDescent="0.25">
      <c r="A172" s="1">
        <v>1</v>
      </c>
      <c r="B172" s="1">
        <v>-0.98863277301976504</v>
      </c>
      <c r="C172" s="1">
        <v>-1.0780400280751901</v>
      </c>
      <c r="D172" s="1">
        <v>-0.180351247270472</v>
      </c>
      <c r="E172" s="1">
        <v>0.355274016902908</v>
      </c>
      <c r="F172" s="1">
        <v>-0.51671037025132704</v>
      </c>
      <c r="G172" s="1">
        <v>-0.69127111222931803</v>
      </c>
      <c r="H172" s="1">
        <v>-0.46244807933621701</v>
      </c>
      <c r="I172" s="1">
        <v>-1.3687887412950599</v>
      </c>
      <c r="J172" s="1">
        <v>0.112377476095084</v>
      </c>
      <c r="K172" s="1">
        <v>-9.2204571457326898E-2</v>
      </c>
      <c r="L172" s="1">
        <v>-0.79527265944208403</v>
      </c>
      <c r="M172" s="1">
        <v>-1.2907982768311299</v>
      </c>
      <c r="N172" s="1">
        <v>-0.51671037025132704</v>
      </c>
      <c r="O172" s="1">
        <v>-0.69127111222931803</v>
      </c>
      <c r="P172" s="1">
        <v>0.71127770729530704</v>
      </c>
      <c r="Q172" s="1">
        <v>-1.8439599075058699</v>
      </c>
      <c r="R172" s="1">
        <v>-0.46244807933621701</v>
      </c>
      <c r="S172" s="1">
        <v>-1.3687887412950599</v>
      </c>
      <c r="T172" s="1">
        <v>0.78439083400590304</v>
      </c>
      <c r="U172" s="1">
        <v>0.247254949724802</v>
      </c>
      <c r="V172" s="1"/>
      <c r="W172" s="1"/>
      <c r="X172" s="1"/>
      <c r="Y172" s="1"/>
    </row>
    <row r="173" spans="1:25" x14ac:dyDescent="0.25">
      <c r="A173" s="1">
        <v>1</v>
      </c>
      <c r="B173" s="1">
        <v>0.11625123509836301</v>
      </c>
      <c r="C173" s="1">
        <v>0.216651454774175</v>
      </c>
      <c r="D173" s="1">
        <v>0.52872780229416105</v>
      </c>
      <c r="E173" s="1">
        <v>-0.66408673364913895</v>
      </c>
      <c r="F173" s="1">
        <v>0.71127770729530704</v>
      </c>
      <c r="G173" s="1">
        <v>-1.8439599075058699</v>
      </c>
      <c r="H173" s="1">
        <v>0.78439083400590304</v>
      </c>
      <c r="I173" s="1">
        <v>0.247254949724802</v>
      </c>
      <c r="J173" s="1">
        <v>-7.8533737553374006E-2</v>
      </c>
      <c r="K173" s="1">
        <v>-1.0417658380060899</v>
      </c>
      <c r="L173" s="1">
        <v>0.317526992178011</v>
      </c>
      <c r="M173" s="1">
        <v>-0.53132280618693295</v>
      </c>
      <c r="N173" s="1">
        <v>-0.51671037025132704</v>
      </c>
      <c r="O173" s="1">
        <v>-0.69127111222931803</v>
      </c>
      <c r="P173" s="1">
        <v>0.71127770729530704</v>
      </c>
      <c r="Q173" s="1">
        <v>-1.8439599075058699</v>
      </c>
      <c r="R173" s="1">
        <v>-0.46244807933621701</v>
      </c>
      <c r="S173" s="1">
        <v>-1.3687887412950599</v>
      </c>
      <c r="T173" s="1">
        <v>0.78439083400590304</v>
      </c>
      <c r="U173" s="1">
        <v>0.247254949724802</v>
      </c>
      <c r="V173" s="1"/>
      <c r="W173" s="1"/>
      <c r="X173" s="1"/>
      <c r="Y173" s="1"/>
    </row>
    <row r="174" spans="1:25" x14ac:dyDescent="0.25">
      <c r="A174" s="1">
        <v>1</v>
      </c>
      <c r="B174" s="1">
        <v>-0.193073349505096</v>
      </c>
      <c r="C174" s="1">
        <v>0.87497543465341099</v>
      </c>
      <c r="D174" s="1">
        <v>1.1146125228080801</v>
      </c>
      <c r="E174" s="1">
        <v>2.3342948641813799E-2</v>
      </c>
      <c r="F174" s="1">
        <v>1.4277528725125199</v>
      </c>
      <c r="G174" s="1">
        <v>0.28357615485337001</v>
      </c>
      <c r="H174" s="1">
        <v>0.64932981038186399</v>
      </c>
      <c r="I174" s="1">
        <v>0.24275821605273901</v>
      </c>
      <c r="J174" s="1">
        <v>1.4853367493745</v>
      </c>
      <c r="K174" s="1">
        <v>-0.30669336497244698</v>
      </c>
      <c r="L174" s="1">
        <v>2.7978424994293701E-2</v>
      </c>
      <c r="M174" s="1">
        <v>0.407541729281299</v>
      </c>
      <c r="N174" s="1">
        <v>1.4277528725125199</v>
      </c>
      <c r="O174" s="1">
        <v>0.28357615485337001</v>
      </c>
      <c r="P174" s="1">
        <v>-1.6781533119170602E-2</v>
      </c>
      <c r="Q174" s="1">
        <v>-1.20636748468485</v>
      </c>
      <c r="R174" s="1">
        <v>0.64932981038186399</v>
      </c>
      <c r="S174" s="1">
        <v>0.24275821605273901</v>
      </c>
      <c r="T174" s="1">
        <v>1.7086152598301101</v>
      </c>
      <c r="U174" s="1">
        <v>-0.54974850905434003</v>
      </c>
      <c r="V174" s="1"/>
      <c r="W174" s="1"/>
      <c r="X174" s="1"/>
      <c r="Y174" s="1"/>
    </row>
    <row r="175" spans="1:25" x14ac:dyDescent="0.25">
      <c r="A175" s="1">
        <v>0</v>
      </c>
      <c r="B175" s="1">
        <v>-0.34007392134736503</v>
      </c>
      <c r="C175" s="1">
        <v>8.7375995754049599E-2</v>
      </c>
      <c r="D175" s="1">
        <v>0.231586041559459</v>
      </c>
      <c r="E175" s="1">
        <v>0.19370439291438199</v>
      </c>
      <c r="F175" s="1">
        <v>-1.6781533119170602E-2</v>
      </c>
      <c r="G175" s="1">
        <v>-1.20636748468485</v>
      </c>
      <c r="H175" s="1">
        <v>1.7086152598301101</v>
      </c>
      <c r="I175" s="1">
        <v>-0.54974850905434003</v>
      </c>
      <c r="J175" s="1">
        <v>0.40416284803691299</v>
      </c>
      <c r="K175" s="1">
        <v>-0.59004960315704502</v>
      </c>
      <c r="L175" s="1">
        <v>0.84904160407029705</v>
      </c>
      <c r="M175" s="1">
        <v>-0.44462546410467302</v>
      </c>
      <c r="N175" s="1">
        <v>1.4277528725125199</v>
      </c>
      <c r="O175" s="1">
        <v>0.28357615485337001</v>
      </c>
      <c r="P175" s="1">
        <v>-1.6781533119170602E-2</v>
      </c>
      <c r="Q175" s="1">
        <v>-1.20636748468485</v>
      </c>
      <c r="R175" s="1">
        <v>0.64932981038186399</v>
      </c>
      <c r="S175" s="1">
        <v>0.24275821605273901</v>
      </c>
      <c r="T175" s="1">
        <v>1.7086152598301101</v>
      </c>
      <c r="U175" s="1">
        <v>-0.54974850905434003</v>
      </c>
      <c r="V175" s="1"/>
      <c r="W175" s="1"/>
      <c r="X175" s="1"/>
      <c r="Y175" s="1"/>
    </row>
    <row r="176" spans="1:25" x14ac:dyDescent="0.25">
      <c r="A176" s="1">
        <v>1</v>
      </c>
      <c r="B176" s="1">
        <v>0.47003800438184901</v>
      </c>
      <c r="C176" s="1">
        <v>0.533275757175526</v>
      </c>
      <c r="D176" s="1">
        <v>6.0237431592871399E-2</v>
      </c>
      <c r="E176" s="1">
        <v>1.0779825242063401</v>
      </c>
      <c r="F176" s="1">
        <v>0.21252363939607699</v>
      </c>
      <c r="G176" s="1">
        <v>0.66931103677974102</v>
      </c>
      <c r="H176" s="1">
        <v>-0.66714443680819802</v>
      </c>
      <c r="I176" s="1">
        <v>1.27338147397441</v>
      </c>
      <c r="J176" s="1">
        <v>0.359756111386766</v>
      </c>
      <c r="K176" s="1">
        <v>0.180914537771277</v>
      </c>
      <c r="L176" s="1">
        <v>-0.61501440367934201</v>
      </c>
      <c r="M176" s="1">
        <v>-0.39742907145843798</v>
      </c>
      <c r="N176" s="1">
        <v>0.21252363939607699</v>
      </c>
      <c r="O176" s="1">
        <v>0.66931103677974102</v>
      </c>
      <c r="P176" s="1">
        <v>0.67133902756087405</v>
      </c>
      <c r="Q176" s="1">
        <v>-1.02025699177466</v>
      </c>
      <c r="R176" s="1">
        <v>-0.66714443680819802</v>
      </c>
      <c r="S176" s="1">
        <v>1.27338147397441</v>
      </c>
      <c r="T176" s="1">
        <v>-0.210366719190796</v>
      </c>
      <c r="U176" s="1">
        <v>-0.24606890674808399</v>
      </c>
      <c r="V176" s="1"/>
      <c r="W176" s="1"/>
      <c r="X176" s="1"/>
      <c r="Y176" s="1"/>
    </row>
    <row r="177" spans="1:25" x14ac:dyDescent="0.25">
      <c r="A177" s="1">
        <v>0</v>
      </c>
      <c r="B177" s="1">
        <v>0.62292768844811597</v>
      </c>
      <c r="C177" s="1">
        <v>-0.185244837997523</v>
      </c>
      <c r="D177" s="1">
        <v>0.228546201540619</v>
      </c>
      <c r="E177" s="1">
        <v>-1.2237780444339701</v>
      </c>
      <c r="F177" s="1">
        <v>0.67133902756087405</v>
      </c>
      <c r="G177" s="1">
        <v>-1.02025699177466</v>
      </c>
      <c r="H177" s="1">
        <v>-0.210366719190796</v>
      </c>
      <c r="I177" s="1">
        <v>-0.24606890674808399</v>
      </c>
      <c r="J177" s="1">
        <v>-0.113889838540865</v>
      </c>
      <c r="K177" s="1">
        <v>-0.86862401556892699</v>
      </c>
      <c r="L177" s="1">
        <v>-0.465152480336534</v>
      </c>
      <c r="M177" s="1">
        <v>-0.391766104054594</v>
      </c>
      <c r="N177" s="1">
        <v>0.21252363939607699</v>
      </c>
      <c r="O177" s="1">
        <v>0.66931103677974102</v>
      </c>
      <c r="P177" s="1">
        <v>0.67133902756087405</v>
      </c>
      <c r="Q177" s="1">
        <v>-1.02025699177466</v>
      </c>
      <c r="R177" s="1">
        <v>-0.66714443680819802</v>
      </c>
      <c r="S177" s="1">
        <v>1.27338147397441</v>
      </c>
      <c r="T177" s="1">
        <v>-0.210366719190796</v>
      </c>
      <c r="U177" s="1">
        <v>-0.24606890674808399</v>
      </c>
      <c r="V177" s="1"/>
      <c r="W177" s="1"/>
      <c r="X177" s="1"/>
      <c r="Y177" s="1"/>
    </row>
    <row r="178" spans="1:25" x14ac:dyDescent="0.25">
      <c r="A178" s="1">
        <v>1</v>
      </c>
      <c r="B178" s="1">
        <v>-0.55447508391042799</v>
      </c>
      <c r="C178" s="1">
        <v>0.71662747901346402</v>
      </c>
      <c r="D178" s="1">
        <v>-1.2765917393385899</v>
      </c>
      <c r="E178" s="1">
        <v>-0.65600848636292897</v>
      </c>
      <c r="F178" s="1">
        <v>-0.87596778726388602</v>
      </c>
      <c r="G178" s="1">
        <v>-0.54382418682591005</v>
      </c>
      <c r="H178" s="1">
        <v>0.37030100305928498</v>
      </c>
      <c r="I178" s="1">
        <v>0.26645485294253102</v>
      </c>
      <c r="J178" s="1">
        <v>0.49974901544414602</v>
      </c>
      <c r="K178" s="1">
        <v>-0.48102748099977299</v>
      </c>
      <c r="L178" s="1">
        <v>1.0891687097662599</v>
      </c>
      <c r="M178" s="1">
        <v>0.48872717518236197</v>
      </c>
      <c r="N178" s="1">
        <v>-0.87596778726388602</v>
      </c>
      <c r="O178" s="1">
        <v>-0.54382418682591005</v>
      </c>
      <c r="P178" s="1">
        <v>0.52339554661473897</v>
      </c>
      <c r="Q178" s="1">
        <v>-0.98870480457905696</v>
      </c>
      <c r="R178" s="1">
        <v>0.37030100305928498</v>
      </c>
      <c r="S178" s="1">
        <v>0.26645485294253102</v>
      </c>
      <c r="T178" s="1">
        <v>-0.54023076257690505</v>
      </c>
      <c r="U178" s="1">
        <v>1.10266343567918</v>
      </c>
      <c r="V178" s="1"/>
      <c r="W178" s="1"/>
      <c r="X178" s="1"/>
      <c r="Y178" s="1"/>
    </row>
    <row r="179" spans="1:25" x14ac:dyDescent="0.25">
      <c r="A179" s="1">
        <v>0</v>
      </c>
      <c r="B179" s="1">
        <v>1.31422367738924</v>
      </c>
      <c r="C179" s="1">
        <v>0.87941476401672103</v>
      </c>
      <c r="D179" s="1">
        <v>-0.42746732520372599</v>
      </c>
      <c r="E179" s="1">
        <v>-0.41683145549580902</v>
      </c>
      <c r="F179" s="1">
        <v>0.52339554661473897</v>
      </c>
      <c r="G179" s="1">
        <v>-0.98870480457905696</v>
      </c>
      <c r="H179" s="1">
        <v>-0.54023076257690505</v>
      </c>
      <c r="I179" s="1">
        <v>1.10266343567918</v>
      </c>
      <c r="J179" s="1">
        <v>-1.55150869855183E-2</v>
      </c>
      <c r="K179" s="1">
        <v>0.15693390328503101</v>
      </c>
      <c r="L179" s="1">
        <v>0.74582918128005204</v>
      </c>
      <c r="M179" s="1">
        <v>0.38603161347972498</v>
      </c>
      <c r="N179" s="1">
        <v>-0.87596778726388602</v>
      </c>
      <c r="O179" s="1">
        <v>-0.54382418682591005</v>
      </c>
      <c r="P179" s="1">
        <v>0.52339554661473897</v>
      </c>
      <c r="Q179" s="1">
        <v>-0.98870480457905696</v>
      </c>
      <c r="R179" s="1">
        <v>0.37030100305928498</v>
      </c>
      <c r="S179" s="1">
        <v>0.26645485294253102</v>
      </c>
      <c r="T179" s="1">
        <v>-0.54023076257690505</v>
      </c>
      <c r="U179" s="1">
        <v>1.10266343567918</v>
      </c>
      <c r="V179" s="1"/>
      <c r="W179" s="1"/>
      <c r="X179" s="1"/>
      <c r="Y179" s="1"/>
    </row>
    <row r="180" spans="1:25" x14ac:dyDescent="0.25">
      <c r="A180" s="1">
        <v>0</v>
      </c>
      <c r="B180" s="1">
        <v>7.3086360547417697E-2</v>
      </c>
      <c r="C180" s="1">
        <v>1.0546368486834401</v>
      </c>
      <c r="D180" s="1">
        <v>0.39821917292390102</v>
      </c>
      <c r="E180" s="1">
        <v>-0.56991257626027203</v>
      </c>
      <c r="F180" s="1">
        <v>-0.43398481875891498</v>
      </c>
      <c r="G180" s="1">
        <v>-1.5917773578168299</v>
      </c>
      <c r="H180" s="1">
        <v>-0.63355332155559696</v>
      </c>
      <c r="I180" s="1">
        <v>2.2154314372775201</v>
      </c>
      <c r="J180" s="1">
        <v>-0.49268218094677402</v>
      </c>
      <c r="K180" s="1">
        <v>-0.32509022055410902</v>
      </c>
      <c r="L180" s="1">
        <v>0.11264309311878901</v>
      </c>
      <c r="M180" s="1">
        <v>1.49674188132021</v>
      </c>
      <c r="N180" s="1">
        <v>-0.43398481875891498</v>
      </c>
      <c r="O180" s="1">
        <v>-1.5917773578168299</v>
      </c>
      <c r="P180" s="1">
        <v>-0.219691529673918</v>
      </c>
      <c r="Q180" s="1">
        <v>0.258198147440245</v>
      </c>
      <c r="R180" s="1">
        <v>-0.63355332155559696</v>
      </c>
      <c r="S180" s="1">
        <v>2.2154314372775201</v>
      </c>
      <c r="T180" s="1">
        <v>1.19818460452357</v>
      </c>
      <c r="U180" s="1">
        <v>-0.50420245102884298</v>
      </c>
      <c r="V180" s="1"/>
      <c r="W180" s="1"/>
      <c r="X180" s="1"/>
      <c r="Y180" s="1"/>
    </row>
    <row r="181" spans="1:25" x14ac:dyDescent="0.25">
      <c r="A181" s="1">
        <v>1</v>
      </c>
      <c r="B181" s="1">
        <v>8.0325206713038694E-2</v>
      </c>
      <c r="C181" s="1">
        <v>-0.78672633494351896</v>
      </c>
      <c r="D181" s="1">
        <v>-0.63973804018671199</v>
      </c>
      <c r="E181" s="1">
        <v>0.67665845778879496</v>
      </c>
      <c r="F181" s="1">
        <v>-0.219691529673918</v>
      </c>
      <c r="G181" s="1">
        <v>0.258198147440245</v>
      </c>
      <c r="H181" s="1">
        <v>1.19818460452357</v>
      </c>
      <c r="I181" s="1">
        <v>-0.50420245102884298</v>
      </c>
      <c r="J181" s="1">
        <v>-0.124783229271511</v>
      </c>
      <c r="K181" s="1">
        <v>7.7146405666122103E-2</v>
      </c>
      <c r="L181" s="1">
        <v>1.1527673427742999</v>
      </c>
      <c r="M181" s="1">
        <v>-0.65041523427199699</v>
      </c>
      <c r="N181" s="1">
        <v>-0.43398481875891498</v>
      </c>
      <c r="O181" s="1">
        <v>-1.5917773578168299</v>
      </c>
      <c r="P181" s="1">
        <v>-0.219691529673918</v>
      </c>
      <c r="Q181" s="1">
        <v>0.258198147440245</v>
      </c>
      <c r="R181" s="1">
        <v>-0.63355332155559696</v>
      </c>
      <c r="S181" s="1">
        <v>2.2154314372775201</v>
      </c>
      <c r="T181" s="1">
        <v>1.19818460452357</v>
      </c>
      <c r="U181" s="1">
        <v>-0.50420245102884298</v>
      </c>
      <c r="V181" s="1"/>
      <c r="W181" s="1"/>
      <c r="X181" s="1"/>
      <c r="Y181" s="1"/>
    </row>
    <row r="182" spans="1:25" x14ac:dyDescent="0.25">
      <c r="A182" s="1">
        <v>1</v>
      </c>
      <c r="B182" s="1">
        <v>-0.330724152911542</v>
      </c>
      <c r="C182" s="1">
        <v>-0.96382302164465605</v>
      </c>
      <c r="D182" s="1">
        <v>-8.8310528583489006E-2</v>
      </c>
      <c r="E182" s="1">
        <v>0.48124624231583801</v>
      </c>
      <c r="F182" s="1">
        <v>-0.78807765589661505</v>
      </c>
      <c r="G182" s="1">
        <v>-1.73458678832577</v>
      </c>
      <c r="H182" s="1">
        <v>0.85178306498332401</v>
      </c>
      <c r="I182" s="1">
        <v>0.47409654621084102</v>
      </c>
      <c r="J182" s="1">
        <v>0.20786388339658299</v>
      </c>
      <c r="K182" s="1">
        <v>-0.93593077648921896</v>
      </c>
      <c r="L182" s="1">
        <v>0.54285518577349601</v>
      </c>
      <c r="M182" s="1">
        <v>6.9756214386634693E-2</v>
      </c>
      <c r="N182" s="1">
        <v>-0.78807765589661505</v>
      </c>
      <c r="O182" s="1">
        <v>-1.73458678832577</v>
      </c>
      <c r="P182" s="1">
        <v>0.29060288574765097</v>
      </c>
      <c r="Q182" s="1">
        <v>0.206345540476434</v>
      </c>
      <c r="R182" s="1">
        <v>0.85178306498332401</v>
      </c>
      <c r="S182" s="1">
        <v>0.47409654621084102</v>
      </c>
      <c r="T182" s="1">
        <v>-0.89202923180520699</v>
      </c>
      <c r="U182" s="1">
        <v>-1.1206338946829399</v>
      </c>
      <c r="V182" s="1"/>
      <c r="W182" s="1"/>
      <c r="X182" s="1"/>
      <c r="Y182" s="1"/>
    </row>
    <row r="183" spans="1:25" x14ac:dyDescent="0.25">
      <c r="A183" s="1">
        <v>0</v>
      </c>
      <c r="B183" s="1">
        <v>1.0457815784359299</v>
      </c>
      <c r="C183" s="1">
        <v>0.30958805247988702</v>
      </c>
      <c r="D183" s="1">
        <v>-0.60868861175569899</v>
      </c>
      <c r="E183" s="1">
        <v>-0.101305453775761</v>
      </c>
      <c r="F183" s="1">
        <v>0.29060288574765097</v>
      </c>
      <c r="G183" s="1">
        <v>0.206345540476434</v>
      </c>
      <c r="H183" s="1">
        <v>-0.89202923180520699</v>
      </c>
      <c r="I183" s="1">
        <v>-1.1206338946829399</v>
      </c>
      <c r="J183" s="1">
        <v>-0.24125536319622801</v>
      </c>
      <c r="K183" s="1">
        <v>-0.28753792197511202</v>
      </c>
      <c r="L183" s="1">
        <v>-0.44788330212144001</v>
      </c>
      <c r="M183" s="1">
        <v>-0.95593188203638402</v>
      </c>
      <c r="N183" s="1">
        <v>-0.78807765589661505</v>
      </c>
      <c r="O183" s="1">
        <v>-1.73458678832577</v>
      </c>
      <c r="P183" s="1">
        <v>0.29060288574765097</v>
      </c>
      <c r="Q183" s="1">
        <v>0.206345540476434</v>
      </c>
      <c r="R183" s="1">
        <v>0.85178306498332401</v>
      </c>
      <c r="S183" s="1">
        <v>0.47409654621084102</v>
      </c>
      <c r="T183" s="1">
        <v>-0.89202923180520699</v>
      </c>
      <c r="U183" s="1">
        <v>-1.1206338946829399</v>
      </c>
      <c r="V183" s="1"/>
      <c r="W183" s="1"/>
      <c r="X183" s="1"/>
      <c r="Y183" s="1"/>
    </row>
    <row r="184" spans="1:25" x14ac:dyDescent="0.25">
      <c r="A184" s="1">
        <v>1</v>
      </c>
      <c r="B184" s="1">
        <v>0.554844394202473</v>
      </c>
      <c r="C184" s="1">
        <v>-0.24149994999867899</v>
      </c>
      <c r="D184" s="1">
        <v>0.21822951508869001</v>
      </c>
      <c r="E184" s="1">
        <v>1.4550918537445801</v>
      </c>
      <c r="F184" s="1">
        <v>0.524149808906897</v>
      </c>
      <c r="G184" s="1">
        <v>-0.65411581537488495</v>
      </c>
      <c r="H184" s="1">
        <v>-0.88996264889781795</v>
      </c>
      <c r="I184" s="1">
        <v>-9.2184270922427897E-2</v>
      </c>
      <c r="J184" s="1">
        <v>0.279097149505872</v>
      </c>
      <c r="K184" s="1">
        <v>-0.33220951888330902</v>
      </c>
      <c r="L184" s="1">
        <v>-0.57872348159550102</v>
      </c>
      <c r="M184" s="1">
        <v>-1.15117745780609</v>
      </c>
      <c r="N184" s="1">
        <v>0.524149808906897</v>
      </c>
      <c r="O184" s="1">
        <v>-0.65411581537488495</v>
      </c>
      <c r="P184" s="1">
        <v>-1.36743934913174</v>
      </c>
      <c r="Q184" s="1">
        <v>0.44656709507029702</v>
      </c>
      <c r="R184" s="1">
        <v>-0.88996264889781795</v>
      </c>
      <c r="S184" s="1">
        <v>-9.2184270922427897E-2</v>
      </c>
      <c r="T184" s="1">
        <v>-0.87319521959569402</v>
      </c>
      <c r="U184" s="1">
        <v>2.3489505681596099</v>
      </c>
      <c r="V184" s="1"/>
      <c r="W184" s="1"/>
      <c r="X184" s="1"/>
      <c r="Y184" s="1"/>
    </row>
    <row r="185" spans="1:25" x14ac:dyDescent="0.25">
      <c r="A185" s="1">
        <v>1</v>
      </c>
      <c r="B185" s="1">
        <v>-0.16536402163809599</v>
      </c>
      <c r="C185" s="1">
        <v>-0.26483626334152399</v>
      </c>
      <c r="D185" s="1">
        <v>-0.74739259619777498</v>
      </c>
      <c r="E185" s="1">
        <v>-0.13449397072226801</v>
      </c>
      <c r="F185" s="1">
        <v>-1.36743934913174</v>
      </c>
      <c r="G185" s="1">
        <v>0.44656709507029702</v>
      </c>
      <c r="H185" s="1">
        <v>-0.87319521959569402</v>
      </c>
      <c r="I185" s="1">
        <v>2.3489505681596099</v>
      </c>
      <c r="J185" s="1">
        <v>-0.96288829296522505</v>
      </c>
      <c r="K185" s="1">
        <v>0.482541797440598</v>
      </c>
      <c r="L185" s="1">
        <v>-0.213629258040447</v>
      </c>
      <c r="M185" s="1">
        <v>1.37440938347408</v>
      </c>
      <c r="N185" s="1">
        <v>0.524149808906897</v>
      </c>
      <c r="O185" s="1">
        <v>-0.65411581537488495</v>
      </c>
      <c r="P185" s="1">
        <v>-1.36743934913174</v>
      </c>
      <c r="Q185" s="1">
        <v>0.44656709507029702</v>
      </c>
      <c r="R185" s="1">
        <v>-0.88996264889781795</v>
      </c>
      <c r="S185" s="1">
        <v>-9.2184270922427897E-2</v>
      </c>
      <c r="T185" s="1">
        <v>-0.87319521959569402</v>
      </c>
      <c r="U185" s="1">
        <v>2.3489505681596099</v>
      </c>
      <c r="V185" s="1"/>
      <c r="W185" s="1"/>
      <c r="X185" s="1"/>
      <c r="Y185" s="1"/>
    </row>
    <row r="186" spans="1:25" x14ac:dyDescent="0.25">
      <c r="A186" s="1">
        <v>1</v>
      </c>
      <c r="B186" s="1">
        <v>-0.20091799582898001</v>
      </c>
      <c r="C186" s="1">
        <v>-0.66378405326312495</v>
      </c>
      <c r="D186" s="1">
        <v>-6.1299286589951901E-2</v>
      </c>
      <c r="E186" s="1">
        <v>-0.57520475409538196</v>
      </c>
      <c r="F186" s="1">
        <v>0.131047066531639</v>
      </c>
      <c r="G186" s="1">
        <v>-0.29467052889977002</v>
      </c>
      <c r="H186" s="1">
        <v>-0.19449853786194701</v>
      </c>
      <c r="I186" s="1">
        <v>0.244362144786054</v>
      </c>
      <c r="J186" s="1">
        <v>1.1307871195044501</v>
      </c>
      <c r="K186" s="1">
        <v>0.52342727756026197</v>
      </c>
      <c r="L186" s="1">
        <v>-0.27741291311895899</v>
      </c>
      <c r="M186" s="1">
        <v>-0.22852077857081601</v>
      </c>
      <c r="N186" s="1">
        <v>0.131047066531639</v>
      </c>
      <c r="O186" s="1">
        <v>-0.29467052889977002</v>
      </c>
      <c r="P186" s="1">
        <v>-0.45345886045931499</v>
      </c>
      <c r="Q186" s="1">
        <v>0.67930507152643005</v>
      </c>
      <c r="R186" s="1">
        <v>-0.19449853786194701</v>
      </c>
      <c r="S186" s="1">
        <v>0.244362144786054</v>
      </c>
      <c r="T186" s="1">
        <v>-0.23473294312257301</v>
      </c>
      <c r="U186" s="1">
        <v>-1.07808381139689</v>
      </c>
      <c r="V186" s="1"/>
      <c r="W186" s="1"/>
      <c r="X186" s="1"/>
      <c r="Y186" s="1"/>
    </row>
    <row r="187" spans="1:25" x14ac:dyDescent="0.25">
      <c r="A187" s="1">
        <v>1</v>
      </c>
      <c r="B187" s="1">
        <v>-1.03901922141142</v>
      </c>
      <c r="C187" s="1">
        <v>-0.41268077683349702</v>
      </c>
      <c r="D187" s="1">
        <v>0.13589336857178599</v>
      </c>
      <c r="E187" s="1">
        <v>1.20881698210787</v>
      </c>
      <c r="F187" s="1">
        <v>-0.45345886045931499</v>
      </c>
      <c r="G187" s="1">
        <v>0.67930507152643005</v>
      </c>
      <c r="H187" s="1">
        <v>-0.23473294312257301</v>
      </c>
      <c r="I187" s="1">
        <v>-1.07808381139689</v>
      </c>
      <c r="J187" s="1">
        <v>0.156149288058193</v>
      </c>
      <c r="K187" s="1">
        <v>0.96141486578653601</v>
      </c>
      <c r="L187" s="1">
        <v>-0.41982475504723599</v>
      </c>
      <c r="M187" s="1">
        <v>0.20578946760009001</v>
      </c>
      <c r="N187" s="1">
        <v>0.131047066531639</v>
      </c>
      <c r="O187" s="1">
        <v>-0.29467052889977002</v>
      </c>
      <c r="P187" s="1">
        <v>-0.45345886045931499</v>
      </c>
      <c r="Q187" s="1">
        <v>0.67930507152643005</v>
      </c>
      <c r="R187" s="1">
        <v>-0.19449853786194701</v>
      </c>
      <c r="S187" s="1">
        <v>0.244362144786054</v>
      </c>
      <c r="T187" s="1">
        <v>-0.23473294312257301</v>
      </c>
      <c r="U187" s="1">
        <v>-1.07808381139689</v>
      </c>
      <c r="V187" s="1"/>
      <c r="W187" s="1"/>
      <c r="X187" s="1"/>
      <c r="Y187" s="1"/>
    </row>
    <row r="188" spans="1:25" x14ac:dyDescent="0.25">
      <c r="A188" s="1">
        <v>0</v>
      </c>
      <c r="B188" s="1">
        <v>-0.58144915178888601</v>
      </c>
      <c r="C188" s="1">
        <v>-0.27606850065551702</v>
      </c>
      <c r="D188" s="1">
        <v>-6.6638158809327802E-2</v>
      </c>
      <c r="E188" s="1">
        <v>-0.48794989783710302</v>
      </c>
      <c r="F188" s="1">
        <v>-1.04913729982766</v>
      </c>
      <c r="G188" s="1">
        <v>-0.97911146982395603</v>
      </c>
      <c r="H188" s="1">
        <v>0.49971648167709698</v>
      </c>
      <c r="I188" s="1">
        <v>-0.103300975104934</v>
      </c>
      <c r="J188" s="1">
        <v>-1.4498467403595801</v>
      </c>
      <c r="K188" s="1">
        <v>-1.5690662077756701</v>
      </c>
      <c r="L188" s="1">
        <v>3.0200032594725201E-4</v>
      </c>
      <c r="M188" s="1">
        <v>-0.102266912488062</v>
      </c>
      <c r="N188" s="1">
        <v>-1.04913729982766</v>
      </c>
      <c r="O188" s="1">
        <v>-0.97911146982395603</v>
      </c>
      <c r="P188" s="1">
        <v>0.48810738686729699</v>
      </c>
      <c r="Q188" s="1">
        <v>2.0697090629403499E-2</v>
      </c>
      <c r="R188" s="1">
        <v>0.49971648167709698</v>
      </c>
      <c r="S188" s="1">
        <v>-0.103300975104934</v>
      </c>
      <c r="T188" s="1">
        <v>0.19627442193584699</v>
      </c>
      <c r="U188" s="1">
        <v>1.0565360662554699</v>
      </c>
      <c r="V188" s="1"/>
      <c r="W188" s="1"/>
      <c r="X188" s="1"/>
      <c r="Y188" s="1"/>
    </row>
    <row r="189" spans="1:25" x14ac:dyDescent="0.25">
      <c r="A189" s="1">
        <v>0</v>
      </c>
      <c r="B189" s="1">
        <v>0.23773873331412801</v>
      </c>
      <c r="C189" s="1">
        <v>-0.31693989780225601</v>
      </c>
      <c r="D189" s="1">
        <v>-0.639687019921375</v>
      </c>
      <c r="E189" s="1">
        <v>0.50514036147472996</v>
      </c>
      <c r="F189" s="1">
        <v>0.48810738686729699</v>
      </c>
      <c r="G189" s="1">
        <v>2.0697090629403499E-2</v>
      </c>
      <c r="H189" s="1">
        <v>0.19627442193584699</v>
      </c>
      <c r="I189" s="1">
        <v>1.0565360662554699</v>
      </c>
      <c r="J189" s="1">
        <v>1.1975983977358</v>
      </c>
      <c r="K189" s="1">
        <v>5.5649346986705102E-2</v>
      </c>
      <c r="L189" s="1">
        <v>-0.234425911680057</v>
      </c>
      <c r="M189" s="1">
        <v>0.39754820377265498</v>
      </c>
      <c r="N189" s="1">
        <v>-1.04913729982766</v>
      </c>
      <c r="O189" s="1">
        <v>-0.97911146982395603</v>
      </c>
      <c r="P189" s="1">
        <v>0.48810738686729699</v>
      </c>
      <c r="Q189" s="1">
        <v>2.0697090629403499E-2</v>
      </c>
      <c r="R189" s="1">
        <v>0.49971648167709698</v>
      </c>
      <c r="S189" s="1">
        <v>-0.103300975104934</v>
      </c>
      <c r="T189" s="1">
        <v>0.19627442193584699</v>
      </c>
      <c r="U189" s="1">
        <v>1.0565360662554699</v>
      </c>
      <c r="V189" s="1"/>
      <c r="W189" s="1"/>
      <c r="X189" s="1"/>
      <c r="Y189" s="1"/>
    </row>
    <row r="190" spans="1:25" x14ac:dyDescent="0.25">
      <c r="A190" s="1">
        <v>0</v>
      </c>
      <c r="B190" s="1">
        <v>-0.20382802772870701</v>
      </c>
      <c r="C190" s="1">
        <v>-0.93036248788002696</v>
      </c>
      <c r="D190" s="1">
        <v>0.24753174969327901</v>
      </c>
      <c r="E190" s="1">
        <v>0.44344228619249099</v>
      </c>
      <c r="F190" s="1">
        <v>-1.49863351450285</v>
      </c>
      <c r="G190" s="1">
        <v>-0.111309985541136</v>
      </c>
      <c r="H190" s="1">
        <v>-0.28137455307670101</v>
      </c>
      <c r="I190" s="1">
        <v>0.360693859893642</v>
      </c>
      <c r="J190" s="1">
        <v>-0.81327501923456802</v>
      </c>
      <c r="K190" s="1">
        <v>-0.11616053753518001</v>
      </c>
      <c r="L190" s="1">
        <v>-0.70051104769626804</v>
      </c>
      <c r="M190" s="1">
        <v>0.82993346963978298</v>
      </c>
      <c r="N190" s="1">
        <v>-1.49863351450285</v>
      </c>
      <c r="O190" s="1">
        <v>-0.111309985541136</v>
      </c>
      <c r="P190" s="1">
        <v>1.2915736999090699</v>
      </c>
      <c r="Q190" s="1">
        <v>-2.1606803736169602</v>
      </c>
      <c r="R190" s="1">
        <v>-0.28137455307670101</v>
      </c>
      <c r="S190" s="1">
        <v>0.360693859893642</v>
      </c>
      <c r="T190" s="1">
        <v>-0.95791614233239897</v>
      </c>
      <c r="U190" s="1">
        <v>1.7979568601833</v>
      </c>
      <c r="V190" s="1"/>
      <c r="W190" s="1"/>
      <c r="X190" s="1"/>
      <c r="Y190" s="1"/>
    </row>
    <row r="191" spans="1:25" x14ac:dyDescent="0.25">
      <c r="A191" s="1">
        <v>1</v>
      </c>
      <c r="B191" s="1">
        <v>-1.2981484489681101</v>
      </c>
      <c r="C191" s="1">
        <v>-0.94136761142831105</v>
      </c>
      <c r="D191" s="1">
        <v>0.73254558986627205</v>
      </c>
      <c r="E191" s="1">
        <v>-9.2523615414986299E-2</v>
      </c>
      <c r="F191" s="1">
        <v>1.2915736999090699</v>
      </c>
      <c r="G191" s="1">
        <v>-2.1606803736169602</v>
      </c>
      <c r="H191" s="1">
        <v>-0.95791614233239897</v>
      </c>
      <c r="I191" s="1">
        <v>1.7979568601833</v>
      </c>
      <c r="J191" s="1">
        <v>0.25752112927328102</v>
      </c>
      <c r="K191" s="1">
        <v>-0.93931719118082402</v>
      </c>
      <c r="L191" s="1">
        <v>-0.29721910868027401</v>
      </c>
      <c r="M191" s="1">
        <v>1.73892651566442</v>
      </c>
      <c r="N191" s="1">
        <v>-1.49863351450285</v>
      </c>
      <c r="O191" s="1">
        <v>-0.111309985541136</v>
      </c>
      <c r="P191" s="1">
        <v>1.2915736999090699</v>
      </c>
      <c r="Q191" s="1">
        <v>-2.1606803736169602</v>
      </c>
      <c r="R191" s="1">
        <v>-0.28137455307670101</v>
      </c>
      <c r="S191" s="1">
        <v>0.360693859893642</v>
      </c>
      <c r="T191" s="1">
        <v>-0.95791614233239897</v>
      </c>
      <c r="U191" s="1">
        <v>1.7979568601833</v>
      </c>
      <c r="V191" s="1"/>
      <c r="W191" s="1"/>
      <c r="X191" s="1"/>
      <c r="Y191" s="1"/>
    </row>
    <row r="192" spans="1:25" x14ac:dyDescent="0.25">
      <c r="A192" s="1">
        <v>1</v>
      </c>
      <c r="B192" s="1">
        <v>1.71435291630993</v>
      </c>
      <c r="C192" s="1">
        <v>-1.2918106708384101</v>
      </c>
      <c r="D192" s="1">
        <v>0.67839860607620805</v>
      </c>
      <c r="E192" s="1">
        <v>0.378954409269601</v>
      </c>
      <c r="F192" s="1">
        <v>1.99000438128049</v>
      </c>
      <c r="G192" s="1">
        <v>-0.40770800464757201</v>
      </c>
      <c r="H192" s="1">
        <v>9.1599057273944295E-2</v>
      </c>
      <c r="I192" s="1">
        <v>0.456217220046857</v>
      </c>
      <c r="J192" s="1">
        <v>0.69552556388229603</v>
      </c>
      <c r="K192" s="1">
        <v>0.95615320216566002</v>
      </c>
      <c r="L192" s="1">
        <v>-0.194995427285896</v>
      </c>
      <c r="M192" s="1">
        <v>-0.17449506462707701</v>
      </c>
      <c r="N192" s="1">
        <v>1.99000438128049</v>
      </c>
      <c r="O192" s="1">
        <v>-0.40770800464757201</v>
      </c>
      <c r="P192" s="1">
        <v>-0.25997256132713298</v>
      </c>
      <c r="Q192" s="1">
        <v>0.74852659407584698</v>
      </c>
      <c r="R192" s="1">
        <v>9.1599057273944295E-2</v>
      </c>
      <c r="S192" s="1">
        <v>0.456217220046857</v>
      </c>
      <c r="T192" s="1">
        <v>0.41705259313158699</v>
      </c>
      <c r="U192" s="1">
        <v>-0.47415393583626803</v>
      </c>
      <c r="V192" s="1"/>
      <c r="W192" s="1"/>
      <c r="X192" s="1"/>
      <c r="Y192" s="1"/>
    </row>
    <row r="193" spans="1:25" x14ac:dyDescent="0.25">
      <c r="A193" s="1">
        <v>0</v>
      </c>
      <c r="B193" s="1">
        <v>-0.22328451897995699</v>
      </c>
      <c r="C193" s="1">
        <v>0.489929338730134</v>
      </c>
      <c r="D193" s="1">
        <v>0.30308200349893</v>
      </c>
      <c r="E193" s="1">
        <v>-0.48617109422074301</v>
      </c>
      <c r="F193" s="1">
        <v>-0.25997256132713298</v>
      </c>
      <c r="G193" s="1">
        <v>0.74852659407584698</v>
      </c>
      <c r="H193" s="1">
        <v>0.41705259313158699</v>
      </c>
      <c r="I193" s="1">
        <v>-0.47415393583626803</v>
      </c>
      <c r="J193" s="1">
        <v>-1.4746880817250601</v>
      </c>
      <c r="K193" s="1">
        <v>0.20365854179661499</v>
      </c>
      <c r="L193" s="1">
        <v>-0.31075311077040002</v>
      </c>
      <c r="M193" s="1">
        <v>-0.61707377494959903</v>
      </c>
      <c r="N193" s="1">
        <v>1.99000438128049</v>
      </c>
      <c r="O193" s="1">
        <v>-0.40770800464757201</v>
      </c>
      <c r="P193" s="1">
        <v>-0.25997256132713298</v>
      </c>
      <c r="Q193" s="1">
        <v>0.74852659407584698</v>
      </c>
      <c r="R193" s="1">
        <v>9.1599057273944295E-2</v>
      </c>
      <c r="S193" s="1">
        <v>0.456217220046857</v>
      </c>
      <c r="T193" s="1">
        <v>0.41705259313158699</v>
      </c>
      <c r="U193" s="1">
        <v>-0.47415393583626803</v>
      </c>
      <c r="V193" s="1"/>
      <c r="W193" s="1"/>
      <c r="X193" s="1"/>
      <c r="Y193" s="1"/>
    </row>
    <row r="194" spans="1:25" x14ac:dyDescent="0.25">
      <c r="A194" s="1">
        <v>0</v>
      </c>
      <c r="B194" s="1">
        <v>-0.73255186209286405</v>
      </c>
      <c r="C194" s="1">
        <v>0.224559970919471</v>
      </c>
      <c r="D194" s="1">
        <v>1.3278514012726199</v>
      </c>
      <c r="E194" s="1">
        <v>0.115146922966158</v>
      </c>
      <c r="F194" s="1">
        <v>0.49630181142325103</v>
      </c>
      <c r="G194" s="1">
        <v>-1.32491699613008</v>
      </c>
      <c r="H194" s="1">
        <v>-0.68571053834633799</v>
      </c>
      <c r="I194" s="1">
        <v>-9.7621350623884301E-2</v>
      </c>
      <c r="J194" s="1">
        <v>0.50340662168850603</v>
      </c>
      <c r="K194" s="1">
        <v>-0.658143671885282</v>
      </c>
      <c r="L194" s="1">
        <v>0.72582821985443802</v>
      </c>
      <c r="M194" s="1">
        <v>5.3849984012975499E-2</v>
      </c>
      <c r="N194" s="1">
        <v>0.49630181142325103</v>
      </c>
      <c r="O194" s="1">
        <v>-1.32491699613008</v>
      </c>
      <c r="P194" s="1">
        <v>-0.17856650881779201</v>
      </c>
      <c r="Q194" s="1">
        <v>1.04194526693755</v>
      </c>
      <c r="R194" s="1">
        <v>-0.68571053834633799</v>
      </c>
      <c r="S194" s="1">
        <v>-9.7621350623884301E-2</v>
      </c>
      <c r="T194" s="1">
        <v>1.1759233682608099</v>
      </c>
      <c r="U194" s="1">
        <v>0.56624707996620804</v>
      </c>
      <c r="V194" s="1"/>
      <c r="W194" s="1"/>
      <c r="X194" s="1"/>
      <c r="Y194" s="1"/>
    </row>
    <row r="195" spans="1:25" x14ac:dyDescent="0.25">
      <c r="A195" s="1">
        <v>0</v>
      </c>
      <c r="B195" s="1">
        <v>0.66517846270233805</v>
      </c>
      <c r="C195" s="1">
        <v>0.81961871719403301</v>
      </c>
      <c r="D195" s="1">
        <v>0.55673754013082399</v>
      </c>
      <c r="E195" s="1">
        <v>9.0784066904408905E-2</v>
      </c>
      <c r="F195" s="1">
        <v>-0.17856650881779201</v>
      </c>
      <c r="G195" s="1">
        <v>1.04194526693755</v>
      </c>
      <c r="H195" s="1">
        <v>1.1759233682608099</v>
      </c>
      <c r="I195" s="1">
        <v>0.56624707996620804</v>
      </c>
      <c r="J195" s="1">
        <v>0.90858595202224701</v>
      </c>
      <c r="K195" s="1">
        <v>0.69697002905058603</v>
      </c>
      <c r="L195" s="1">
        <v>0.70761611684930703</v>
      </c>
      <c r="M195" s="1">
        <v>0.65466884323097696</v>
      </c>
      <c r="N195" s="1">
        <v>0.49630181142325103</v>
      </c>
      <c r="O195" s="1">
        <v>-1.32491699613008</v>
      </c>
      <c r="P195" s="1">
        <v>-0.17856650881779201</v>
      </c>
      <c r="Q195" s="1">
        <v>1.04194526693755</v>
      </c>
      <c r="R195" s="1">
        <v>-0.68571053834633799</v>
      </c>
      <c r="S195" s="1">
        <v>-9.7621350623884301E-2</v>
      </c>
      <c r="T195" s="1">
        <v>1.1759233682608099</v>
      </c>
      <c r="U195" s="1">
        <v>0.56624707996620804</v>
      </c>
      <c r="V195" s="1"/>
      <c r="W195" s="1"/>
      <c r="X195" s="1"/>
      <c r="Y195" s="1"/>
    </row>
    <row r="196" spans="1:25" x14ac:dyDescent="0.25">
      <c r="A196" s="1">
        <v>0</v>
      </c>
      <c r="B196" s="1">
        <v>-0.619336630096325</v>
      </c>
      <c r="C196" s="1">
        <v>0.735007894817161</v>
      </c>
      <c r="D196" s="1">
        <v>0.226238202556512</v>
      </c>
      <c r="E196" s="1">
        <v>-8.2569665863325495E-2</v>
      </c>
      <c r="F196" s="1">
        <v>1.3935457851614701</v>
      </c>
      <c r="G196" s="1">
        <v>1.1477109423171901</v>
      </c>
      <c r="H196" s="1">
        <v>1.1893775720445201</v>
      </c>
      <c r="I196" s="1">
        <v>-0.12796685916285899</v>
      </c>
      <c r="J196" s="1">
        <v>0.75900229981712697</v>
      </c>
      <c r="K196" s="1">
        <v>1.50719791300163</v>
      </c>
      <c r="L196" s="1">
        <v>1.33928322416319</v>
      </c>
      <c r="M196" s="1">
        <v>-0.23039867165685801</v>
      </c>
      <c r="N196" s="1">
        <v>1.3935457851614701</v>
      </c>
      <c r="O196" s="1">
        <v>1.1477109423171901</v>
      </c>
      <c r="P196" s="1">
        <v>0.80822400064181898</v>
      </c>
      <c r="Q196" s="1">
        <v>-0.98442274357842396</v>
      </c>
      <c r="R196" s="1">
        <v>1.1893775720445201</v>
      </c>
      <c r="S196" s="1">
        <v>-0.12796685916285899</v>
      </c>
      <c r="T196" s="1">
        <v>0.42634687759192802</v>
      </c>
      <c r="U196" s="1">
        <v>-1.6837878944556699</v>
      </c>
      <c r="V196" s="1"/>
      <c r="W196" s="1"/>
      <c r="X196" s="1"/>
      <c r="Y196" s="1"/>
    </row>
    <row r="197" spans="1:25" x14ac:dyDescent="0.25">
      <c r="A197" s="1">
        <v>0</v>
      </c>
      <c r="B197" s="1">
        <v>-0.39477367471576802</v>
      </c>
      <c r="C197" s="1">
        <v>-0.45841514135700001</v>
      </c>
      <c r="D197" s="1">
        <v>-0.22021385371549301</v>
      </c>
      <c r="E197" s="1">
        <v>-2.6856767533685402E-2</v>
      </c>
      <c r="F197" s="1">
        <v>0.80822400064181898</v>
      </c>
      <c r="G197" s="1">
        <v>-0.98442274357842396</v>
      </c>
      <c r="H197" s="1">
        <v>0.42634687759192802</v>
      </c>
      <c r="I197" s="1">
        <v>-1.6837878944556699</v>
      </c>
      <c r="J197" s="1">
        <v>1.0850075414446201</v>
      </c>
      <c r="K197" s="1">
        <v>-0.15769433260820401</v>
      </c>
      <c r="L197" s="1">
        <v>0.12415987057363401</v>
      </c>
      <c r="M197" s="1">
        <v>-1.93344297204602</v>
      </c>
      <c r="N197" s="1">
        <v>1.3935457851614701</v>
      </c>
      <c r="O197" s="1">
        <v>1.1477109423171901</v>
      </c>
      <c r="P197" s="1">
        <v>0.80822400064181898</v>
      </c>
      <c r="Q197" s="1">
        <v>-0.98442274357842396</v>
      </c>
      <c r="R197" s="1">
        <v>1.1893775720445201</v>
      </c>
      <c r="S197" s="1">
        <v>-0.12796685916285899</v>
      </c>
      <c r="T197" s="1">
        <v>0.42634687759192802</v>
      </c>
      <c r="U197" s="1">
        <v>-1.6837878944556699</v>
      </c>
      <c r="V197" s="1"/>
      <c r="W197" s="1"/>
      <c r="X197" s="1"/>
      <c r="Y197" s="1"/>
    </row>
    <row r="198" spans="1:25" x14ac:dyDescent="0.25">
      <c r="A198" s="1">
        <v>0</v>
      </c>
      <c r="B198" s="1">
        <v>-0.40305787740126803</v>
      </c>
      <c r="C198" s="1">
        <v>-0.14094393101254199</v>
      </c>
      <c r="D198" s="1">
        <v>-0.725303195302058</v>
      </c>
      <c r="E198" s="1">
        <v>0.62343474527017195</v>
      </c>
      <c r="F198" s="1">
        <v>-0.46942181631720498</v>
      </c>
      <c r="G198" s="1">
        <v>-0.122859729358777</v>
      </c>
      <c r="H198" s="1">
        <v>0.23161789231788099</v>
      </c>
      <c r="I198" s="1">
        <v>-0.76937549366785496</v>
      </c>
      <c r="J198" s="1">
        <v>-0.33666610419444898</v>
      </c>
      <c r="K198" s="1">
        <v>-0.21817660433383701</v>
      </c>
      <c r="L198" s="1">
        <v>-0.19781213227988001</v>
      </c>
      <c r="M198" s="1">
        <v>0.103314199283203</v>
      </c>
      <c r="N198" s="1">
        <v>-0.46942181631720498</v>
      </c>
      <c r="O198" s="1">
        <v>-0.122859729358777</v>
      </c>
      <c r="P198" s="1">
        <v>1.1821821339831</v>
      </c>
      <c r="Q198" s="1">
        <v>-0.103954955702858</v>
      </c>
      <c r="R198" s="1">
        <v>0.23161789231788099</v>
      </c>
      <c r="S198" s="1">
        <v>-0.76937549366785496</v>
      </c>
      <c r="T198" s="1">
        <v>1.3792188323329699</v>
      </c>
      <c r="U198" s="1">
        <v>-0.38793760344353401</v>
      </c>
      <c r="V198" s="1"/>
      <c r="W198" s="1"/>
      <c r="X198" s="1"/>
      <c r="Y198" s="1"/>
    </row>
    <row r="199" spans="1:25" x14ac:dyDescent="0.25">
      <c r="A199" s="1">
        <v>1</v>
      </c>
      <c r="B199" s="1">
        <v>-0.642580166852184</v>
      </c>
      <c r="C199" s="1">
        <v>-3.9699853261710903E-2</v>
      </c>
      <c r="D199" s="1">
        <v>-0.14841982826368599</v>
      </c>
      <c r="E199" s="1">
        <v>-0.59484570914153401</v>
      </c>
      <c r="F199" s="1">
        <v>1.1821821339831</v>
      </c>
      <c r="G199" s="1">
        <v>-0.103954955702858</v>
      </c>
      <c r="H199" s="1">
        <v>1.3792188323329699</v>
      </c>
      <c r="I199" s="1">
        <v>-0.38793760344353401</v>
      </c>
      <c r="J199" s="1">
        <v>0.49683468850205098</v>
      </c>
      <c r="K199" s="1">
        <v>2.6681025645211701E-2</v>
      </c>
      <c r="L199" s="1">
        <v>0.85430861827217597</v>
      </c>
      <c r="M199" s="1">
        <v>-0.45795531571876003</v>
      </c>
      <c r="N199" s="1">
        <v>-0.46942181631720498</v>
      </c>
      <c r="O199" s="1">
        <v>-0.122859729358777</v>
      </c>
      <c r="P199" s="1">
        <v>1.1821821339831</v>
      </c>
      <c r="Q199" s="1">
        <v>-0.103954955702858</v>
      </c>
      <c r="R199" s="1">
        <v>0.23161789231788099</v>
      </c>
      <c r="S199" s="1">
        <v>-0.76937549366785496</v>
      </c>
      <c r="T199" s="1">
        <v>1.3792188323329699</v>
      </c>
      <c r="U199" s="1">
        <v>-0.38793760344353401</v>
      </c>
      <c r="V199" s="1"/>
      <c r="W199" s="1"/>
      <c r="X199" s="1"/>
      <c r="Y199" s="1"/>
    </row>
    <row r="200" spans="1:25" x14ac:dyDescent="0.25">
      <c r="A200" s="1">
        <v>0</v>
      </c>
      <c r="B200" s="1">
        <v>-1.2012783142327299</v>
      </c>
      <c r="C200" s="1">
        <v>-0.109491127935592</v>
      </c>
      <c r="D200" s="1">
        <v>0.42963848743361699</v>
      </c>
      <c r="E200" s="1">
        <v>0.84046335156747698</v>
      </c>
      <c r="F200" s="1">
        <v>0.75231694123737503</v>
      </c>
      <c r="G200" s="1">
        <v>-0.52646067862495904</v>
      </c>
      <c r="H200" s="1">
        <v>0.29991898102311199</v>
      </c>
      <c r="I200" s="1">
        <v>-0.52401492326638899</v>
      </c>
      <c r="J200" s="1">
        <v>-0.175050862565824</v>
      </c>
      <c r="K200" s="1">
        <v>-0.91033423087870202</v>
      </c>
      <c r="L200" s="1">
        <v>1.0696195594076101</v>
      </c>
      <c r="M200" s="1">
        <v>-0.29063191768677898</v>
      </c>
      <c r="N200" s="1">
        <v>0.75231694123737503</v>
      </c>
      <c r="O200" s="1">
        <v>-0.52646067862495904</v>
      </c>
      <c r="P200" s="1">
        <v>-1.24740152612447</v>
      </c>
      <c r="Q200" s="1">
        <v>1.25677303670644</v>
      </c>
      <c r="R200" s="1">
        <v>0.29991898102311199</v>
      </c>
      <c r="S200" s="1">
        <v>-0.52401492326638899</v>
      </c>
      <c r="T200" s="1">
        <v>-0.33903601513051002</v>
      </c>
      <c r="U200" s="1">
        <v>-1.50910009328707</v>
      </c>
      <c r="V200" s="1"/>
      <c r="W200" s="1"/>
      <c r="X200" s="1"/>
      <c r="Y200" s="1"/>
    </row>
    <row r="201" spans="1:25" x14ac:dyDescent="0.25">
      <c r="A201" s="1">
        <v>0</v>
      </c>
      <c r="B201" s="1">
        <v>-8.3295969153550795E-2</v>
      </c>
      <c r="C201" s="1">
        <v>-0.29338375071132999</v>
      </c>
      <c r="D201" s="1">
        <v>0.494381013056439</v>
      </c>
      <c r="E201" s="1">
        <v>-0.465712378974938</v>
      </c>
      <c r="F201" s="1">
        <v>-1.24740152612447</v>
      </c>
      <c r="G201" s="1">
        <v>1.25677303670644</v>
      </c>
      <c r="H201" s="1">
        <v>-0.33903601513051002</v>
      </c>
      <c r="I201" s="1">
        <v>-1.50910009328707</v>
      </c>
      <c r="J201" s="1">
        <v>-0.51261503256178298</v>
      </c>
      <c r="K201" s="1">
        <v>1.55602053018342</v>
      </c>
      <c r="L201" s="1">
        <v>-0.32903879668899899</v>
      </c>
      <c r="M201" s="1">
        <v>-0.65693549565876996</v>
      </c>
      <c r="N201" s="1">
        <v>0.75231694123737503</v>
      </c>
      <c r="O201" s="1">
        <v>-0.52646067862495904</v>
      </c>
      <c r="P201" s="1">
        <v>-1.24740152612447</v>
      </c>
      <c r="Q201" s="1">
        <v>1.25677303670644</v>
      </c>
      <c r="R201" s="1">
        <v>0.29991898102311199</v>
      </c>
      <c r="S201" s="1">
        <v>-0.52401492326638899</v>
      </c>
      <c r="T201" s="1">
        <v>-0.33903601513051002</v>
      </c>
      <c r="U201" s="1">
        <v>-1.50910009328707</v>
      </c>
      <c r="V201" s="1"/>
      <c r="W201" s="1"/>
      <c r="X201" s="1"/>
      <c r="Y201" s="1"/>
    </row>
    <row r="202" spans="1:25" x14ac:dyDescent="0.25">
      <c r="A202" s="1">
        <v>0</v>
      </c>
      <c r="B202" s="1">
        <v>0.19067038309554801</v>
      </c>
      <c r="C202" s="1">
        <v>0.69578647403684002</v>
      </c>
      <c r="D202" s="1">
        <v>0.34951372871151198</v>
      </c>
      <c r="E202" s="1">
        <v>7.1578647844884505E-2</v>
      </c>
      <c r="F202" s="1">
        <v>-1.12024498234193</v>
      </c>
      <c r="G202" s="1">
        <v>-0.67166911315594802</v>
      </c>
      <c r="H202" s="1">
        <v>-1.17444320309449</v>
      </c>
      <c r="I202" s="1">
        <v>-1.1495719897291401</v>
      </c>
      <c r="J202" s="1">
        <v>-0.27361558882206799</v>
      </c>
      <c r="K202" s="1">
        <v>1.88401816099594E-3</v>
      </c>
      <c r="L202" s="1">
        <v>-0.468069613970721</v>
      </c>
      <c r="M202" s="1">
        <v>-0.81856219760614402</v>
      </c>
      <c r="N202" s="1">
        <v>-1.12024498234193</v>
      </c>
      <c r="O202" s="1">
        <v>-0.67166911315594802</v>
      </c>
      <c r="P202" s="1">
        <v>1.1549563173394199</v>
      </c>
      <c r="Q202" s="1">
        <v>1.0445411752473399</v>
      </c>
      <c r="R202" s="1">
        <v>-1.17444320309449</v>
      </c>
      <c r="S202" s="1">
        <v>-1.1495719897291401</v>
      </c>
      <c r="T202" s="1">
        <v>0.145085336419563</v>
      </c>
      <c r="U202" s="1">
        <v>0.17681934532516699</v>
      </c>
      <c r="V202" s="1"/>
      <c r="W202" s="1"/>
      <c r="X202" s="1"/>
      <c r="Y202" s="1"/>
    </row>
    <row r="203" spans="1:25" x14ac:dyDescent="0.25">
      <c r="A203" s="1">
        <v>1</v>
      </c>
      <c r="B203" s="1">
        <v>-1.0487249323413199</v>
      </c>
      <c r="C203" s="1">
        <v>-0.25647174781120502</v>
      </c>
      <c r="D203" s="1">
        <v>-0.72143586571955198</v>
      </c>
      <c r="E203" s="1">
        <v>-0.52243017001289704</v>
      </c>
      <c r="F203" s="1">
        <v>1.1549563173394199</v>
      </c>
      <c r="G203" s="1">
        <v>1.0445411752473399</v>
      </c>
      <c r="H203" s="1">
        <v>0.145085336419563</v>
      </c>
      <c r="I203" s="1">
        <v>0.17681934532516699</v>
      </c>
      <c r="J203" s="1">
        <v>0.61511309944618398</v>
      </c>
      <c r="K203" s="1">
        <v>0.82344794474477001</v>
      </c>
      <c r="L203" s="1">
        <v>-0.13228971066117501</v>
      </c>
      <c r="M203" s="1">
        <v>0.55609424097354598</v>
      </c>
      <c r="N203" s="1">
        <v>-1.12024498234193</v>
      </c>
      <c r="O203" s="1">
        <v>-0.67166911315594802</v>
      </c>
      <c r="P203" s="1">
        <v>1.1549563173394199</v>
      </c>
      <c r="Q203" s="1">
        <v>1.0445411752473399</v>
      </c>
      <c r="R203" s="1">
        <v>-1.17444320309449</v>
      </c>
      <c r="S203" s="1">
        <v>-1.1495719897291401</v>
      </c>
      <c r="T203" s="1">
        <v>0.145085336419563</v>
      </c>
      <c r="U203" s="1">
        <v>0.17681934532516699</v>
      </c>
      <c r="V203" s="1"/>
      <c r="W203" s="1"/>
      <c r="X203" s="1"/>
      <c r="Y203" s="1"/>
    </row>
    <row r="204" spans="1:25" x14ac:dyDescent="0.25">
      <c r="A204" s="1">
        <v>1</v>
      </c>
      <c r="B204" s="1">
        <v>-0.31607320325400901</v>
      </c>
      <c r="C204" s="1">
        <v>-1.04640660336104</v>
      </c>
      <c r="D204" s="1">
        <v>7.75403335431121E-2</v>
      </c>
      <c r="E204" s="1">
        <v>0.108450204094375</v>
      </c>
      <c r="F204" s="1">
        <v>1.5077272432200901</v>
      </c>
      <c r="G204" s="1">
        <v>-0.79738108369494798</v>
      </c>
      <c r="H204" s="1">
        <v>-9.4014480754373603E-2</v>
      </c>
      <c r="I204" s="1">
        <v>0.20618572413515401</v>
      </c>
      <c r="J204" s="1">
        <v>1.3092345518553701</v>
      </c>
      <c r="K204" s="1">
        <v>0.113378682733402</v>
      </c>
      <c r="L204" s="1">
        <v>-4.3335225276154602E-3</v>
      </c>
      <c r="M204" s="1">
        <v>-3.3614861450021898E-2</v>
      </c>
      <c r="N204" s="1">
        <v>1.5077272432200901</v>
      </c>
      <c r="O204" s="1">
        <v>-0.79738108369494798</v>
      </c>
      <c r="P204" s="1">
        <v>1.96401343085209</v>
      </c>
      <c r="Q204" s="1">
        <v>0.35058858503728602</v>
      </c>
      <c r="R204" s="1">
        <v>-9.4014480754373603E-2</v>
      </c>
      <c r="S204" s="1">
        <v>0.20618572413515401</v>
      </c>
      <c r="T204" s="1">
        <v>-1.7312002032595399</v>
      </c>
      <c r="U204" s="1">
        <v>0.28134345801440502</v>
      </c>
      <c r="V204" s="1"/>
      <c r="W204" s="1"/>
      <c r="X204" s="1"/>
      <c r="Y204" s="1"/>
    </row>
    <row r="205" spans="1:25" x14ac:dyDescent="0.25">
      <c r="A205" s="1">
        <v>1</v>
      </c>
      <c r="B205" s="1">
        <v>0.79813719940164296</v>
      </c>
      <c r="C205" s="1">
        <v>-0.224165204107515</v>
      </c>
      <c r="D205" s="1">
        <v>-0.205034832443171</v>
      </c>
      <c r="E205" s="1">
        <v>0.22550925891835899</v>
      </c>
      <c r="F205" s="1">
        <v>1.96401343085209</v>
      </c>
      <c r="G205" s="1">
        <v>0.35058858503728602</v>
      </c>
      <c r="H205" s="1">
        <v>-1.7312002032595399</v>
      </c>
      <c r="I205" s="1">
        <v>0.28134345801440502</v>
      </c>
      <c r="J205" s="1">
        <v>1.3196594237852901</v>
      </c>
      <c r="K205" s="1">
        <v>1.04572238226571</v>
      </c>
      <c r="L205" s="1">
        <v>-1.7182471531557799</v>
      </c>
      <c r="M205" s="1">
        <v>0.408545667555965</v>
      </c>
      <c r="N205" s="1">
        <v>1.5077272432200901</v>
      </c>
      <c r="O205" s="1">
        <v>-0.79738108369494798</v>
      </c>
      <c r="P205" s="1">
        <v>1.96401343085209</v>
      </c>
      <c r="Q205" s="1">
        <v>0.35058858503728602</v>
      </c>
      <c r="R205" s="1">
        <v>-9.4014480754373603E-2</v>
      </c>
      <c r="S205" s="1">
        <v>0.20618572413515401</v>
      </c>
      <c r="T205" s="1">
        <v>-1.7312002032595399</v>
      </c>
      <c r="U205" s="1">
        <v>0.28134345801440502</v>
      </c>
      <c r="V205" s="1"/>
      <c r="W205" s="1"/>
      <c r="X205" s="1"/>
      <c r="Y205" s="1"/>
    </row>
    <row r="206" spans="1:25" x14ac:dyDescent="0.25">
      <c r="A206" s="1">
        <v>1</v>
      </c>
      <c r="B206" s="1">
        <v>0.89205106760836494</v>
      </c>
      <c r="C206" s="1">
        <v>-1.0299339694513601</v>
      </c>
      <c r="D206" s="1">
        <v>0.33617610830254901</v>
      </c>
      <c r="E206" s="1">
        <v>0.934678139889075</v>
      </c>
      <c r="F206" s="1">
        <v>1.4458541259744999</v>
      </c>
      <c r="G206" s="1">
        <v>-0.48689706932831101</v>
      </c>
      <c r="H206" s="1">
        <v>0.47983994484785097</v>
      </c>
      <c r="I206" s="1">
        <v>-3.6268300062091301E-2</v>
      </c>
      <c r="J206" s="1">
        <v>0.25584308683538498</v>
      </c>
      <c r="K206" s="1">
        <v>-2.4973259888909898E-3</v>
      </c>
      <c r="L206" s="1">
        <v>0.200453090513978</v>
      </c>
      <c r="M206" s="1">
        <v>9.6636726968445205E-2</v>
      </c>
      <c r="N206" s="1">
        <v>1.4458541259744999</v>
      </c>
      <c r="O206" s="1">
        <v>-0.48689706932831101</v>
      </c>
      <c r="P206" s="1">
        <v>1.1758576445719</v>
      </c>
      <c r="Q206" s="1">
        <v>-1.9929286473492299E-3</v>
      </c>
      <c r="R206" s="1">
        <v>0.47983994484785097</v>
      </c>
      <c r="S206" s="1">
        <v>-3.6268300062091301E-2</v>
      </c>
      <c r="T206" s="1">
        <v>-9.2979007388066005E-3</v>
      </c>
      <c r="U206" s="1">
        <v>1.7560822648661401</v>
      </c>
      <c r="V206" s="1"/>
      <c r="W206" s="1"/>
      <c r="X206" s="1"/>
      <c r="Y206" s="1"/>
    </row>
    <row r="207" spans="1:25" x14ac:dyDescent="0.25">
      <c r="A207" s="1">
        <v>1</v>
      </c>
      <c r="B207" s="1">
        <v>0.83022591688592595</v>
      </c>
      <c r="C207" s="1">
        <v>0.34450520806316498</v>
      </c>
      <c r="D207" s="1">
        <v>8.9765132665412098E-2</v>
      </c>
      <c r="E207" s="1">
        <v>-1.1077720443563901</v>
      </c>
      <c r="F207" s="1">
        <v>1.1758576445719</v>
      </c>
      <c r="G207" s="1">
        <v>-1.9929286473492299E-3</v>
      </c>
      <c r="H207" s="1">
        <v>-9.2979007388066005E-3</v>
      </c>
      <c r="I207" s="1">
        <v>1.7560822648661401</v>
      </c>
      <c r="J207" s="1">
        <v>1.3683852388973301</v>
      </c>
      <c r="K207" s="1">
        <v>1.0882258773634901</v>
      </c>
      <c r="L207" s="1">
        <v>0.18506681343684001</v>
      </c>
      <c r="M207" s="1">
        <v>0.349903574860152</v>
      </c>
      <c r="N207" s="1">
        <v>1.4458541259744999</v>
      </c>
      <c r="O207" s="1">
        <v>-0.48689706932831101</v>
      </c>
      <c r="P207" s="1">
        <v>1.1758576445719</v>
      </c>
      <c r="Q207" s="1">
        <v>-1.9929286473492299E-3</v>
      </c>
      <c r="R207" s="1">
        <v>0.47983994484785097</v>
      </c>
      <c r="S207" s="1">
        <v>-3.6268300062091301E-2</v>
      </c>
      <c r="T207" s="1">
        <v>-9.2979007388066005E-3</v>
      </c>
      <c r="U207" s="1">
        <v>1.7560822648661401</v>
      </c>
      <c r="V207" s="1"/>
      <c r="W207" s="1"/>
      <c r="X207" s="1"/>
      <c r="Y207" s="1"/>
    </row>
    <row r="208" spans="1:25" x14ac:dyDescent="0.25">
      <c r="A208" s="1">
        <v>0</v>
      </c>
      <c r="B208" s="1">
        <v>-0.46443899735053101</v>
      </c>
      <c r="C208" s="1">
        <v>0.74745403174874603</v>
      </c>
      <c r="D208" s="1">
        <v>-1.04750732915681</v>
      </c>
      <c r="E208" s="1">
        <v>-0.415480244435871</v>
      </c>
      <c r="F208" s="1">
        <v>1.3719081242353399</v>
      </c>
      <c r="G208" s="1">
        <v>-0.51020274387390596</v>
      </c>
      <c r="H208" s="1">
        <v>1.5242441212745701</v>
      </c>
      <c r="I208" s="1">
        <v>0.54237769073890396</v>
      </c>
      <c r="J208" s="1">
        <v>1.2580571977417501</v>
      </c>
      <c r="K208" s="1">
        <v>0.190112427732024</v>
      </c>
      <c r="L208" s="1">
        <v>1.3383663553201</v>
      </c>
      <c r="M208" s="1">
        <v>0.40204163757746902</v>
      </c>
      <c r="N208" s="1">
        <v>1.3719081242353399</v>
      </c>
      <c r="O208" s="1">
        <v>-0.51020274387390596</v>
      </c>
      <c r="P208" s="1">
        <v>-0.79708140554981699</v>
      </c>
      <c r="Q208" s="1">
        <v>-0.43955197176161898</v>
      </c>
      <c r="R208" s="1">
        <v>1.5242441212745701</v>
      </c>
      <c r="S208" s="1">
        <v>0.54237769073890396</v>
      </c>
      <c r="T208" s="1">
        <v>-1.90033844933278</v>
      </c>
      <c r="U208" s="1">
        <v>-0.21863731177286799</v>
      </c>
      <c r="V208" s="1"/>
      <c r="W208" s="1"/>
      <c r="X208" s="1"/>
      <c r="Y208" s="1"/>
    </row>
    <row r="209" spans="1:25" x14ac:dyDescent="0.25">
      <c r="A209" s="1">
        <v>0</v>
      </c>
      <c r="B209" s="1">
        <v>0.109947323403531</v>
      </c>
      <c r="C209" s="1">
        <v>0.21370295546116</v>
      </c>
      <c r="D209" s="1">
        <v>0.57880322343072799</v>
      </c>
      <c r="E209" s="1">
        <v>0.15518334306787299</v>
      </c>
      <c r="F209" s="1">
        <v>-0.79708140554981699</v>
      </c>
      <c r="G209" s="1">
        <v>-0.43955197176161898</v>
      </c>
      <c r="H209" s="1">
        <v>-1.90033844933278</v>
      </c>
      <c r="I209" s="1">
        <v>-0.21863731177286799</v>
      </c>
      <c r="J209" s="1">
        <v>-0.438629488505698</v>
      </c>
      <c r="K209" s="1">
        <v>-6.9714334756442106E-2</v>
      </c>
      <c r="L209" s="1">
        <v>-0.84192139068501803</v>
      </c>
      <c r="M209" s="1">
        <v>-0.69807208907492302</v>
      </c>
      <c r="N209" s="1">
        <v>1.3719081242353399</v>
      </c>
      <c r="O209" s="1">
        <v>-0.51020274387390596</v>
      </c>
      <c r="P209" s="1">
        <v>-0.79708140554981699</v>
      </c>
      <c r="Q209" s="1">
        <v>-0.43955197176161898</v>
      </c>
      <c r="R209" s="1">
        <v>1.5242441212745701</v>
      </c>
      <c r="S209" s="1">
        <v>0.54237769073890396</v>
      </c>
      <c r="T209" s="1">
        <v>-1.90033844933278</v>
      </c>
      <c r="U209" s="1">
        <v>-0.21863731177286799</v>
      </c>
      <c r="V209" s="1"/>
      <c r="W209" s="1"/>
      <c r="X209" s="1"/>
      <c r="Y209" s="1"/>
    </row>
    <row r="210" spans="1:25" x14ac:dyDescent="0.25">
      <c r="A210" s="1">
        <v>0</v>
      </c>
      <c r="B210" s="1">
        <v>-0.20689105140769701</v>
      </c>
      <c r="C210" s="1">
        <v>-0.62098195412486901</v>
      </c>
      <c r="D210" s="1">
        <v>-0.38239374227260903</v>
      </c>
      <c r="E210" s="1">
        <v>-2.0233151734659698</v>
      </c>
      <c r="F210" s="1">
        <v>0.53281524831577398</v>
      </c>
      <c r="G210" s="1">
        <v>0.93854825401519404</v>
      </c>
      <c r="H210" s="1">
        <v>-0.79157277399928805</v>
      </c>
      <c r="I210" s="1">
        <v>0.237292418778522</v>
      </c>
      <c r="J210" s="1">
        <v>0.60683480644760002</v>
      </c>
      <c r="K210" s="1">
        <v>0.25993807698145199</v>
      </c>
      <c r="L210" s="1">
        <v>-0.57634646933042699</v>
      </c>
      <c r="M210" s="1">
        <v>-1.1471391076981601</v>
      </c>
      <c r="N210" s="1">
        <v>0.53281524831577398</v>
      </c>
      <c r="O210" s="1">
        <v>0.93854825401519404</v>
      </c>
      <c r="P210" s="1">
        <v>0.20157552427977601</v>
      </c>
      <c r="Q210" s="1">
        <v>-0.60878146104685604</v>
      </c>
      <c r="R210" s="1">
        <v>-0.79157277399928805</v>
      </c>
      <c r="S210" s="1">
        <v>0.237292418778522</v>
      </c>
      <c r="T210" s="1">
        <v>0.45869600706446301</v>
      </c>
      <c r="U210" s="1">
        <v>-0.93499307114918995</v>
      </c>
      <c r="V210" s="1"/>
      <c r="W210" s="1"/>
      <c r="X210" s="1"/>
      <c r="Y210" s="1"/>
    </row>
    <row r="211" spans="1:25" x14ac:dyDescent="0.25">
      <c r="A211" s="1">
        <v>1</v>
      </c>
      <c r="B211" s="1">
        <v>-0.21824272054229399</v>
      </c>
      <c r="C211" s="1">
        <v>0.37869478191580302</v>
      </c>
      <c r="D211" s="1">
        <v>-0.77540855971240596</v>
      </c>
      <c r="E211" s="1">
        <v>-0.24185690125052101</v>
      </c>
      <c r="F211" s="1">
        <v>0.20157552427977601</v>
      </c>
      <c r="G211" s="1">
        <v>-0.60878146104685604</v>
      </c>
      <c r="H211" s="1">
        <v>0.45869600706446301</v>
      </c>
      <c r="I211" s="1">
        <v>-0.93499307114918995</v>
      </c>
      <c r="J211" s="1">
        <v>-0.111124089232224</v>
      </c>
      <c r="K211" s="1">
        <v>-0.49083657572281297</v>
      </c>
      <c r="L211" s="1">
        <v>-0.40391974531477398</v>
      </c>
      <c r="M211" s="1">
        <v>0.74807827392961301</v>
      </c>
      <c r="N211" s="1">
        <v>0.53281524831577398</v>
      </c>
      <c r="O211" s="1">
        <v>0.93854825401519404</v>
      </c>
      <c r="P211" s="1">
        <v>0.20157552427977601</v>
      </c>
      <c r="Q211" s="1">
        <v>-0.60878146104685604</v>
      </c>
      <c r="R211" s="1">
        <v>-0.79157277399928805</v>
      </c>
      <c r="S211" s="1">
        <v>0.237292418778522</v>
      </c>
      <c r="T211" s="1">
        <v>0.45869600706446301</v>
      </c>
      <c r="U211" s="1">
        <v>-0.93499307114918995</v>
      </c>
      <c r="V211" s="1"/>
      <c r="W211" s="1"/>
      <c r="X211" s="1"/>
      <c r="Y211" s="1"/>
    </row>
    <row r="212" spans="1:25" x14ac:dyDescent="0.25">
      <c r="A212" s="1">
        <v>1</v>
      </c>
      <c r="B212" s="1">
        <v>-0.34861058360178998</v>
      </c>
      <c r="C212" s="1">
        <v>-0.422750050376277</v>
      </c>
      <c r="D212" s="1">
        <v>-0.12780202454836501</v>
      </c>
      <c r="E212" s="1">
        <v>0.29621601684214799</v>
      </c>
      <c r="F212" s="1">
        <v>-0.205893618766368</v>
      </c>
      <c r="G212" s="1">
        <v>-0.391818942054731</v>
      </c>
      <c r="H212" s="1">
        <v>0.31739458076118698</v>
      </c>
      <c r="I212" s="1">
        <v>4.4088429759071603E-2</v>
      </c>
      <c r="J212" s="1">
        <v>7.1283898877844004E-2</v>
      </c>
      <c r="K212" s="1">
        <v>-0.49114099783183301</v>
      </c>
      <c r="L212" s="1">
        <v>0.42173610469864597</v>
      </c>
      <c r="M212" s="1">
        <v>0.190998504367179</v>
      </c>
      <c r="N212" s="1">
        <v>-0.205893618766368</v>
      </c>
      <c r="O212" s="1">
        <v>-0.391818942054731</v>
      </c>
      <c r="P212" s="1">
        <v>0.225253278083798</v>
      </c>
      <c r="Q212" s="1">
        <v>0.50810492535956997</v>
      </c>
      <c r="R212" s="1">
        <v>0.31739458076118698</v>
      </c>
      <c r="S212" s="1">
        <v>4.4088429759071603E-2</v>
      </c>
      <c r="T212" s="1">
        <v>-3.6778771454295298E-2</v>
      </c>
      <c r="U212" s="1">
        <v>-0.370195967061833</v>
      </c>
      <c r="V212" s="1"/>
      <c r="W212" s="1"/>
      <c r="X212" s="1"/>
      <c r="Y212" s="1"/>
    </row>
    <row r="213" spans="1:25" x14ac:dyDescent="0.25">
      <c r="A213" s="1">
        <v>0</v>
      </c>
      <c r="B213" s="1">
        <v>3.24145567072502E-2</v>
      </c>
      <c r="C213" s="1">
        <v>-0.48767791451271603</v>
      </c>
      <c r="D213" s="1">
        <v>-4.5101476693026901E-2</v>
      </c>
      <c r="E213" s="1">
        <v>0.474603736768484</v>
      </c>
      <c r="F213" s="1">
        <v>0.225253278083798</v>
      </c>
      <c r="G213" s="1">
        <v>0.50810492535956997</v>
      </c>
      <c r="H213" s="1">
        <v>-3.6778771454295298E-2</v>
      </c>
      <c r="I213" s="1">
        <v>-0.370195967061833</v>
      </c>
      <c r="J213" s="1">
        <v>0.50360410708237202</v>
      </c>
      <c r="K213" s="1">
        <v>-0.15221847920786899</v>
      </c>
      <c r="L213" s="1">
        <v>9.5912905228899503E-2</v>
      </c>
      <c r="M213" s="1">
        <v>0.19619155538274199</v>
      </c>
      <c r="N213" s="1">
        <v>-0.205893618766368</v>
      </c>
      <c r="O213" s="1">
        <v>-0.391818942054731</v>
      </c>
      <c r="P213" s="1">
        <v>0.225253278083798</v>
      </c>
      <c r="Q213" s="1">
        <v>0.50810492535956997</v>
      </c>
      <c r="R213" s="1">
        <v>0.31739458076118698</v>
      </c>
      <c r="S213" s="1">
        <v>4.4088429759071603E-2</v>
      </c>
      <c r="T213" s="1">
        <v>-3.6778771454295298E-2</v>
      </c>
      <c r="U213" s="1">
        <v>-0.370195967061833</v>
      </c>
      <c r="V213" s="1"/>
      <c r="W213" s="1"/>
      <c r="X213" s="1"/>
      <c r="Y213" s="1"/>
    </row>
    <row r="214" spans="1:25" x14ac:dyDescent="0.25">
      <c r="A214" s="1">
        <v>0</v>
      </c>
      <c r="B214" s="1">
        <v>0.432279261301522</v>
      </c>
      <c r="C214" s="1">
        <v>0.106700617596826</v>
      </c>
      <c r="D214" s="1">
        <v>7.7299282571885203E-2</v>
      </c>
      <c r="E214" s="1">
        <v>-0.70096830578520797</v>
      </c>
      <c r="F214" s="1">
        <v>-1.8094262268624799</v>
      </c>
      <c r="G214" s="1">
        <v>-0.22690705765960401</v>
      </c>
      <c r="H214" s="1">
        <v>-0.74441272057973895</v>
      </c>
      <c r="I214" s="1">
        <v>-5.7281768048298501E-2</v>
      </c>
      <c r="J214" s="1">
        <v>-0.66956552768320099</v>
      </c>
      <c r="K214" s="1">
        <v>0.29953028384247199</v>
      </c>
      <c r="L214" s="1">
        <v>-0.598868328425334</v>
      </c>
      <c r="M214" s="1">
        <v>-0.354206331618867</v>
      </c>
      <c r="N214" s="1">
        <v>-1.8094262268624799</v>
      </c>
      <c r="O214" s="1">
        <v>-0.22690705765960401</v>
      </c>
      <c r="P214" s="1">
        <v>-0.41712812891947498</v>
      </c>
      <c r="Q214" s="1">
        <v>-0.99595662571871602</v>
      </c>
      <c r="R214" s="1">
        <v>-0.74441272057973895</v>
      </c>
      <c r="S214" s="1">
        <v>-5.7281768048298501E-2</v>
      </c>
      <c r="T214" s="1">
        <v>-1.4779204797113501</v>
      </c>
      <c r="U214" s="1">
        <v>1.3764541713642999</v>
      </c>
      <c r="V214" s="1"/>
      <c r="W214" s="1"/>
      <c r="X214" s="1"/>
      <c r="Y214" s="1"/>
    </row>
    <row r="215" spans="1:25" x14ac:dyDescent="0.25">
      <c r="A215" s="1">
        <v>0</v>
      </c>
      <c r="B215" s="1">
        <v>1.28270262607042</v>
      </c>
      <c r="C215" s="1">
        <v>0.59172813075283004</v>
      </c>
      <c r="D215" s="1">
        <v>0.220634164903417</v>
      </c>
      <c r="E215" s="1">
        <v>0.33552851058720701</v>
      </c>
      <c r="F215" s="1">
        <v>-0.41712812891947498</v>
      </c>
      <c r="G215" s="1">
        <v>-0.99595662571871602</v>
      </c>
      <c r="H215" s="1">
        <v>-1.4779204797113501</v>
      </c>
      <c r="I215" s="1">
        <v>1.3764541713642999</v>
      </c>
      <c r="J215" s="1">
        <v>0.20668926259290099</v>
      </c>
      <c r="K215" s="1">
        <v>-1.5022961682789799</v>
      </c>
      <c r="L215" s="1">
        <v>-1.54453404034182</v>
      </c>
      <c r="M215" s="1">
        <v>0.72206402966223004</v>
      </c>
      <c r="N215" s="1">
        <v>-1.8094262268624799</v>
      </c>
      <c r="O215" s="1">
        <v>-0.22690705765960401</v>
      </c>
      <c r="P215" s="1">
        <v>-0.41712812891947498</v>
      </c>
      <c r="Q215" s="1">
        <v>-0.99595662571871602</v>
      </c>
      <c r="R215" s="1">
        <v>-0.74441272057973895</v>
      </c>
      <c r="S215" s="1">
        <v>-5.7281768048298501E-2</v>
      </c>
      <c r="T215" s="1">
        <v>-1.4779204797113501</v>
      </c>
      <c r="U215" s="1">
        <v>1.3764541713642999</v>
      </c>
      <c r="V215" s="1"/>
      <c r="W215" s="1"/>
      <c r="X215" s="1"/>
      <c r="Y215" s="1"/>
    </row>
    <row r="216" spans="1:25" x14ac:dyDescent="0.25">
      <c r="A216" s="1">
        <v>1</v>
      </c>
      <c r="B216" s="1">
        <v>1.27596978259506</v>
      </c>
      <c r="C216" s="1">
        <v>0.885414967078059</v>
      </c>
      <c r="D216" s="1">
        <v>-0.51132410182589205</v>
      </c>
      <c r="E216" s="1">
        <v>-0.63117953285839701</v>
      </c>
      <c r="F216" s="1">
        <v>-0.10117292521073699</v>
      </c>
      <c r="G216" s="1">
        <v>0.72211347967113804</v>
      </c>
      <c r="H216" s="1">
        <v>-1.21819780568331</v>
      </c>
      <c r="I216" s="1">
        <v>-0.42348850629137702</v>
      </c>
      <c r="J216" s="1">
        <v>-0.83045779872938597</v>
      </c>
      <c r="K216" s="1">
        <v>-0.394509051664239</v>
      </c>
      <c r="L216" s="1">
        <v>-1.10716573136788</v>
      </c>
      <c r="M216" s="1">
        <v>0.20138636339373001</v>
      </c>
      <c r="N216" s="1">
        <v>-0.10117292521073699</v>
      </c>
      <c r="O216" s="1">
        <v>0.72211347967113804</v>
      </c>
      <c r="P216" s="1">
        <v>0.95884521403783896</v>
      </c>
      <c r="Q216" s="1">
        <v>0.43258333983817998</v>
      </c>
      <c r="R216" s="1">
        <v>-1.21819780568331</v>
      </c>
      <c r="S216" s="1">
        <v>-0.42348850629137702</v>
      </c>
      <c r="T216" s="1">
        <v>-0.18589504891345299</v>
      </c>
      <c r="U216" s="1">
        <v>-0.39249127165250403</v>
      </c>
      <c r="V216" s="1"/>
      <c r="W216" s="1"/>
      <c r="X216" s="1"/>
      <c r="Y216" s="1"/>
    </row>
    <row r="217" spans="1:25" x14ac:dyDescent="0.25">
      <c r="A217" s="1">
        <v>0</v>
      </c>
      <c r="B217" s="1">
        <v>0.37232498100640199</v>
      </c>
      <c r="C217" s="1">
        <v>-0.63305447860793596</v>
      </c>
      <c r="D217" s="1">
        <v>-0.18402514912203799</v>
      </c>
      <c r="E217" s="1">
        <v>0.22155488807527399</v>
      </c>
      <c r="F217" s="1">
        <v>0.95884521403783896</v>
      </c>
      <c r="G217" s="1">
        <v>0.43258333983817998</v>
      </c>
      <c r="H217" s="1">
        <v>-0.18589504891345299</v>
      </c>
      <c r="I217" s="1">
        <v>-0.39249127165250403</v>
      </c>
      <c r="J217" s="1">
        <v>-0.23189337801069401</v>
      </c>
      <c r="K217" s="1">
        <v>0.68558598526519599</v>
      </c>
      <c r="L217" s="1">
        <v>0.34310328173693999</v>
      </c>
      <c r="M217" s="1">
        <v>-0.76537325968841396</v>
      </c>
      <c r="N217" s="1">
        <v>-0.10117292521073699</v>
      </c>
      <c r="O217" s="1">
        <v>0.72211347967113804</v>
      </c>
      <c r="P217" s="1">
        <v>0.95884521403783896</v>
      </c>
      <c r="Q217" s="1">
        <v>0.43258333983817998</v>
      </c>
      <c r="R217" s="1">
        <v>-1.21819780568331</v>
      </c>
      <c r="S217" s="1">
        <v>-0.42348850629137702</v>
      </c>
      <c r="T217" s="1">
        <v>-0.18589504891345299</v>
      </c>
      <c r="U217" s="1">
        <v>-0.39249127165250403</v>
      </c>
      <c r="V217" s="1"/>
      <c r="W217" s="1"/>
      <c r="X217" s="1"/>
      <c r="Y217" s="1"/>
    </row>
    <row r="218" spans="1:25" x14ac:dyDescent="0.25">
      <c r="A218" s="1">
        <v>0</v>
      </c>
      <c r="B218" s="1">
        <v>0.42436483765688998</v>
      </c>
      <c r="C218" s="1">
        <v>0.47166367160952</v>
      </c>
      <c r="D218" s="1">
        <v>0.41997249315875501</v>
      </c>
      <c r="E218" s="1">
        <v>0.58556682974665397</v>
      </c>
      <c r="F218" s="1">
        <v>2.2832278070047698</v>
      </c>
      <c r="G218" s="1">
        <v>0.45487777118388301</v>
      </c>
      <c r="H218" s="1">
        <v>0.36395530397449499</v>
      </c>
      <c r="I218" s="1">
        <v>0.17097747279073</v>
      </c>
      <c r="J218" s="1">
        <v>1.6721309243787099</v>
      </c>
      <c r="K218" s="1">
        <v>0.888244777155207</v>
      </c>
      <c r="L218" s="1">
        <v>-2.9182274598444601E-3</v>
      </c>
      <c r="M218" s="1">
        <v>0.52408320753323401</v>
      </c>
      <c r="N218" s="1">
        <v>2.2832278070047698</v>
      </c>
      <c r="O218" s="1">
        <v>0.45487777118388301</v>
      </c>
      <c r="P218" s="1">
        <v>0.72024619615054297</v>
      </c>
      <c r="Q218" s="1">
        <v>-0.25313683744222099</v>
      </c>
      <c r="R218" s="1">
        <v>0.36395530397449499</v>
      </c>
      <c r="S218" s="1">
        <v>0.17097747279073</v>
      </c>
      <c r="T218" s="1">
        <v>0.67465616481893598</v>
      </c>
      <c r="U218" s="1">
        <v>-0.75811725219028803</v>
      </c>
      <c r="V218" s="1"/>
      <c r="W218" s="1"/>
      <c r="X218" s="1"/>
      <c r="Y218" s="1"/>
    </row>
    <row r="219" spans="1:25" x14ac:dyDescent="0.25">
      <c r="A219" s="1">
        <v>0</v>
      </c>
      <c r="B219" s="1">
        <v>-1.5457507061946301</v>
      </c>
      <c r="C219" s="1">
        <v>4.6027547751661497E-3</v>
      </c>
      <c r="D219" s="1">
        <v>-0.93836120995295103</v>
      </c>
      <c r="E219" s="1">
        <v>-0.16680097222436999</v>
      </c>
      <c r="F219" s="1">
        <v>0.72024619615054297</v>
      </c>
      <c r="G219" s="1">
        <v>-0.25313683744222099</v>
      </c>
      <c r="H219" s="1">
        <v>0.67465616481893598</v>
      </c>
      <c r="I219" s="1">
        <v>-0.75811725219028803</v>
      </c>
      <c r="J219" s="1">
        <v>-0.75493425682870896</v>
      </c>
      <c r="K219" s="1">
        <v>8.6535790066100696E-2</v>
      </c>
      <c r="L219" s="1">
        <v>-0.32070744112102501</v>
      </c>
      <c r="M219" s="1">
        <v>-0.25370282127683702</v>
      </c>
      <c r="N219" s="1">
        <v>2.2832278070047698</v>
      </c>
      <c r="O219" s="1">
        <v>0.45487777118388301</v>
      </c>
      <c r="P219" s="1">
        <v>0.72024619615054297</v>
      </c>
      <c r="Q219" s="1">
        <v>-0.25313683744222099</v>
      </c>
      <c r="R219" s="1">
        <v>0.36395530397449499</v>
      </c>
      <c r="S219" s="1">
        <v>0.17097747279073</v>
      </c>
      <c r="T219" s="1">
        <v>0.67465616481893598</v>
      </c>
      <c r="U219" s="1">
        <v>-0.75811725219028803</v>
      </c>
      <c r="V219" s="1"/>
      <c r="W219" s="1"/>
      <c r="X219" s="1"/>
      <c r="Y219" s="1"/>
    </row>
    <row r="220" spans="1:25" x14ac:dyDescent="0.25">
      <c r="A220" s="1">
        <v>1</v>
      </c>
      <c r="B220" s="1">
        <v>-1.0189504866725001</v>
      </c>
      <c r="C220" s="1">
        <v>0.461614223142781</v>
      </c>
      <c r="D220" s="1">
        <v>0.28414696883935098</v>
      </c>
      <c r="E220" s="1">
        <v>1.38913426078632</v>
      </c>
      <c r="F220" s="1">
        <v>-1.16683200698974</v>
      </c>
      <c r="G220" s="1">
        <v>0.64364389777464304</v>
      </c>
      <c r="H220" s="1">
        <v>1.00830702325023</v>
      </c>
      <c r="I220" s="1">
        <v>1.22093477269434</v>
      </c>
      <c r="J220" s="1">
        <v>0.32401136413799198</v>
      </c>
      <c r="K220" s="1">
        <v>0.85220155686627397</v>
      </c>
      <c r="L220" s="1">
        <v>0.72255481905673502</v>
      </c>
      <c r="M220" s="1">
        <v>0.31521649339312202</v>
      </c>
      <c r="N220" s="1">
        <v>-1.16683200698974</v>
      </c>
      <c r="O220" s="1">
        <v>0.64364389777464304</v>
      </c>
      <c r="P220" s="1">
        <v>-0.27471947947754</v>
      </c>
      <c r="Q220" s="1">
        <v>-0.43321991387661501</v>
      </c>
      <c r="R220" s="1">
        <v>1.00830702325023</v>
      </c>
      <c r="S220" s="1">
        <v>1.22093477269434</v>
      </c>
      <c r="T220" s="1">
        <v>3.4609963410113201E-2</v>
      </c>
      <c r="U220" s="1">
        <v>0.67254672294648299</v>
      </c>
      <c r="V220" s="1"/>
      <c r="W220" s="1"/>
      <c r="X220" s="1"/>
      <c r="Y220" s="1"/>
    </row>
    <row r="221" spans="1:25" x14ac:dyDescent="0.25">
      <c r="A221" s="1">
        <v>0</v>
      </c>
      <c r="B221" s="1">
        <v>1.03958929539714</v>
      </c>
      <c r="C221" s="1">
        <v>0.62549546759501196</v>
      </c>
      <c r="D221" s="1">
        <v>-0.23109255736276599</v>
      </c>
      <c r="E221" s="1">
        <v>5.97766556094236E-2</v>
      </c>
      <c r="F221" s="1">
        <v>-0.27471947947754</v>
      </c>
      <c r="G221" s="1">
        <v>-0.43321991387661501</v>
      </c>
      <c r="H221" s="1">
        <v>3.4609963410113201E-2</v>
      </c>
      <c r="I221" s="1">
        <v>0.67254672294648299</v>
      </c>
      <c r="J221" s="1">
        <v>-0.324614885329777</v>
      </c>
      <c r="K221" s="1">
        <v>0.37641780331831098</v>
      </c>
      <c r="L221" s="1">
        <v>-3.2596551571935201E-3</v>
      </c>
      <c r="M221" s="1">
        <v>1.90415671350514</v>
      </c>
      <c r="N221" s="1">
        <v>-1.16683200698974</v>
      </c>
      <c r="O221" s="1">
        <v>0.64364389777464304</v>
      </c>
      <c r="P221" s="1">
        <v>-0.27471947947754</v>
      </c>
      <c r="Q221" s="1">
        <v>-0.43321991387661501</v>
      </c>
      <c r="R221" s="1">
        <v>1.00830702325023</v>
      </c>
      <c r="S221" s="1">
        <v>1.22093477269434</v>
      </c>
      <c r="T221" s="1">
        <v>3.4609963410113201E-2</v>
      </c>
      <c r="U221" s="1">
        <v>0.67254672294648299</v>
      </c>
      <c r="V221" s="1"/>
      <c r="W221" s="1"/>
      <c r="X221" s="1"/>
      <c r="Y221" s="1"/>
    </row>
    <row r="222" spans="1:25" x14ac:dyDescent="0.25">
      <c r="A222" s="1">
        <v>0</v>
      </c>
      <c r="B222" s="1">
        <v>0.57439910509533798</v>
      </c>
      <c r="C222" s="1">
        <v>-0.40624278860290097</v>
      </c>
      <c r="D222" s="1">
        <v>0.38575510661252799</v>
      </c>
      <c r="E222" s="1">
        <v>0.353377059900916</v>
      </c>
      <c r="F222" s="1">
        <v>0.86699606666969198</v>
      </c>
      <c r="G222" s="1">
        <v>0.87884701426460299</v>
      </c>
      <c r="H222" s="1">
        <v>-0.33050084529101498</v>
      </c>
      <c r="I222" s="1">
        <v>0.372355067959321</v>
      </c>
      <c r="J222" s="1">
        <v>0.83853085842981301</v>
      </c>
      <c r="K222" s="1">
        <v>0.39218779736866899</v>
      </c>
      <c r="L222" s="1">
        <v>0.15820763640928401</v>
      </c>
      <c r="M222" s="1">
        <v>0.83192417469749902</v>
      </c>
      <c r="N222" s="1">
        <v>0.86699606666969198</v>
      </c>
      <c r="O222" s="1">
        <v>0.87884701426460299</v>
      </c>
      <c r="P222" s="1">
        <v>0.98264155810284004</v>
      </c>
      <c r="Q222" s="1">
        <v>1.3263128709835001E-2</v>
      </c>
      <c r="R222" s="1">
        <v>-0.33050084529101498</v>
      </c>
      <c r="S222" s="1">
        <v>0.372355067959321</v>
      </c>
      <c r="T222" s="1">
        <v>-0.134605399563514</v>
      </c>
      <c r="U222" s="1">
        <v>1.00515252072538</v>
      </c>
      <c r="V222" s="1"/>
      <c r="W222" s="1"/>
      <c r="X222" s="1"/>
      <c r="Y222" s="1"/>
    </row>
    <row r="223" spans="1:25" x14ac:dyDescent="0.25">
      <c r="A223" s="1">
        <v>0</v>
      </c>
      <c r="B223" s="1">
        <v>-0.74361633737706201</v>
      </c>
      <c r="C223" s="1">
        <v>-0.34231356245764499</v>
      </c>
      <c r="D223" s="1">
        <v>0.28105160802470802</v>
      </c>
      <c r="E223" s="1">
        <v>0.16860652591141101</v>
      </c>
      <c r="F223" s="1">
        <v>0.98264155810284004</v>
      </c>
      <c r="G223" s="1">
        <v>1.3263128709835001E-2</v>
      </c>
      <c r="H223" s="1">
        <v>-0.134605399563514</v>
      </c>
      <c r="I223" s="1">
        <v>1.00515252072538</v>
      </c>
      <c r="J223" s="1">
        <v>5.6845831913631698E-2</v>
      </c>
      <c r="K223" s="1">
        <v>-3.5839132669378999E-2</v>
      </c>
      <c r="L223" s="1">
        <v>-0.234100122088857</v>
      </c>
      <c r="M223" s="1">
        <v>1.27439419099088</v>
      </c>
      <c r="N223" s="1">
        <v>0.86699606666969198</v>
      </c>
      <c r="O223" s="1">
        <v>0.87884701426460299</v>
      </c>
      <c r="P223" s="1">
        <v>0.98264155810284004</v>
      </c>
      <c r="Q223" s="1">
        <v>1.3263128709835001E-2</v>
      </c>
      <c r="R223" s="1">
        <v>-0.33050084529101498</v>
      </c>
      <c r="S223" s="1">
        <v>0.372355067959321</v>
      </c>
      <c r="T223" s="1">
        <v>-0.134605399563514</v>
      </c>
      <c r="U223" s="1">
        <v>1.00515252072538</v>
      </c>
      <c r="V223" s="1"/>
      <c r="W223" s="1"/>
      <c r="X223" s="1"/>
      <c r="Y223" s="1"/>
    </row>
    <row r="224" spans="1:25" x14ac:dyDescent="0.25">
      <c r="A224" s="1">
        <v>0</v>
      </c>
      <c r="B224" s="1">
        <v>-0.53166986846045305</v>
      </c>
      <c r="C224" s="1">
        <v>0.55030457363809204</v>
      </c>
      <c r="D224" s="1">
        <v>1.0721626047070401</v>
      </c>
      <c r="E224" s="1">
        <v>0.65355965781075998</v>
      </c>
      <c r="F224" s="1">
        <v>0.11726774713108</v>
      </c>
      <c r="G224" s="1">
        <v>-0.15498648352258201</v>
      </c>
      <c r="H224" s="1">
        <v>0.72663036424177496</v>
      </c>
      <c r="I224" s="1">
        <v>-0.40022401833505999</v>
      </c>
      <c r="J224" s="1">
        <v>-0.27197319771712802</v>
      </c>
      <c r="K224" s="1">
        <v>-6.7244075004728399E-2</v>
      </c>
      <c r="L224" s="1">
        <v>0.74812149462842703</v>
      </c>
      <c r="M224" s="1">
        <v>-0.70356693514673596</v>
      </c>
      <c r="N224" s="1">
        <v>0.11726774713108</v>
      </c>
      <c r="O224" s="1">
        <v>-0.15498648352258201</v>
      </c>
      <c r="P224" s="1">
        <v>5.7173710459694403E-2</v>
      </c>
      <c r="Q224" s="1">
        <v>0.67270442220335502</v>
      </c>
      <c r="R224" s="1">
        <v>0.72663036424177496</v>
      </c>
      <c r="S224" s="1">
        <v>-0.40022401833505999</v>
      </c>
      <c r="T224" s="1">
        <v>-1.6059235886959</v>
      </c>
      <c r="U224" s="1">
        <v>6.9634326093342302E-2</v>
      </c>
      <c r="V224" s="1"/>
      <c r="W224" s="1"/>
      <c r="X224" s="1"/>
      <c r="Y224" s="1"/>
    </row>
    <row r="225" spans="1:25" x14ac:dyDescent="0.25">
      <c r="A225" s="1">
        <v>1</v>
      </c>
      <c r="B225" s="1">
        <v>-2.3027999490991401E-2</v>
      </c>
      <c r="C225" s="1">
        <v>0.41587630746989601</v>
      </c>
      <c r="D225" s="1">
        <v>1.1568264516803499</v>
      </c>
      <c r="E225" s="1">
        <v>0.97434667144075904</v>
      </c>
      <c r="F225" s="1">
        <v>5.7173710459694403E-2</v>
      </c>
      <c r="G225" s="1">
        <v>0.67270442220335502</v>
      </c>
      <c r="H225" s="1">
        <v>-1.6059235886959</v>
      </c>
      <c r="I225" s="1">
        <v>6.9634326093342302E-2</v>
      </c>
      <c r="J225" s="1">
        <v>-0.37594004016432397</v>
      </c>
      <c r="K225" s="1">
        <v>-1.17684371843246E-2</v>
      </c>
      <c r="L225" s="1">
        <v>-3.3425279524711998E-2</v>
      </c>
      <c r="M225" s="1">
        <v>-1.2134284881892801</v>
      </c>
      <c r="N225" s="1">
        <v>0.11726774713108</v>
      </c>
      <c r="O225" s="1">
        <v>-0.15498648352258201</v>
      </c>
      <c r="P225" s="1">
        <v>5.7173710459694403E-2</v>
      </c>
      <c r="Q225" s="1">
        <v>0.67270442220335502</v>
      </c>
      <c r="R225" s="1">
        <v>0.72663036424177496</v>
      </c>
      <c r="S225" s="1">
        <v>-0.40022401833505999</v>
      </c>
      <c r="T225" s="1">
        <v>-1.6059235886959</v>
      </c>
      <c r="U225" s="1">
        <v>6.9634326093342302E-2</v>
      </c>
      <c r="V225" s="1"/>
      <c r="W225" s="1"/>
      <c r="X225" s="1"/>
      <c r="Y225" s="1"/>
    </row>
    <row r="226" spans="1:25" x14ac:dyDescent="0.25">
      <c r="A226" s="1">
        <v>0</v>
      </c>
      <c r="B226" s="1">
        <v>-0.30056174111127099</v>
      </c>
      <c r="C226" s="1">
        <v>1.30899956134673</v>
      </c>
      <c r="D226" s="1">
        <v>0.41679233066407101</v>
      </c>
      <c r="E226" s="1">
        <v>-1.3418516254789301</v>
      </c>
      <c r="F226" s="1">
        <v>-0.47038922319733001</v>
      </c>
      <c r="G226" s="1">
        <v>-1.0223956656998401</v>
      </c>
      <c r="H226" s="1">
        <v>-0.92521000401091003</v>
      </c>
      <c r="I226" s="1">
        <v>-0.258754593735949</v>
      </c>
      <c r="J226" s="1">
        <v>-0.73102066743116501</v>
      </c>
      <c r="K226" s="1">
        <v>0.88925448079990399</v>
      </c>
      <c r="L226" s="1">
        <v>0.42691247559393602</v>
      </c>
      <c r="M226" s="1">
        <v>-0.83732462679655995</v>
      </c>
      <c r="N226" s="1">
        <v>-0.47038922319733001</v>
      </c>
      <c r="O226" s="1">
        <v>-1.0223956656998401</v>
      </c>
      <c r="P226" s="1">
        <v>0.40095804247963701</v>
      </c>
      <c r="Q226" s="1">
        <v>0.21375573063216599</v>
      </c>
      <c r="R226" s="1">
        <v>-0.92521000401091003</v>
      </c>
      <c r="S226" s="1">
        <v>-0.258754593735949</v>
      </c>
      <c r="T226" s="1">
        <v>0.99452788968251604</v>
      </c>
      <c r="U226" s="1">
        <v>-0.83392121133919705</v>
      </c>
      <c r="V226" s="1"/>
      <c r="W226" s="1"/>
      <c r="X226" s="1"/>
      <c r="Y226" s="1"/>
    </row>
    <row r="227" spans="1:25" x14ac:dyDescent="0.25">
      <c r="A227" s="1">
        <v>1</v>
      </c>
      <c r="B227" s="1">
        <v>-4.44001015044427E-2</v>
      </c>
      <c r="C227" s="1">
        <v>-1.2577196446363601</v>
      </c>
      <c r="D227" s="1">
        <v>-1.4297408707203201</v>
      </c>
      <c r="E227" s="1">
        <v>-0.65240587500696301</v>
      </c>
      <c r="F227" s="1">
        <v>0.40095804247963701</v>
      </c>
      <c r="G227" s="1">
        <v>0.21375573063216599</v>
      </c>
      <c r="H227" s="1">
        <v>0.99452788968251604</v>
      </c>
      <c r="I227" s="1">
        <v>-0.83392121133919705</v>
      </c>
      <c r="J227" s="1">
        <v>0.17619413073974699</v>
      </c>
      <c r="K227" s="1">
        <v>0.19915306250252601</v>
      </c>
      <c r="L227" s="1">
        <v>0.31221858638198002</v>
      </c>
      <c r="M227" s="1">
        <v>0.64654270310573103</v>
      </c>
      <c r="N227" s="1">
        <v>-0.47038922319733001</v>
      </c>
      <c r="O227" s="1">
        <v>-1.0223956656998401</v>
      </c>
      <c r="P227" s="1">
        <v>0.40095804247963701</v>
      </c>
      <c r="Q227" s="1">
        <v>0.21375573063216599</v>
      </c>
      <c r="R227" s="1">
        <v>-0.92521000401091003</v>
      </c>
      <c r="S227" s="1">
        <v>-0.258754593735949</v>
      </c>
      <c r="T227" s="1">
        <v>0.99452788968251604</v>
      </c>
      <c r="U227" s="1">
        <v>-0.83392121133919705</v>
      </c>
      <c r="V227" s="1"/>
      <c r="W227" s="1"/>
      <c r="X227" s="1"/>
      <c r="Y227" s="1"/>
    </row>
    <row r="228" spans="1:25" x14ac:dyDescent="0.25">
      <c r="A228" s="1">
        <v>0</v>
      </c>
      <c r="B228" s="1">
        <v>-0.69447186189545496</v>
      </c>
      <c r="C228" s="1">
        <v>-1.4127477891493101</v>
      </c>
      <c r="D228" s="1">
        <v>0.43311089248722501</v>
      </c>
      <c r="E228" s="1">
        <v>-0.25250787237782102</v>
      </c>
      <c r="F228" s="1">
        <v>0.44665354896250697</v>
      </c>
      <c r="G228" s="1">
        <v>1.13499536150961</v>
      </c>
      <c r="H228" s="1">
        <v>-1.33329912233438</v>
      </c>
      <c r="I228" s="1">
        <v>0.53917820362063396</v>
      </c>
      <c r="J228" s="1">
        <v>-1.90396982562634E-2</v>
      </c>
      <c r="K228" s="1">
        <v>0.34135414238922501</v>
      </c>
      <c r="L228" s="1">
        <v>-0.52474275427282502</v>
      </c>
      <c r="M228" s="1">
        <v>0.26414016781695399</v>
      </c>
      <c r="N228" s="1">
        <v>0.44665354896250697</v>
      </c>
      <c r="O228" s="1">
        <v>1.13499536150961</v>
      </c>
      <c r="P228" s="1">
        <v>0.464742519009257</v>
      </c>
      <c r="Q228" s="1">
        <v>-1.71196524534396</v>
      </c>
      <c r="R228" s="1">
        <v>-1.33329912233438</v>
      </c>
      <c r="S228" s="1">
        <v>0.53917820362063396</v>
      </c>
      <c r="T228" s="1">
        <v>-0.55614745478154204</v>
      </c>
      <c r="U228" s="1">
        <v>-8.8030393247284303E-2</v>
      </c>
      <c r="V228" s="1"/>
      <c r="W228" s="1"/>
      <c r="X228" s="1"/>
      <c r="Y228" s="1"/>
    </row>
    <row r="229" spans="1:25" x14ac:dyDescent="0.25">
      <c r="A229" s="1">
        <v>1</v>
      </c>
      <c r="B229" s="1">
        <v>-3.88103547080801E-2</v>
      </c>
      <c r="C229" s="1">
        <v>-0.23787125851369301</v>
      </c>
      <c r="D229" s="1">
        <v>-0.79106298526472696</v>
      </c>
      <c r="E229" s="1">
        <v>0.17707792617051801</v>
      </c>
      <c r="F229" s="1">
        <v>0.464742519009257</v>
      </c>
      <c r="G229" s="1">
        <v>-1.71196524534396</v>
      </c>
      <c r="H229" s="1">
        <v>-0.55614745478154204</v>
      </c>
      <c r="I229" s="1">
        <v>-8.8030393247284303E-2</v>
      </c>
      <c r="J229" s="1">
        <v>-6.0326790777006901E-2</v>
      </c>
      <c r="K229" s="1">
        <v>-0.61127713899137104</v>
      </c>
      <c r="L229" s="1">
        <v>-0.90800219365714596</v>
      </c>
      <c r="M229" s="1">
        <v>-3.8926597768537102E-2</v>
      </c>
      <c r="N229" s="1">
        <v>0.44665354896250697</v>
      </c>
      <c r="O229" s="1">
        <v>1.13499536150961</v>
      </c>
      <c r="P229" s="1">
        <v>0.464742519009257</v>
      </c>
      <c r="Q229" s="1">
        <v>-1.71196524534396</v>
      </c>
      <c r="R229" s="1">
        <v>-1.33329912233438</v>
      </c>
      <c r="S229" s="1">
        <v>0.53917820362063396</v>
      </c>
      <c r="T229" s="1">
        <v>-0.55614745478154204</v>
      </c>
      <c r="U229" s="1">
        <v>-8.8030393247284303E-2</v>
      </c>
      <c r="V229" s="1"/>
      <c r="W229" s="1"/>
      <c r="X229" s="1"/>
      <c r="Y229" s="1"/>
    </row>
    <row r="230" spans="1:25" x14ac:dyDescent="0.25">
      <c r="A230" s="1">
        <v>0</v>
      </c>
      <c r="B230" s="1">
        <v>-0.44291651242267499</v>
      </c>
      <c r="C230" s="1">
        <v>0.20234702083466999</v>
      </c>
      <c r="D230" s="1">
        <v>0.17643568637829801</v>
      </c>
      <c r="E230" s="1">
        <v>-0.48519444754936503</v>
      </c>
      <c r="F230" s="1">
        <v>0.59631249919308404</v>
      </c>
      <c r="G230" s="1">
        <v>0.84992397029380895</v>
      </c>
      <c r="H230" s="1">
        <v>0.84177909940500395</v>
      </c>
      <c r="I230" s="1">
        <v>-0.53483292875495203</v>
      </c>
      <c r="J230" s="1">
        <v>-0.23942333677887701</v>
      </c>
      <c r="K230" s="1">
        <v>0.65789291423855101</v>
      </c>
      <c r="L230" s="1">
        <v>1.63142951090376</v>
      </c>
      <c r="M230" s="1">
        <v>-0.53993315776237405</v>
      </c>
      <c r="N230" s="1">
        <v>0.59631249919308404</v>
      </c>
      <c r="O230" s="1">
        <v>0.84992397029380895</v>
      </c>
      <c r="P230" s="1">
        <v>1.23722800117538</v>
      </c>
      <c r="Q230" s="1">
        <v>-1.3284867924397501</v>
      </c>
      <c r="R230" s="1">
        <v>0.84177909940500395</v>
      </c>
      <c r="S230" s="1">
        <v>-0.53483292875495203</v>
      </c>
      <c r="T230" s="1">
        <v>0.18416425230398301</v>
      </c>
      <c r="U230" s="1">
        <v>0.29947907425244102</v>
      </c>
      <c r="V230" s="1"/>
      <c r="W230" s="1"/>
      <c r="X230" s="1"/>
      <c r="Y230" s="1"/>
    </row>
    <row r="231" spans="1:25" x14ac:dyDescent="0.25">
      <c r="A231" s="1">
        <v>0</v>
      </c>
      <c r="B231" s="1">
        <v>-0.70217047337835103</v>
      </c>
      <c r="C231" s="1">
        <v>-0.57510018952139497</v>
      </c>
      <c r="D231" s="1">
        <v>0.68939391528342697</v>
      </c>
      <c r="E231" s="1">
        <v>0.56102032957491998</v>
      </c>
      <c r="F231" s="1">
        <v>1.23722800117538</v>
      </c>
      <c r="G231" s="1">
        <v>-1.3284867924397501</v>
      </c>
      <c r="H231" s="1">
        <v>0.18416425230398301</v>
      </c>
      <c r="I231" s="1">
        <v>0.29947907425244102</v>
      </c>
      <c r="J231" s="1">
        <v>1.1825039640810899</v>
      </c>
      <c r="K231" s="1">
        <v>-0.87377029819804397</v>
      </c>
      <c r="L231" s="1">
        <v>0.613610007046269</v>
      </c>
      <c r="M231" s="1">
        <v>-0.49403200646464601</v>
      </c>
      <c r="N231" s="1">
        <v>0.59631249919308404</v>
      </c>
      <c r="O231" s="1">
        <v>0.84992397029380895</v>
      </c>
      <c r="P231" s="1">
        <v>1.23722800117538</v>
      </c>
      <c r="Q231" s="1">
        <v>-1.3284867924397501</v>
      </c>
      <c r="R231" s="1">
        <v>0.84177909940500395</v>
      </c>
      <c r="S231" s="1">
        <v>-0.53483292875495203</v>
      </c>
      <c r="T231" s="1">
        <v>0.18416425230398301</v>
      </c>
      <c r="U231" s="1">
        <v>0.29947907425244102</v>
      </c>
      <c r="V231" s="1"/>
      <c r="W231" s="1"/>
      <c r="X231" s="1"/>
      <c r="Y231" s="1"/>
    </row>
    <row r="232" spans="1:25" x14ac:dyDescent="0.25">
      <c r="A232" s="1">
        <v>1</v>
      </c>
      <c r="B232" s="1">
        <v>-0.453050036976683</v>
      </c>
      <c r="C232" s="1">
        <v>-0.27007607911100601</v>
      </c>
      <c r="D232" s="1">
        <v>1.2790590252040299</v>
      </c>
      <c r="E232" s="1">
        <v>-0.96958776711351602</v>
      </c>
      <c r="F232" s="1">
        <v>-0.58421552077721495</v>
      </c>
      <c r="G232" s="1">
        <v>0.35265802731110302</v>
      </c>
      <c r="H232" s="1">
        <v>1.5249291393884701</v>
      </c>
      <c r="I232" s="1">
        <v>-0.75656994194937</v>
      </c>
      <c r="J232" s="1">
        <v>0.30975828034842301</v>
      </c>
      <c r="K232" s="1">
        <v>0.60418104939283701</v>
      </c>
      <c r="L232" s="1">
        <v>0.58446289905957205</v>
      </c>
      <c r="M232" s="1">
        <v>-0.194147206289844</v>
      </c>
      <c r="N232" s="1">
        <v>-0.58421552077721495</v>
      </c>
      <c r="O232" s="1">
        <v>0.35265802731110302</v>
      </c>
      <c r="P232" s="1">
        <v>2.5888746087773602E-2</v>
      </c>
      <c r="Q232" s="1">
        <v>-5.56708557794365E-2</v>
      </c>
      <c r="R232" s="1">
        <v>1.5249291393884701</v>
      </c>
      <c r="S232" s="1">
        <v>-0.75656994194937</v>
      </c>
      <c r="T232" s="1">
        <v>-0.217638698802776</v>
      </c>
      <c r="U232" s="1">
        <v>-1.88727955162816</v>
      </c>
      <c r="V232" s="1"/>
      <c r="W232" s="1"/>
      <c r="X232" s="1"/>
      <c r="Y232" s="1"/>
    </row>
    <row r="233" spans="1:25" x14ac:dyDescent="0.25">
      <c r="A233" s="1">
        <v>1</v>
      </c>
      <c r="B233" s="1">
        <v>-0.76358074867191805</v>
      </c>
      <c r="C233" s="1">
        <v>7.2884709210746801E-3</v>
      </c>
      <c r="D233" s="1">
        <v>0.14084820664639799</v>
      </c>
      <c r="E233" s="1">
        <v>0.144343153805879</v>
      </c>
      <c r="F233" s="1">
        <v>2.5888746087773602E-2</v>
      </c>
      <c r="G233" s="1">
        <v>-5.56708557794365E-2</v>
      </c>
      <c r="H233" s="1">
        <v>-0.217638698802776</v>
      </c>
      <c r="I233" s="1">
        <v>-1.88727955162816</v>
      </c>
      <c r="J233" s="1">
        <v>0.27541863642596598</v>
      </c>
      <c r="K233" s="1">
        <v>0.15759366122308199</v>
      </c>
      <c r="L233" s="1">
        <v>0.65884686825552696</v>
      </c>
      <c r="M233" s="1">
        <v>-1.2337843323623701</v>
      </c>
      <c r="N233" s="1">
        <v>-0.58421552077721495</v>
      </c>
      <c r="O233" s="1">
        <v>0.35265802731110302</v>
      </c>
      <c r="P233" s="1">
        <v>2.5888746087773602E-2</v>
      </c>
      <c r="Q233" s="1">
        <v>-5.56708557794365E-2</v>
      </c>
      <c r="R233" s="1">
        <v>1.5249291393884701</v>
      </c>
      <c r="S233" s="1">
        <v>-0.75656994194937</v>
      </c>
      <c r="T233" s="1">
        <v>-0.217638698802776</v>
      </c>
      <c r="U233" s="1">
        <v>-1.88727955162816</v>
      </c>
      <c r="V233" s="1"/>
      <c r="W233" s="1"/>
      <c r="X233" s="1"/>
      <c r="Y233" s="1"/>
    </row>
    <row r="234" spans="1:25" x14ac:dyDescent="0.25">
      <c r="A234" s="1">
        <v>1</v>
      </c>
      <c r="B234" s="1">
        <v>-1.07552819619169</v>
      </c>
      <c r="C234" s="1">
        <v>-0.29063892276271602</v>
      </c>
      <c r="D234" s="1">
        <v>-0.511684475769556</v>
      </c>
      <c r="E234" s="1">
        <v>0.46920860964650601</v>
      </c>
      <c r="F234" s="1">
        <v>0.29599530375807598</v>
      </c>
      <c r="G234" s="1">
        <v>-0.80532344828658997</v>
      </c>
      <c r="H234" s="1">
        <v>-1.2060901499738901</v>
      </c>
      <c r="I234" s="1">
        <v>-2.6171738812187902E-3</v>
      </c>
      <c r="J234" s="1">
        <v>0.85260322836610503</v>
      </c>
      <c r="K234" s="1">
        <v>-0.54633280546856799</v>
      </c>
      <c r="L234" s="1">
        <v>-0.72213827765235705</v>
      </c>
      <c r="M234" s="1">
        <v>-0.49460741218654602</v>
      </c>
      <c r="N234" s="1">
        <v>0.29599530375807598</v>
      </c>
      <c r="O234" s="1">
        <v>-0.80532344828658997</v>
      </c>
      <c r="P234" s="1">
        <v>-1.1775018011084999</v>
      </c>
      <c r="Q234" s="1">
        <v>-0.70517976770880297</v>
      </c>
      <c r="R234" s="1">
        <v>-1.2060901499738901</v>
      </c>
      <c r="S234" s="1">
        <v>-2.6171738812187902E-3</v>
      </c>
      <c r="T234" s="1">
        <v>-0.17825811033737099</v>
      </c>
      <c r="U234" s="1">
        <v>0.51448718123383097</v>
      </c>
      <c r="V234" s="1"/>
      <c r="W234" s="1"/>
      <c r="X234" s="1"/>
      <c r="Y234" s="1"/>
    </row>
    <row r="235" spans="1:25" x14ac:dyDescent="0.25">
      <c r="A235" s="1">
        <v>0</v>
      </c>
      <c r="B235" s="1">
        <v>-0.41949132068519501</v>
      </c>
      <c r="C235" s="1">
        <v>0.15965208186489599</v>
      </c>
      <c r="D235" s="1">
        <v>0.28378764742246299</v>
      </c>
      <c r="E235" s="1">
        <v>-0.15050280862419399</v>
      </c>
      <c r="F235" s="1">
        <v>-1.1775018011084999</v>
      </c>
      <c r="G235" s="1">
        <v>-0.70517976770880297</v>
      </c>
      <c r="H235" s="1">
        <v>-0.17825811033737099</v>
      </c>
      <c r="I235" s="1">
        <v>0.51448718123383097</v>
      </c>
      <c r="J235" s="1">
        <v>-0.13504991419213599</v>
      </c>
      <c r="K235" s="1">
        <v>-0.89514795106351197</v>
      </c>
      <c r="L235" s="1">
        <v>-1.9198540916057698E-2</v>
      </c>
      <c r="M235" s="1">
        <v>0.83012110583514898</v>
      </c>
      <c r="N235" s="1">
        <v>0.29599530375807598</v>
      </c>
      <c r="O235" s="1">
        <v>-0.80532344828658997</v>
      </c>
      <c r="P235" s="1">
        <v>-1.1775018011084999</v>
      </c>
      <c r="Q235" s="1">
        <v>-0.70517976770880297</v>
      </c>
      <c r="R235" s="1">
        <v>-1.2060901499738901</v>
      </c>
      <c r="S235" s="1">
        <v>-2.6171738812187902E-3</v>
      </c>
      <c r="T235" s="1">
        <v>-0.17825811033737099</v>
      </c>
      <c r="U235" s="1">
        <v>0.51448718123383097</v>
      </c>
      <c r="V235" s="1"/>
      <c r="W235" s="1"/>
      <c r="X235" s="1"/>
      <c r="Y235" s="1"/>
    </row>
    <row r="236" spans="1:25" x14ac:dyDescent="0.25">
      <c r="A236" s="1">
        <v>1</v>
      </c>
      <c r="B236" s="1">
        <v>0.66618885881423195</v>
      </c>
      <c r="C236" s="1">
        <v>-3.1137143769462999E-2</v>
      </c>
      <c r="D236" s="1">
        <v>0.212475665338342</v>
      </c>
      <c r="E236" s="1">
        <v>0.32398347395840199</v>
      </c>
      <c r="F236" s="1">
        <v>0.30776073708267498</v>
      </c>
      <c r="G236" s="1">
        <v>0.85404283241824297</v>
      </c>
      <c r="H236" s="1">
        <v>-0.88404529423029599</v>
      </c>
      <c r="I236" s="1">
        <v>-0.23111063213028901</v>
      </c>
      <c r="J236" s="1">
        <v>-0.39252834065325798</v>
      </c>
      <c r="K236" s="1">
        <v>0.73531639685281203</v>
      </c>
      <c r="L236" s="1">
        <v>-0.702993957340317</v>
      </c>
      <c r="M236" s="1">
        <v>-1.1081894699213299</v>
      </c>
      <c r="N236" s="1">
        <v>0.30776073708267498</v>
      </c>
      <c r="O236" s="1">
        <v>0.85404283241824297</v>
      </c>
      <c r="P236" s="1">
        <v>1.0862337210275801</v>
      </c>
      <c r="Q236" s="1">
        <v>0.40019562340716403</v>
      </c>
      <c r="R236" s="1">
        <v>-0.88404529423029599</v>
      </c>
      <c r="S236" s="1">
        <v>-0.23111063213028901</v>
      </c>
      <c r="T236" s="1">
        <v>0.97884960470757798</v>
      </c>
      <c r="U236" s="1">
        <v>-0.31011806668692199</v>
      </c>
      <c r="V236" s="1"/>
      <c r="W236" s="1"/>
      <c r="X236" s="1"/>
      <c r="Y236" s="1"/>
    </row>
    <row r="237" spans="1:25" x14ac:dyDescent="0.25">
      <c r="A237" s="1">
        <v>0</v>
      </c>
      <c r="B237" s="1">
        <v>-0.263800792579715</v>
      </c>
      <c r="C237" s="1">
        <v>-0.31212922188903303</v>
      </c>
      <c r="D237" s="1">
        <v>0.57663745405190603</v>
      </c>
      <c r="E237" s="1">
        <v>-0.74595998111283102</v>
      </c>
      <c r="F237" s="1">
        <v>1.0862337210275801</v>
      </c>
      <c r="G237" s="1">
        <v>0.40019562340716403</v>
      </c>
      <c r="H237" s="1">
        <v>0.97884960470757798</v>
      </c>
      <c r="I237" s="1">
        <v>-0.31011806668692199</v>
      </c>
      <c r="J237" s="1">
        <v>0.89952487725102204</v>
      </c>
      <c r="K237" s="1">
        <v>0.176683851605831</v>
      </c>
      <c r="L237" s="1">
        <v>0.47221534234201001</v>
      </c>
      <c r="M237" s="1">
        <v>-0.68274880884996902</v>
      </c>
      <c r="N237" s="1">
        <v>0.30776073708267498</v>
      </c>
      <c r="O237" s="1">
        <v>0.85404283241824297</v>
      </c>
      <c r="P237" s="1">
        <v>1.0862337210275801</v>
      </c>
      <c r="Q237" s="1">
        <v>0.40019562340716403</v>
      </c>
      <c r="R237" s="1">
        <v>-0.88404529423029599</v>
      </c>
      <c r="S237" s="1">
        <v>-0.23111063213028901</v>
      </c>
      <c r="T237" s="1">
        <v>0.97884960470757798</v>
      </c>
      <c r="U237" s="1">
        <v>-0.31011806668692199</v>
      </c>
      <c r="V237" s="1"/>
      <c r="W237" s="1"/>
      <c r="X237" s="1"/>
      <c r="Y237" s="1"/>
    </row>
    <row r="238" spans="1:25" x14ac:dyDescent="0.25">
      <c r="A238" s="1">
        <v>1</v>
      </c>
      <c r="B238" s="1">
        <v>0.564898409555738</v>
      </c>
      <c r="C238" s="1">
        <v>-0.110014684942458</v>
      </c>
      <c r="D238" s="1">
        <v>8.4997970005779799E-2</v>
      </c>
      <c r="E238" s="1">
        <v>9.1321329881236493E-2</v>
      </c>
      <c r="F238" s="1">
        <v>0.111087538462307</v>
      </c>
      <c r="G238" s="1">
        <v>7.2467519820575602E-2</v>
      </c>
      <c r="H238" s="1">
        <v>-0.39690713585528598</v>
      </c>
      <c r="I238" s="1">
        <v>7.8299371579706595E-2</v>
      </c>
      <c r="J238" s="1">
        <v>-0.64401589711107199</v>
      </c>
      <c r="K238" s="1">
        <v>-0.117199892595914</v>
      </c>
      <c r="L238" s="1">
        <v>-0.74435577411937104</v>
      </c>
      <c r="M238" s="1">
        <v>3.22997749221451E-2</v>
      </c>
      <c r="N238" s="1">
        <v>0.111087538462307</v>
      </c>
      <c r="O238" s="1">
        <v>7.2467519820575602E-2</v>
      </c>
      <c r="P238" s="1">
        <v>0.15540540696247401</v>
      </c>
      <c r="Q238" s="1">
        <v>0.74487175300085695</v>
      </c>
      <c r="R238" s="1">
        <v>-0.39690713585528598</v>
      </c>
      <c r="S238" s="1">
        <v>7.8299371579706595E-2</v>
      </c>
      <c r="T238" s="1">
        <v>-0.28781715757475601</v>
      </c>
      <c r="U238" s="1">
        <v>0.31308829667789101</v>
      </c>
      <c r="V238" s="1"/>
      <c r="W238" s="1"/>
      <c r="X238" s="1"/>
      <c r="Y238" s="1"/>
    </row>
    <row r="239" spans="1:25" x14ac:dyDescent="0.25">
      <c r="A239" s="1">
        <v>1</v>
      </c>
      <c r="B239" s="1">
        <v>0.40393307270784801</v>
      </c>
      <c r="C239" s="1">
        <v>0.36022022497274397</v>
      </c>
      <c r="D239" s="1">
        <v>0.29189085813793703</v>
      </c>
      <c r="E239" s="1">
        <v>-2.13005519787067E-2</v>
      </c>
      <c r="F239" s="1">
        <v>0.15540540696247401</v>
      </c>
      <c r="G239" s="1">
        <v>0.74487175300085695</v>
      </c>
      <c r="H239" s="1">
        <v>-0.28781715757475601</v>
      </c>
      <c r="I239" s="1">
        <v>0.31308829667789101</v>
      </c>
      <c r="J239" s="1">
        <v>0.30207551730306598</v>
      </c>
      <c r="K239" s="1">
        <v>1.20883805049175</v>
      </c>
      <c r="L239" s="1">
        <v>-0.48708226064961402</v>
      </c>
      <c r="M239" s="1">
        <v>0.26193812574669201</v>
      </c>
      <c r="N239" s="1">
        <v>0.111087538462307</v>
      </c>
      <c r="O239" s="1">
        <v>7.2467519820575602E-2</v>
      </c>
      <c r="P239" s="1">
        <v>0.15540540696247401</v>
      </c>
      <c r="Q239" s="1">
        <v>0.74487175300085695</v>
      </c>
      <c r="R239" s="1">
        <v>-0.39690713585528598</v>
      </c>
      <c r="S239" s="1">
        <v>7.8299371579706595E-2</v>
      </c>
      <c r="T239" s="1">
        <v>-0.28781715757475601</v>
      </c>
      <c r="U239" s="1">
        <v>0.31308829667789101</v>
      </c>
      <c r="V239" s="1"/>
      <c r="W239" s="1"/>
      <c r="X239" s="1"/>
      <c r="Y239" s="1"/>
    </row>
    <row r="240" spans="1:25" x14ac:dyDescent="0.25">
      <c r="A240" s="1">
        <v>1</v>
      </c>
      <c r="B240" s="1">
        <v>-0.69788744049050699</v>
      </c>
      <c r="C240" s="1">
        <v>-0.32340585739579902</v>
      </c>
      <c r="D240" s="1">
        <v>0.53709591402885704</v>
      </c>
      <c r="E240" s="1">
        <v>0.42167296484259198</v>
      </c>
      <c r="F240" s="1">
        <v>-0.92005994863063301</v>
      </c>
      <c r="G240" s="1">
        <v>-0.58562128881782205</v>
      </c>
      <c r="H240" s="1">
        <v>0.52579303105096398</v>
      </c>
      <c r="I240" s="1">
        <v>0.41860119051223599</v>
      </c>
      <c r="J240" s="1">
        <v>-0.84732551091095898</v>
      </c>
      <c r="K240" s="1">
        <v>-0.46418244191518498</v>
      </c>
      <c r="L240" s="1">
        <v>-0.17497919600630901</v>
      </c>
      <c r="M240" s="1">
        <v>0.58787661581224904</v>
      </c>
      <c r="N240" s="1">
        <v>-0.92005994863063301</v>
      </c>
      <c r="O240" s="1">
        <v>-0.58562128881782205</v>
      </c>
      <c r="P240" s="1">
        <v>-1.35444087081998</v>
      </c>
      <c r="Q240" s="1">
        <v>0.83751082843954905</v>
      </c>
      <c r="R240" s="1">
        <v>0.52579303105096398</v>
      </c>
      <c r="S240" s="1">
        <v>0.41860119051223599</v>
      </c>
      <c r="T240" s="1">
        <v>0.61326188752970201</v>
      </c>
      <c r="U240" s="1">
        <v>-0.614517004655039</v>
      </c>
      <c r="V240" s="1"/>
      <c r="W240" s="1"/>
      <c r="X240" s="1"/>
      <c r="Y240" s="1"/>
    </row>
    <row r="241" spans="1:25" x14ac:dyDescent="0.25">
      <c r="A241" s="1">
        <v>0</v>
      </c>
      <c r="B241" s="1">
        <v>-0.46471149519705202</v>
      </c>
      <c r="C241" s="1">
        <v>-8.0276733804004602E-2</v>
      </c>
      <c r="D241" s="1">
        <v>-0.427034853464971</v>
      </c>
      <c r="E241" s="1">
        <v>0.57065243674152</v>
      </c>
      <c r="F241" s="1">
        <v>-1.35444087081998</v>
      </c>
      <c r="G241" s="1">
        <v>0.83751082843954905</v>
      </c>
      <c r="H241" s="1">
        <v>0.61326188752970201</v>
      </c>
      <c r="I241" s="1">
        <v>-0.614517004655039</v>
      </c>
      <c r="J241" s="1">
        <v>-0.59731693602453795</v>
      </c>
      <c r="K241" s="1">
        <v>0.61942614266551799</v>
      </c>
      <c r="L241" s="1">
        <v>0.60077015613760298</v>
      </c>
      <c r="M241" s="1">
        <v>9.7798512427113904E-2</v>
      </c>
      <c r="N241" s="1">
        <v>-0.92005994863063301</v>
      </c>
      <c r="O241" s="1">
        <v>-0.58562128881782205</v>
      </c>
      <c r="P241" s="1">
        <v>-1.35444087081998</v>
      </c>
      <c r="Q241" s="1">
        <v>0.83751082843954905</v>
      </c>
      <c r="R241" s="1">
        <v>0.52579303105096398</v>
      </c>
      <c r="S241" s="1">
        <v>0.41860119051223599</v>
      </c>
      <c r="T241" s="1">
        <v>0.61326188752970201</v>
      </c>
      <c r="U241" s="1">
        <v>-0.614517004655039</v>
      </c>
      <c r="V241" s="1"/>
      <c r="W241" s="1"/>
      <c r="X241" s="1"/>
      <c r="Y241" s="1"/>
    </row>
    <row r="242" spans="1:25" x14ac:dyDescent="0.25">
      <c r="A242" s="1">
        <v>0</v>
      </c>
      <c r="B242" s="1">
        <v>0.12512029797853799</v>
      </c>
      <c r="C242" s="1">
        <v>-6.3500126127121803E-2</v>
      </c>
      <c r="D242" s="1">
        <v>-0.21743778877834399</v>
      </c>
      <c r="E242" s="1">
        <v>-4.4492044055133503E-3</v>
      </c>
      <c r="F242" s="1">
        <v>1.4310611547852901</v>
      </c>
      <c r="G242" s="1">
        <v>1.5039074403041299</v>
      </c>
      <c r="H242" s="1">
        <v>-1.21588379520792</v>
      </c>
      <c r="I242" s="1">
        <v>0.35866724088852098</v>
      </c>
      <c r="J242" s="1">
        <v>1.6309933906334999</v>
      </c>
      <c r="K242" s="1">
        <v>1.5854970517634901</v>
      </c>
      <c r="L242" s="1">
        <v>-1.2027551919798201</v>
      </c>
      <c r="M242" s="1">
        <v>-0.11792185378131</v>
      </c>
      <c r="N242" s="1">
        <v>1.4310611547852901</v>
      </c>
      <c r="O242" s="1">
        <v>1.5039074403041299</v>
      </c>
      <c r="P242" s="1">
        <v>0.68218590564813297</v>
      </c>
      <c r="Q242" s="1">
        <v>-0.29032441501902201</v>
      </c>
      <c r="R242" s="1">
        <v>-1.21588379520792</v>
      </c>
      <c r="S242" s="1">
        <v>0.35866724088852098</v>
      </c>
      <c r="T242" s="1">
        <v>-0.18520956593941901</v>
      </c>
      <c r="U242" s="1">
        <v>-0.11325672923862699</v>
      </c>
      <c r="V242" s="1"/>
      <c r="W242" s="1"/>
      <c r="X242" s="1"/>
      <c r="Y242" s="1"/>
    </row>
    <row r="243" spans="1:25" x14ac:dyDescent="0.25">
      <c r="A243" s="1">
        <v>0</v>
      </c>
      <c r="B243" s="1">
        <v>-9.3211065445232194E-2</v>
      </c>
      <c r="C243" s="1">
        <v>-6.4955303700907394E-2</v>
      </c>
      <c r="D243" s="1">
        <v>0.42098144843489699</v>
      </c>
      <c r="E243" s="1">
        <v>-0.65141383642033102</v>
      </c>
      <c r="F243" s="1">
        <v>0.68218590564813297</v>
      </c>
      <c r="G243" s="1">
        <v>-0.29032441501902201</v>
      </c>
      <c r="H243" s="1">
        <v>-0.18520956593941901</v>
      </c>
      <c r="I243" s="1">
        <v>-0.11325672923862699</v>
      </c>
      <c r="J243" s="1">
        <v>0.59220394104794305</v>
      </c>
      <c r="K243" s="1">
        <v>-0.32459483262317101</v>
      </c>
      <c r="L243" s="1">
        <v>0.29870488158078901</v>
      </c>
      <c r="M243" s="1">
        <v>0.38621709612748301</v>
      </c>
      <c r="N243" s="1">
        <v>1.4310611547852901</v>
      </c>
      <c r="O243" s="1">
        <v>1.5039074403041299</v>
      </c>
      <c r="P243" s="1">
        <v>0.68218590564813297</v>
      </c>
      <c r="Q243" s="1">
        <v>-0.29032441501902201</v>
      </c>
      <c r="R243" s="1">
        <v>-1.21588379520792</v>
      </c>
      <c r="S243" s="1">
        <v>0.35866724088852098</v>
      </c>
      <c r="T243" s="1">
        <v>-0.18520956593941901</v>
      </c>
      <c r="U243" s="1">
        <v>-0.11325672923862699</v>
      </c>
      <c r="V243" s="1"/>
      <c r="W243" s="1"/>
      <c r="X243" s="1"/>
      <c r="Y243" s="1"/>
    </row>
    <row r="244" spans="1:25" x14ac:dyDescent="0.25">
      <c r="A244" s="1">
        <v>1</v>
      </c>
      <c r="B244" s="1">
        <v>0.74022256055062396</v>
      </c>
      <c r="C244" s="1">
        <v>-0.65545371497989802</v>
      </c>
      <c r="D244" s="1">
        <v>-0.13997789151425</v>
      </c>
      <c r="E244" s="1">
        <v>-0.67968565591973396</v>
      </c>
      <c r="F244" s="1">
        <v>-0.171409250504378</v>
      </c>
      <c r="G244" s="1">
        <v>-2.17661438860689</v>
      </c>
      <c r="H244" s="1">
        <v>0.62621749532730198</v>
      </c>
      <c r="I244" s="1">
        <v>-0.63986222323197395</v>
      </c>
      <c r="J244" s="1">
        <v>-0.59577672009553795</v>
      </c>
      <c r="K244" s="1">
        <v>-0.92086714015229398</v>
      </c>
      <c r="L244" s="1">
        <v>0.67999486273461796</v>
      </c>
      <c r="M244" s="1">
        <v>-0.29099142437606901</v>
      </c>
      <c r="N244" s="1">
        <v>-0.171409250504378</v>
      </c>
      <c r="O244" s="1">
        <v>-2.17661438860689</v>
      </c>
      <c r="P244" s="1">
        <v>0.12739322423227001</v>
      </c>
      <c r="Q244" s="1">
        <v>-0.76930127900316903</v>
      </c>
      <c r="R244" s="1">
        <v>0.62621749532730198</v>
      </c>
      <c r="S244" s="1">
        <v>-0.63986222323197395</v>
      </c>
      <c r="T244" s="1">
        <v>-1.4043418636415299</v>
      </c>
      <c r="U244" s="1">
        <v>1.44186726504355</v>
      </c>
      <c r="V244" s="1"/>
      <c r="W244" s="1"/>
      <c r="X244" s="1"/>
      <c r="Y244" s="1"/>
    </row>
    <row r="245" spans="1:25" x14ac:dyDescent="0.25">
      <c r="A245" s="1">
        <v>0</v>
      </c>
      <c r="B245" s="1">
        <v>0.231703451745539</v>
      </c>
      <c r="C245" s="1">
        <v>1.2620652823268299</v>
      </c>
      <c r="D245" s="1">
        <v>-0.16850460986235699</v>
      </c>
      <c r="E245" s="1">
        <v>-0.14155498967239499</v>
      </c>
      <c r="F245" s="1">
        <v>0.12739322423227001</v>
      </c>
      <c r="G245" s="1">
        <v>-0.76930127900316903</v>
      </c>
      <c r="H245" s="1">
        <v>-1.4043418636415299</v>
      </c>
      <c r="I245" s="1">
        <v>1.44186726504355</v>
      </c>
      <c r="J245" s="1">
        <v>-0.62817577622558396</v>
      </c>
      <c r="K245" s="1">
        <v>-0.381892586726091</v>
      </c>
      <c r="L245" s="1">
        <v>-1.3309515247463699</v>
      </c>
      <c r="M245" s="1">
        <v>0.96624014484920395</v>
      </c>
      <c r="N245" s="1">
        <v>-0.171409250504378</v>
      </c>
      <c r="O245" s="1">
        <v>-2.17661438860689</v>
      </c>
      <c r="P245" s="1">
        <v>0.12739322423227001</v>
      </c>
      <c r="Q245" s="1">
        <v>-0.76930127900316903</v>
      </c>
      <c r="R245" s="1">
        <v>0.62621749532730198</v>
      </c>
      <c r="S245" s="1">
        <v>-0.63986222323197395</v>
      </c>
      <c r="T245" s="1">
        <v>-1.4043418636415299</v>
      </c>
      <c r="U245" s="1">
        <v>1.44186726504355</v>
      </c>
      <c r="V245" s="1"/>
      <c r="W245" s="1"/>
      <c r="X245" s="1"/>
      <c r="Y245" s="1"/>
    </row>
    <row r="246" spans="1:25" x14ac:dyDescent="0.25">
      <c r="A246" s="1">
        <v>1</v>
      </c>
      <c r="B246" s="1">
        <v>0.16234952013544801</v>
      </c>
      <c r="C246" s="1">
        <v>0.66497145785267298</v>
      </c>
      <c r="D246" s="1">
        <v>0.31112550220795399</v>
      </c>
      <c r="E246" s="1">
        <v>0.24689081369684701</v>
      </c>
      <c r="F246" s="1">
        <v>-0.90155792792905498</v>
      </c>
      <c r="G246" s="1">
        <v>1.84530911521617</v>
      </c>
      <c r="H246" s="1">
        <v>0.72178142317571703</v>
      </c>
      <c r="I246" s="1">
        <v>1.0210107273322999</v>
      </c>
      <c r="J246" s="1">
        <v>-0.79430313035851596</v>
      </c>
      <c r="K246" s="1">
        <v>0.49981786124410699</v>
      </c>
      <c r="L246" s="1">
        <v>0.40882321882492201</v>
      </c>
      <c r="M246" s="1">
        <v>0.42961702006791302</v>
      </c>
      <c r="N246" s="1">
        <v>-0.90155792792905498</v>
      </c>
      <c r="O246" s="1">
        <v>1.84530911521617</v>
      </c>
      <c r="P246" s="1">
        <v>-0.16464997510693</v>
      </c>
      <c r="Q246" s="1">
        <v>0.12024216271983899</v>
      </c>
      <c r="R246" s="1">
        <v>0.72178142317571703</v>
      </c>
      <c r="S246" s="1">
        <v>1.0210107273322999</v>
      </c>
      <c r="T246" s="1">
        <v>0.549302166470375</v>
      </c>
      <c r="U246" s="1">
        <v>0.27784844337671</v>
      </c>
      <c r="V246" s="1"/>
      <c r="W246" s="1"/>
      <c r="X246" s="1"/>
      <c r="Y246" s="1"/>
    </row>
    <row r="247" spans="1:25" x14ac:dyDescent="0.25">
      <c r="A247" s="1">
        <v>1</v>
      </c>
      <c r="B247" s="1">
        <v>-0.43619008140051102</v>
      </c>
      <c r="C247" s="1">
        <v>1.3147097087419599</v>
      </c>
      <c r="D247" s="1">
        <v>0.19433895574476101</v>
      </c>
      <c r="E247" s="1">
        <v>0.65553887887062801</v>
      </c>
      <c r="F247" s="1">
        <v>-0.16464997510693</v>
      </c>
      <c r="G247" s="1">
        <v>0.12024216271983899</v>
      </c>
      <c r="H247" s="1">
        <v>0.549302166470375</v>
      </c>
      <c r="I247" s="1">
        <v>0.27784844337671</v>
      </c>
      <c r="J247" s="1">
        <v>0.29013314307337801</v>
      </c>
      <c r="K247" s="1">
        <v>0.65040771472708103</v>
      </c>
      <c r="L247" s="1">
        <v>0.70898407888243098</v>
      </c>
      <c r="M247" s="1">
        <v>0.635967085282098</v>
      </c>
      <c r="N247" s="1">
        <v>-0.90155792792905498</v>
      </c>
      <c r="O247" s="1">
        <v>1.84530911521617</v>
      </c>
      <c r="P247" s="1">
        <v>-0.16464997510693</v>
      </c>
      <c r="Q247" s="1">
        <v>0.12024216271983899</v>
      </c>
      <c r="R247" s="1">
        <v>0.72178142317571703</v>
      </c>
      <c r="S247" s="1">
        <v>1.0210107273322999</v>
      </c>
      <c r="T247" s="1">
        <v>0.549302166470375</v>
      </c>
      <c r="U247" s="1">
        <v>0.27784844337671</v>
      </c>
      <c r="V247" s="1"/>
      <c r="W247" s="1"/>
      <c r="X247" s="1"/>
      <c r="Y247" s="1"/>
    </row>
    <row r="248" spans="1:25" x14ac:dyDescent="0.25">
      <c r="A248" s="1">
        <v>0</v>
      </c>
      <c r="B248" s="1">
        <v>0.42504332334334799</v>
      </c>
      <c r="C248" s="1">
        <v>-0.86759445423280201</v>
      </c>
      <c r="D248" s="1">
        <v>6.5271578278507394E-2</v>
      </c>
      <c r="E248" s="1">
        <v>-0.23139301531312401</v>
      </c>
      <c r="F248" s="1">
        <v>-0.85618183419190397</v>
      </c>
      <c r="G248" s="1">
        <v>0.188277527049965</v>
      </c>
      <c r="H248" s="1">
        <v>1.0524122410894901</v>
      </c>
      <c r="I248" s="1">
        <v>-0.87275985047483995</v>
      </c>
      <c r="J248" s="1">
        <v>0.347028950652294</v>
      </c>
      <c r="K248" s="1">
        <v>2.3134680272298501E-2</v>
      </c>
      <c r="L248" s="1">
        <v>0.89120522667052904</v>
      </c>
      <c r="M248" s="1">
        <v>-1.00116206724575</v>
      </c>
      <c r="N248" s="1">
        <v>-0.85618183419190397</v>
      </c>
      <c r="O248" s="1">
        <v>0.188277527049965</v>
      </c>
      <c r="P248" s="1">
        <v>-1.8278221624286299</v>
      </c>
      <c r="Q248" s="1">
        <v>1.0911806401114899E-5</v>
      </c>
      <c r="R248" s="1">
        <v>1.0524122410894901</v>
      </c>
      <c r="S248" s="1">
        <v>-0.87275985047483995</v>
      </c>
      <c r="T248" s="1">
        <v>0.15853065491634399</v>
      </c>
      <c r="U248" s="1">
        <v>0.331522424484755</v>
      </c>
      <c r="V248" s="1"/>
      <c r="W248" s="1"/>
      <c r="X248" s="1"/>
      <c r="Y248" s="1"/>
    </row>
    <row r="249" spans="1:25" x14ac:dyDescent="0.25">
      <c r="A249" s="1">
        <v>0</v>
      </c>
      <c r="B249" s="1">
        <v>1.2231825783579899</v>
      </c>
      <c r="C249" s="1">
        <v>0.63048921636120603</v>
      </c>
      <c r="D249" s="1">
        <v>-0.43031509591602302</v>
      </c>
      <c r="E249" s="1">
        <v>0.20377797653625801</v>
      </c>
      <c r="F249" s="1">
        <v>-1.8278221624286299</v>
      </c>
      <c r="G249" s="1">
        <v>1.0911806401114899E-5</v>
      </c>
      <c r="H249" s="1">
        <v>0.15853065491634399</v>
      </c>
      <c r="I249" s="1">
        <v>0.331522424484755</v>
      </c>
      <c r="J249" s="1">
        <v>-1.41761700192117</v>
      </c>
      <c r="K249" s="1">
        <v>-1.18854765266625</v>
      </c>
      <c r="L249" s="1">
        <v>-0.215317633745368</v>
      </c>
      <c r="M249" s="1">
        <v>2.6715332521544299E-2</v>
      </c>
      <c r="N249" s="1">
        <v>-0.85618183419190397</v>
      </c>
      <c r="O249" s="1">
        <v>0.188277527049965</v>
      </c>
      <c r="P249" s="1">
        <v>-1.8278221624286299</v>
      </c>
      <c r="Q249" s="1">
        <v>1.0911806401114899E-5</v>
      </c>
      <c r="R249" s="1">
        <v>1.0524122410894901</v>
      </c>
      <c r="S249" s="1">
        <v>-0.87275985047483995</v>
      </c>
      <c r="T249" s="1">
        <v>0.15853065491634399</v>
      </c>
      <c r="U249" s="1">
        <v>0.331522424484755</v>
      </c>
      <c r="V249" s="1"/>
      <c r="W249" s="1"/>
      <c r="X249" s="1"/>
      <c r="Y249" s="1"/>
    </row>
    <row r="250" spans="1:25" x14ac:dyDescent="0.25">
      <c r="A250" s="1">
        <v>0</v>
      </c>
      <c r="B250" s="1">
        <v>-0.52117996270732703</v>
      </c>
      <c r="C250" s="1">
        <v>1.6017350517918001</v>
      </c>
      <c r="D250" s="1">
        <v>-1.2373515238046999</v>
      </c>
      <c r="E250" s="1">
        <v>-3.3863577424193401E-2</v>
      </c>
      <c r="F250" s="1">
        <v>-0.31560583443517598</v>
      </c>
      <c r="G250" s="1">
        <v>0.69166429991314204</v>
      </c>
      <c r="H250" s="1">
        <v>0.40491907416376299</v>
      </c>
      <c r="I250" s="1">
        <v>0.32560747882798702</v>
      </c>
      <c r="J250" s="1">
        <v>-0.25682377506364401</v>
      </c>
      <c r="K250" s="1">
        <v>1.1762455864880901</v>
      </c>
      <c r="L250" s="1">
        <v>-4.0930450668331099E-2</v>
      </c>
      <c r="M250" s="1">
        <v>0.58760551849576603</v>
      </c>
      <c r="N250" s="1">
        <v>-0.31560583443517598</v>
      </c>
      <c r="O250" s="1">
        <v>0.69166429991314204</v>
      </c>
      <c r="P250" s="1">
        <v>-0.15122195824064399</v>
      </c>
      <c r="Q250" s="1">
        <v>-1.24828775850422</v>
      </c>
      <c r="R250" s="1">
        <v>0.40491907416376299</v>
      </c>
      <c r="S250" s="1">
        <v>0.32560747882798702</v>
      </c>
      <c r="T250" s="1">
        <v>-1.7347699658089</v>
      </c>
      <c r="U250" s="1">
        <v>1.37646785069619</v>
      </c>
      <c r="V250" s="1"/>
      <c r="W250" s="1"/>
      <c r="X250" s="1"/>
      <c r="Y250" s="1"/>
    </row>
    <row r="251" spans="1:25" x14ac:dyDescent="0.25">
      <c r="A251" s="1">
        <v>0</v>
      </c>
      <c r="B251" s="1">
        <v>0.64380840622069402</v>
      </c>
      <c r="C251" s="1">
        <v>-1.0973336063388901</v>
      </c>
      <c r="D251" s="1">
        <v>0.61311995303759703</v>
      </c>
      <c r="E251" s="1">
        <v>0.31401432134934498</v>
      </c>
      <c r="F251" s="1">
        <v>-0.15122195824064399</v>
      </c>
      <c r="G251" s="1">
        <v>-1.24828775850422</v>
      </c>
      <c r="H251" s="1">
        <v>-1.7347699658089</v>
      </c>
      <c r="I251" s="1">
        <v>1.37646785069619</v>
      </c>
      <c r="J251" s="1">
        <v>0.75461263338483997</v>
      </c>
      <c r="K251" s="1">
        <v>0.74080369994402895</v>
      </c>
      <c r="L251" s="1">
        <v>-0.478304165417275</v>
      </c>
      <c r="M251" s="1">
        <v>1.2684205772794901</v>
      </c>
      <c r="N251" s="1">
        <v>-0.31560583443517598</v>
      </c>
      <c r="O251" s="1">
        <v>0.69166429991314204</v>
      </c>
      <c r="P251" s="1">
        <v>-0.15122195824064399</v>
      </c>
      <c r="Q251" s="1">
        <v>-1.24828775850422</v>
      </c>
      <c r="R251" s="1">
        <v>0.40491907416376299</v>
      </c>
      <c r="S251" s="1">
        <v>0.32560747882798702</v>
      </c>
      <c r="T251" s="1">
        <v>-1.7347699658089</v>
      </c>
      <c r="U251" s="1">
        <v>1.37646785069619</v>
      </c>
      <c r="V251" s="1"/>
      <c r="W251" s="1"/>
      <c r="X251" s="1"/>
      <c r="Y251" s="1"/>
    </row>
    <row r="252" spans="1:25" x14ac:dyDescent="0.25">
      <c r="A252" s="1">
        <v>0</v>
      </c>
      <c r="B252" s="1">
        <v>-5.6492768266183498E-2</v>
      </c>
      <c r="C252" s="1">
        <v>-0.64475331100592204</v>
      </c>
      <c r="D252" s="1">
        <v>0.63531846482186904</v>
      </c>
      <c r="E252" s="1">
        <v>3.4955574500195402E-2</v>
      </c>
      <c r="F252" s="1">
        <v>0.10719335467236001</v>
      </c>
      <c r="G252" s="1">
        <v>-0.38884189825737703</v>
      </c>
      <c r="H252" s="1">
        <v>-1.7987538339548399</v>
      </c>
      <c r="I252" s="1">
        <v>-0.57812586532379395</v>
      </c>
      <c r="J252" s="1">
        <v>0.178511617639488</v>
      </c>
      <c r="K252" s="1">
        <v>-0.34303290596545799</v>
      </c>
      <c r="L252" s="1">
        <v>-1.3510457271948999</v>
      </c>
      <c r="M252" s="1">
        <v>-0.44804346843105097</v>
      </c>
      <c r="N252" s="1">
        <v>0.10719335467236001</v>
      </c>
      <c r="O252" s="1">
        <v>-0.38884189825737703</v>
      </c>
      <c r="P252" s="1">
        <v>-0.70866483246382195</v>
      </c>
      <c r="Q252" s="1">
        <v>1.6893605422549001</v>
      </c>
      <c r="R252" s="1">
        <v>-1.7987538339548399</v>
      </c>
      <c r="S252" s="1">
        <v>-0.57812586532379395</v>
      </c>
      <c r="T252" s="1">
        <v>0.89633127841901405</v>
      </c>
      <c r="U252" s="1">
        <v>-0.32250155829994798</v>
      </c>
      <c r="V252" s="1"/>
      <c r="W252" s="1"/>
      <c r="X252" s="1"/>
      <c r="Y252" s="1"/>
    </row>
    <row r="253" spans="1:25" x14ac:dyDescent="0.25">
      <c r="A253" s="1">
        <v>0</v>
      </c>
      <c r="B253" s="1">
        <v>0.129897936195004</v>
      </c>
      <c r="C253" s="1">
        <v>0.76229354851495901</v>
      </c>
      <c r="D253" s="1">
        <v>0.205619676278948</v>
      </c>
      <c r="E253" s="1">
        <v>0.21791529100031601</v>
      </c>
      <c r="F253" s="1">
        <v>-0.70866483246382195</v>
      </c>
      <c r="G253" s="1">
        <v>1.6893605422549001</v>
      </c>
      <c r="H253" s="1">
        <v>0.89633127841901405</v>
      </c>
      <c r="I253" s="1">
        <v>-0.32250155829994798</v>
      </c>
      <c r="J253" s="1">
        <v>-0.64725508463095904</v>
      </c>
      <c r="K253" s="1">
        <v>0.77916121793326198</v>
      </c>
      <c r="L253" s="1">
        <v>0.66478286397467801</v>
      </c>
      <c r="M253" s="1">
        <v>-0.507010534504863</v>
      </c>
      <c r="N253" s="1">
        <v>0.10719335467236001</v>
      </c>
      <c r="O253" s="1">
        <v>-0.38884189825737703</v>
      </c>
      <c r="P253" s="1">
        <v>-0.70866483246382195</v>
      </c>
      <c r="Q253" s="1">
        <v>1.6893605422549001</v>
      </c>
      <c r="R253" s="1">
        <v>-1.7987538339548399</v>
      </c>
      <c r="S253" s="1">
        <v>-0.57812586532379395</v>
      </c>
      <c r="T253" s="1">
        <v>0.89633127841901405</v>
      </c>
      <c r="U253" s="1">
        <v>-0.32250155829994798</v>
      </c>
      <c r="V253" s="1"/>
      <c r="W253" s="1"/>
      <c r="X253" s="1"/>
      <c r="Y253" s="1"/>
    </row>
    <row r="254" spans="1:25" x14ac:dyDescent="0.25">
      <c r="A254" s="1">
        <v>1</v>
      </c>
      <c r="B254" s="1">
        <v>7.9863975304780996E-2</v>
      </c>
      <c r="C254" s="1">
        <v>0.211876445449517</v>
      </c>
      <c r="D254" s="1">
        <v>0.311093176149567</v>
      </c>
      <c r="E254" s="1">
        <v>-0.13945450728873299</v>
      </c>
      <c r="F254" s="1">
        <v>-0.99144413324852099</v>
      </c>
      <c r="G254" s="1">
        <v>1.4630826711365501</v>
      </c>
      <c r="H254" s="1">
        <v>2.50529310936609</v>
      </c>
      <c r="I254" s="1">
        <v>0.41113060135207002</v>
      </c>
      <c r="J254" s="1">
        <v>-1.23281521129163</v>
      </c>
      <c r="K254" s="1">
        <v>1.5556501058615</v>
      </c>
      <c r="L254" s="1">
        <v>1.0004470827152701</v>
      </c>
      <c r="M254" s="1">
        <v>0.62976120416514103</v>
      </c>
      <c r="N254" s="1">
        <v>-0.99144413324852099</v>
      </c>
      <c r="O254" s="1">
        <v>1.4630826711365501</v>
      </c>
      <c r="P254" s="1">
        <v>-0.31072701625556598</v>
      </c>
      <c r="Q254" s="1">
        <v>-0.177424692940085</v>
      </c>
      <c r="R254" s="1">
        <v>2.50529310936609</v>
      </c>
      <c r="S254" s="1">
        <v>0.41113060135207002</v>
      </c>
      <c r="T254" s="1">
        <v>1.5062955210717299</v>
      </c>
      <c r="U254" s="1">
        <v>-0.28245877920179202</v>
      </c>
      <c r="V254" s="1"/>
      <c r="W254" s="1"/>
      <c r="X254" s="1"/>
      <c r="Y254" s="1"/>
    </row>
    <row r="255" spans="1:25" x14ac:dyDescent="0.25">
      <c r="A255" s="1">
        <v>1</v>
      </c>
      <c r="B255" s="1">
        <v>7.1886203332506796E-2</v>
      </c>
      <c r="C255" s="1">
        <v>-0.10353629525171799</v>
      </c>
      <c r="D255" s="1">
        <v>1.97094364102703</v>
      </c>
      <c r="E255" s="1">
        <v>-7.2882110963465904E-2</v>
      </c>
      <c r="F255" s="1">
        <v>-0.31072701625556598</v>
      </c>
      <c r="G255" s="1">
        <v>-0.177424692940085</v>
      </c>
      <c r="H255" s="1">
        <v>1.5062955210717299</v>
      </c>
      <c r="I255" s="1">
        <v>-0.28245877920179202</v>
      </c>
      <c r="J255" s="1">
        <v>-0.34231198705277299</v>
      </c>
      <c r="K255" s="1">
        <v>-0.44931810293642399</v>
      </c>
      <c r="L255" s="1">
        <v>0.37318782777126203</v>
      </c>
      <c r="M255" s="1">
        <v>-0.26410629851705703</v>
      </c>
      <c r="N255" s="1">
        <v>-0.99144413324852099</v>
      </c>
      <c r="O255" s="1">
        <v>1.4630826711365501</v>
      </c>
      <c r="P255" s="1">
        <v>-0.31072701625556598</v>
      </c>
      <c r="Q255" s="1">
        <v>-0.177424692940085</v>
      </c>
      <c r="R255" s="1">
        <v>2.50529310936609</v>
      </c>
      <c r="S255" s="1">
        <v>0.41113060135207002</v>
      </c>
      <c r="T255" s="1">
        <v>1.5062955210717299</v>
      </c>
      <c r="U255" s="1">
        <v>-0.28245877920179202</v>
      </c>
      <c r="V255" s="1"/>
      <c r="W255" s="1"/>
      <c r="X255" s="1"/>
      <c r="Y255" s="1"/>
    </row>
    <row r="256" spans="1:25" x14ac:dyDescent="0.25">
      <c r="A256" s="1">
        <v>1</v>
      </c>
      <c r="B256" s="1">
        <v>-0.82495675422383896</v>
      </c>
      <c r="C256" s="1">
        <v>-1.97917911431682</v>
      </c>
      <c r="D256" s="1">
        <v>-1.31118745571788</v>
      </c>
      <c r="E256" s="1">
        <v>0.27808754385400802</v>
      </c>
      <c r="F256" s="1">
        <v>-0.75429364809687005</v>
      </c>
      <c r="G256" s="1">
        <v>-1.5657230551600201</v>
      </c>
      <c r="H256" s="1">
        <v>9.5209841624664796E-2</v>
      </c>
      <c r="I256" s="1">
        <v>1.2947300954734799</v>
      </c>
      <c r="J256" s="1">
        <v>-0.83175419359067504</v>
      </c>
      <c r="K256" s="1">
        <v>0.36902232582309702</v>
      </c>
      <c r="L256" s="1">
        <v>0.53373032722499703</v>
      </c>
      <c r="M256" s="1">
        <v>0.50409602154871802</v>
      </c>
      <c r="N256" s="1">
        <v>-0.75429364809687005</v>
      </c>
      <c r="O256" s="1">
        <v>-1.5657230551600201</v>
      </c>
      <c r="P256" s="1">
        <v>-1.1545620287598499</v>
      </c>
      <c r="Q256" s="1">
        <v>1.64070818719054</v>
      </c>
      <c r="R256" s="1">
        <v>9.5209841624664796E-2</v>
      </c>
      <c r="S256" s="1">
        <v>1.2947300954734799</v>
      </c>
      <c r="T256" s="1">
        <v>-0.68349987981885996</v>
      </c>
      <c r="U256" s="1">
        <v>0.66643010241846701</v>
      </c>
      <c r="V256" s="1"/>
      <c r="W256" s="1"/>
      <c r="X256" s="1"/>
      <c r="Y256" s="1"/>
    </row>
    <row r="257" spans="1:25" x14ac:dyDescent="0.25">
      <c r="A257" s="1">
        <v>0</v>
      </c>
      <c r="B257" s="1">
        <v>-0.80658337256752999</v>
      </c>
      <c r="C257" s="1">
        <v>0.70021047669081105</v>
      </c>
      <c r="D257" s="1">
        <v>-0.77311057207296197</v>
      </c>
      <c r="E257" s="1">
        <v>-0.91756503062702599</v>
      </c>
      <c r="F257" s="1">
        <v>-1.1545620287598499</v>
      </c>
      <c r="G257" s="1">
        <v>1.64070818719054</v>
      </c>
      <c r="H257" s="1">
        <v>-0.68349987981885996</v>
      </c>
      <c r="I257" s="1">
        <v>0.66643010241846701</v>
      </c>
      <c r="J257" s="1">
        <v>-9.9740857448462391E-4</v>
      </c>
      <c r="K257" s="1">
        <v>0.826187955708793</v>
      </c>
      <c r="L257" s="1">
        <v>0.88675518401214803</v>
      </c>
      <c r="M257" s="1">
        <v>0.24039383964495001</v>
      </c>
      <c r="N257" s="1">
        <v>-0.75429364809687005</v>
      </c>
      <c r="O257" s="1">
        <v>-1.5657230551600201</v>
      </c>
      <c r="P257" s="1">
        <v>-1.1545620287598499</v>
      </c>
      <c r="Q257" s="1">
        <v>1.64070818719054</v>
      </c>
      <c r="R257" s="1">
        <v>9.5209841624664796E-2</v>
      </c>
      <c r="S257" s="1">
        <v>1.2947300954734799</v>
      </c>
      <c r="T257" s="1">
        <v>-0.68349987981885996</v>
      </c>
      <c r="U257" s="1">
        <v>0.66643010241846701</v>
      </c>
      <c r="V257" s="1"/>
      <c r="W257" s="1"/>
      <c r="X257" s="1"/>
      <c r="Y257" s="1"/>
    </row>
    <row r="258" spans="1:25" x14ac:dyDescent="0.25">
      <c r="A258" s="1">
        <v>1</v>
      </c>
      <c r="B258" s="1">
        <v>-0.30660807392287598</v>
      </c>
      <c r="C258" s="1">
        <v>-1.0761941495480301</v>
      </c>
      <c r="D258" s="1">
        <v>-0.119126193354242</v>
      </c>
      <c r="E258" s="1">
        <v>0.43912130684265099</v>
      </c>
      <c r="F258" s="1">
        <v>-0.452101449283276</v>
      </c>
      <c r="G258" s="1">
        <v>-0.64671530134558097</v>
      </c>
      <c r="H258" s="1">
        <v>-0.81832995020755195</v>
      </c>
      <c r="I258" s="1">
        <v>1.2089079347637799</v>
      </c>
      <c r="J258" s="1">
        <v>-0.38660669662874098</v>
      </c>
      <c r="K258" s="1">
        <v>-0.71752228864726997</v>
      </c>
      <c r="L258" s="1">
        <v>-0.51997453621821099</v>
      </c>
      <c r="M258" s="1">
        <v>6.5863842876596801E-2</v>
      </c>
      <c r="N258" s="1">
        <v>-0.452101449283276</v>
      </c>
      <c r="O258" s="1">
        <v>-0.64671530134558097</v>
      </c>
      <c r="P258" s="1">
        <v>-0.80255893816530599</v>
      </c>
      <c r="Q258" s="1">
        <v>0.54661417382134803</v>
      </c>
      <c r="R258" s="1">
        <v>-0.81832995020755195</v>
      </c>
      <c r="S258" s="1">
        <v>1.2089079347637799</v>
      </c>
      <c r="T258" s="1">
        <v>1.43091185904836</v>
      </c>
      <c r="U258" s="1">
        <v>0.89233330408772704</v>
      </c>
      <c r="V258" s="1"/>
      <c r="W258" s="1"/>
      <c r="X258" s="1"/>
      <c r="Y258" s="1"/>
    </row>
    <row r="259" spans="1:25" x14ac:dyDescent="0.25">
      <c r="A259" s="1">
        <v>0</v>
      </c>
      <c r="B259" s="1">
        <v>-0.154526562211633</v>
      </c>
      <c r="C259" s="1">
        <v>-1.0659794427328699</v>
      </c>
      <c r="D259" s="1">
        <v>0.38278125038696398</v>
      </c>
      <c r="E259" s="1">
        <v>-1.1875166403721</v>
      </c>
      <c r="F259" s="1">
        <v>-0.80255893816530599</v>
      </c>
      <c r="G259" s="1">
        <v>0.54661417382134803</v>
      </c>
      <c r="H259" s="1">
        <v>1.43091185904836</v>
      </c>
      <c r="I259" s="1">
        <v>0.89233330408772704</v>
      </c>
      <c r="J259" s="1">
        <v>-0.53462777936857597</v>
      </c>
      <c r="K259" s="1">
        <v>-1.0862611845171899</v>
      </c>
      <c r="L259" s="1">
        <v>1.39632905512818</v>
      </c>
      <c r="M259" s="1">
        <v>0.40744741262329898</v>
      </c>
      <c r="N259" s="1">
        <v>-0.452101449283276</v>
      </c>
      <c r="O259" s="1">
        <v>-0.64671530134558097</v>
      </c>
      <c r="P259" s="1">
        <v>-0.80255893816530599</v>
      </c>
      <c r="Q259" s="1">
        <v>0.54661417382134803</v>
      </c>
      <c r="R259" s="1">
        <v>-0.81832995020755195</v>
      </c>
      <c r="S259" s="1">
        <v>1.2089079347637799</v>
      </c>
      <c r="T259" s="1">
        <v>1.43091185904836</v>
      </c>
      <c r="U259" s="1">
        <v>0.89233330408772704</v>
      </c>
      <c r="V259" s="1"/>
      <c r="W259" s="1"/>
      <c r="X259" s="1"/>
      <c r="Y259" s="1"/>
    </row>
    <row r="260" spans="1:25" x14ac:dyDescent="0.25">
      <c r="A260" s="1">
        <v>1</v>
      </c>
      <c r="B260" s="1">
        <v>0.275252772424317</v>
      </c>
      <c r="C260" s="1">
        <v>0.55789042173125603</v>
      </c>
      <c r="D260" s="1">
        <v>0.53119910929700498</v>
      </c>
      <c r="E260" s="1">
        <v>-0.46264749394479898</v>
      </c>
      <c r="F260" s="1">
        <v>0.87597375220801499</v>
      </c>
      <c r="G260" s="1">
        <v>1.3774586347573401</v>
      </c>
      <c r="H260" s="1">
        <v>-2.68695482120529E-2</v>
      </c>
      <c r="I260" s="1">
        <v>-0.88083420460495998</v>
      </c>
      <c r="J260" s="1">
        <v>-0.233141184450498</v>
      </c>
      <c r="K260" s="1">
        <v>0.40450900392723799</v>
      </c>
      <c r="L260" s="1">
        <v>-1.1377438979715899</v>
      </c>
      <c r="M260" s="1">
        <v>0.10371847101605899</v>
      </c>
      <c r="N260" s="1">
        <v>0.87597375220801499</v>
      </c>
      <c r="O260" s="1">
        <v>1.3774586347573401</v>
      </c>
      <c r="P260" s="1">
        <v>1.29229098123977</v>
      </c>
      <c r="Q260" s="1">
        <v>-0.811363218303644</v>
      </c>
      <c r="R260" s="1">
        <v>-2.68695482120529E-2</v>
      </c>
      <c r="S260" s="1">
        <v>-0.88083420460495998</v>
      </c>
      <c r="T260" s="1">
        <v>0.25164204615992503</v>
      </c>
      <c r="U260" s="1">
        <v>1.1213364219655599</v>
      </c>
      <c r="V260" s="1"/>
      <c r="W260" s="1"/>
      <c r="X260" s="1"/>
      <c r="Y260" s="1"/>
    </row>
    <row r="261" spans="1:25" x14ac:dyDescent="0.25">
      <c r="A261" s="1">
        <v>1</v>
      </c>
      <c r="B261" s="1">
        <v>1.2574168050736501</v>
      </c>
      <c r="C261" s="1">
        <v>0.88027936051462996</v>
      </c>
      <c r="D261" s="1">
        <v>0.86483582414629701</v>
      </c>
      <c r="E261" s="1">
        <v>-0.91376893295841399</v>
      </c>
      <c r="F261" s="1">
        <v>1.29229098123977</v>
      </c>
      <c r="G261" s="1">
        <v>-0.811363218303644</v>
      </c>
      <c r="H261" s="1">
        <v>0.25164204615992503</v>
      </c>
      <c r="I261" s="1">
        <v>1.1213364219655599</v>
      </c>
      <c r="J261" s="1">
        <v>0.670738293715196</v>
      </c>
      <c r="K261" s="1">
        <v>-0.654585356994977</v>
      </c>
      <c r="L261" s="1">
        <v>1.7644034877670502E-2</v>
      </c>
      <c r="M261" s="1">
        <v>0.90024633800721598</v>
      </c>
      <c r="N261" s="1">
        <v>0.87597375220801499</v>
      </c>
      <c r="O261" s="1">
        <v>1.3774586347573401</v>
      </c>
      <c r="P261" s="1">
        <v>1.29229098123977</v>
      </c>
      <c r="Q261" s="1">
        <v>-0.811363218303644</v>
      </c>
      <c r="R261" s="1">
        <v>-2.68695482120529E-2</v>
      </c>
      <c r="S261" s="1">
        <v>-0.88083420460495998</v>
      </c>
      <c r="T261" s="1">
        <v>0.25164204615992503</v>
      </c>
      <c r="U261" s="1">
        <v>1.1213364219655599</v>
      </c>
      <c r="V261" s="1"/>
      <c r="W261" s="1"/>
      <c r="X261" s="1"/>
      <c r="Y261" s="1"/>
    </row>
    <row r="262" spans="1:25" x14ac:dyDescent="0.25">
      <c r="A262" s="1">
        <v>1</v>
      </c>
      <c r="B262" s="1">
        <v>-0.90739909356506399</v>
      </c>
      <c r="C262" s="1">
        <v>-0.43441280013726702</v>
      </c>
      <c r="D262" s="1">
        <v>-1.64681953153899</v>
      </c>
      <c r="E262" s="1">
        <v>0.17090432292954399</v>
      </c>
      <c r="F262" s="1">
        <v>-0.41493643909782102</v>
      </c>
      <c r="G262" s="1">
        <v>0.59009553300234396</v>
      </c>
      <c r="H262" s="1">
        <v>-1.7565932979779799</v>
      </c>
      <c r="I262" s="1">
        <v>-9.3957385112399497E-2</v>
      </c>
      <c r="J262" s="1">
        <v>-0.25163970176673101</v>
      </c>
      <c r="K262" s="1">
        <v>0.69856554330416398</v>
      </c>
      <c r="L262" s="1">
        <v>0.36544511550619402</v>
      </c>
      <c r="M262" s="1">
        <v>-0.50336233082765103</v>
      </c>
      <c r="N262" s="1">
        <v>-0.41493643909782102</v>
      </c>
      <c r="O262" s="1">
        <v>0.59009553300234396</v>
      </c>
      <c r="P262" s="1">
        <v>1.6518918104596001</v>
      </c>
      <c r="Q262" s="1">
        <v>-1.4227414041144899</v>
      </c>
      <c r="R262" s="1">
        <v>-1.7565932979779799</v>
      </c>
      <c r="S262" s="1">
        <v>-9.3957385112399497E-2</v>
      </c>
      <c r="T262" s="1">
        <v>-0.15489807186374799</v>
      </c>
      <c r="U262" s="1">
        <v>0.51991001791245495</v>
      </c>
      <c r="V262" s="1"/>
      <c r="W262" s="1"/>
      <c r="X262" s="1"/>
      <c r="Y262" s="1"/>
    </row>
    <row r="263" spans="1:25" x14ac:dyDescent="0.25">
      <c r="A263" s="1">
        <v>1</v>
      </c>
      <c r="B263" s="1">
        <v>0.63776185644708805</v>
      </c>
      <c r="C263" s="1">
        <v>0.38844850778404799</v>
      </c>
      <c r="D263" s="1">
        <v>-1.2979925610775001</v>
      </c>
      <c r="E263" s="1">
        <v>0.330667397064139</v>
      </c>
      <c r="F263" s="1">
        <v>1.6518918104596001</v>
      </c>
      <c r="G263" s="1">
        <v>-1.4227414041144899</v>
      </c>
      <c r="H263" s="1">
        <v>-0.15489807186374799</v>
      </c>
      <c r="I263" s="1">
        <v>0.51991001791245495</v>
      </c>
      <c r="J263" s="1">
        <v>0.62754270514711596</v>
      </c>
      <c r="K263" s="1">
        <v>-0.94349476373971297</v>
      </c>
      <c r="L263" s="1">
        <v>-0.45055322912609702</v>
      </c>
      <c r="M263" s="1">
        <v>0.71010255803092703</v>
      </c>
      <c r="N263" s="1">
        <v>-0.41493643909782102</v>
      </c>
      <c r="O263" s="1">
        <v>0.59009553300234396</v>
      </c>
      <c r="P263" s="1">
        <v>1.6518918104596001</v>
      </c>
      <c r="Q263" s="1">
        <v>-1.4227414041144899</v>
      </c>
      <c r="R263" s="1">
        <v>-1.7565932979779799</v>
      </c>
      <c r="S263" s="1">
        <v>-9.3957385112399497E-2</v>
      </c>
      <c r="T263" s="1">
        <v>-0.15489807186374799</v>
      </c>
      <c r="U263" s="1">
        <v>0.51991001791245495</v>
      </c>
      <c r="V263" s="1"/>
      <c r="W263" s="1"/>
      <c r="X263" s="1"/>
      <c r="Y263" s="1"/>
    </row>
    <row r="264" spans="1:25" x14ac:dyDescent="0.25">
      <c r="A264" s="1">
        <v>0</v>
      </c>
      <c r="B264" s="1">
        <v>4.7204264768077597E-2</v>
      </c>
      <c r="C264" s="1">
        <v>0.13538054513334499</v>
      </c>
      <c r="D264" s="1">
        <v>2.5087785028762799E-2</v>
      </c>
      <c r="E264" s="1">
        <v>-0.16249664257285801</v>
      </c>
      <c r="F264" s="1">
        <v>1.15009428182105</v>
      </c>
      <c r="G264" s="1">
        <v>-1.84766312489448E-3</v>
      </c>
      <c r="H264" s="1">
        <v>-0.24812457212916</v>
      </c>
      <c r="I264" s="1">
        <v>0.37778298275788402</v>
      </c>
      <c r="J264" s="1">
        <v>7.8416409414269403E-2</v>
      </c>
      <c r="K264" s="1">
        <v>0.43028202488538703</v>
      </c>
      <c r="L264" s="1">
        <v>-0.219666194808502</v>
      </c>
      <c r="M264" s="1">
        <v>2.5402403882529099E-2</v>
      </c>
      <c r="N264" s="1">
        <v>1.15009428182105</v>
      </c>
      <c r="O264" s="1">
        <v>-1.84766312489448E-3</v>
      </c>
      <c r="P264" s="1">
        <v>-1.5112866591437</v>
      </c>
      <c r="Q264" s="1">
        <v>-3.2955867647241101E-2</v>
      </c>
      <c r="R264" s="1">
        <v>-0.24812457212916</v>
      </c>
      <c r="S264" s="1">
        <v>0.37778298275788402</v>
      </c>
      <c r="T264" s="1">
        <v>0.316547584748056</v>
      </c>
      <c r="U264" s="1">
        <v>0.56469640713521596</v>
      </c>
      <c r="V264" s="1"/>
      <c r="W264" s="1"/>
      <c r="X264" s="1"/>
      <c r="Y264" s="1"/>
    </row>
    <row r="265" spans="1:25" x14ac:dyDescent="0.25">
      <c r="A265" s="1">
        <v>1</v>
      </c>
      <c r="B265" s="1">
        <v>1.57484565091471</v>
      </c>
      <c r="C265" s="1">
        <v>-0.40956815528708701</v>
      </c>
      <c r="D265" s="1">
        <v>-4.8941868373758697E-2</v>
      </c>
      <c r="E265" s="1">
        <v>0.33975149860715698</v>
      </c>
      <c r="F265" s="1">
        <v>-1.5112866591437</v>
      </c>
      <c r="G265" s="1">
        <v>-3.2955867647241101E-2</v>
      </c>
      <c r="H265" s="1">
        <v>0.316547584748056</v>
      </c>
      <c r="I265" s="1">
        <v>0.56469640713521596</v>
      </c>
      <c r="J265" s="1">
        <v>-0.40877843573911199</v>
      </c>
      <c r="K265" s="1">
        <v>0.18055975474962599</v>
      </c>
      <c r="L265" s="1">
        <v>0.336246715524746</v>
      </c>
      <c r="M265" s="1">
        <v>0.49296811665087498</v>
      </c>
      <c r="N265" s="1">
        <v>1.15009428182105</v>
      </c>
      <c r="O265" s="1">
        <v>-1.84766312489448E-3</v>
      </c>
      <c r="P265" s="1">
        <v>-1.5112866591437</v>
      </c>
      <c r="Q265" s="1">
        <v>-3.2955867647241101E-2</v>
      </c>
      <c r="R265" s="1">
        <v>-0.24812457212916</v>
      </c>
      <c r="S265" s="1">
        <v>0.37778298275788402</v>
      </c>
      <c r="T265" s="1">
        <v>0.316547584748056</v>
      </c>
      <c r="U265" s="1">
        <v>0.56469640713521596</v>
      </c>
      <c r="V265" s="1"/>
      <c r="W265" s="1"/>
      <c r="X265" s="1"/>
      <c r="Y265" s="1"/>
    </row>
    <row r="266" spans="1:25" x14ac:dyDescent="0.25">
      <c r="A266" s="1">
        <v>1</v>
      </c>
      <c r="B266" s="1">
        <v>-0.35873157924125298</v>
      </c>
      <c r="C266" s="1">
        <v>-0.27353198424827202</v>
      </c>
      <c r="D266" s="1">
        <v>0.16674261854804201</v>
      </c>
      <c r="E266" s="1">
        <v>0.29812720835592199</v>
      </c>
      <c r="F266" s="1">
        <v>7.8048431810303895E-2</v>
      </c>
      <c r="G266" s="1">
        <v>-1.00900263290129</v>
      </c>
      <c r="H266" s="1">
        <v>-0.78059133751758802</v>
      </c>
      <c r="I266" s="1">
        <v>2.3147646872686698</v>
      </c>
      <c r="J266" s="1">
        <v>0.51008349120666296</v>
      </c>
      <c r="K266" s="1">
        <v>-0.30488987187216898</v>
      </c>
      <c r="L266" s="1">
        <v>-0.96883327932915897</v>
      </c>
      <c r="M266" s="1">
        <v>1.09878253751136</v>
      </c>
      <c r="N266" s="1">
        <v>7.8048431810303895E-2</v>
      </c>
      <c r="O266" s="1">
        <v>-1.00900263290129</v>
      </c>
      <c r="P266" s="1">
        <v>0.56885390345990705</v>
      </c>
      <c r="Q266" s="1">
        <v>-0.131973979001519</v>
      </c>
      <c r="R266" s="1">
        <v>-0.78059133751758802</v>
      </c>
      <c r="S266" s="1">
        <v>2.3147646872686698</v>
      </c>
      <c r="T266" s="1">
        <v>0.24672769366560701</v>
      </c>
      <c r="U266" s="1">
        <v>0.43081192388623302</v>
      </c>
      <c r="V266" s="1"/>
      <c r="W266" s="1"/>
      <c r="X266" s="1"/>
      <c r="Y266" s="1"/>
    </row>
    <row r="267" spans="1:25" x14ac:dyDescent="0.25">
      <c r="A267" s="1">
        <v>0</v>
      </c>
      <c r="B267" s="1">
        <v>0.17381027762269199</v>
      </c>
      <c r="C267" s="1">
        <v>0.76912418619684597</v>
      </c>
      <c r="D267" s="1">
        <v>4.9529442568256699E-2</v>
      </c>
      <c r="E267" s="1">
        <v>-1.59051783852897</v>
      </c>
      <c r="F267" s="1">
        <v>0.56885390345990705</v>
      </c>
      <c r="G267" s="1">
        <v>-0.131973979001519</v>
      </c>
      <c r="H267" s="1">
        <v>0.24672769366560701</v>
      </c>
      <c r="I267" s="1">
        <v>0.43081192388623302</v>
      </c>
      <c r="J267" s="1">
        <v>0.78497870788804402</v>
      </c>
      <c r="K267" s="1">
        <v>0.245119099854128</v>
      </c>
      <c r="L267" s="1">
        <v>0.105245614512896</v>
      </c>
      <c r="M267" s="1">
        <v>-0.54198681199996002</v>
      </c>
      <c r="N267" s="1">
        <v>7.8048431810303895E-2</v>
      </c>
      <c r="O267" s="1">
        <v>-1.00900263290129</v>
      </c>
      <c r="P267" s="1">
        <v>0.56885390345990705</v>
      </c>
      <c r="Q267" s="1">
        <v>-0.131973979001519</v>
      </c>
      <c r="R267" s="1">
        <v>-0.78059133751758802</v>
      </c>
      <c r="S267" s="1">
        <v>2.3147646872686698</v>
      </c>
      <c r="T267" s="1">
        <v>0.24672769366560701</v>
      </c>
      <c r="U267" s="1">
        <v>0.43081192388623302</v>
      </c>
      <c r="V267" s="1"/>
      <c r="W267" s="1"/>
      <c r="X267" s="1"/>
      <c r="Y267" s="1"/>
    </row>
    <row r="268" spans="1:25" x14ac:dyDescent="0.25">
      <c r="A268" s="1">
        <v>1</v>
      </c>
      <c r="B268" s="1">
        <v>-0.43033140557549998</v>
      </c>
      <c r="C268" s="1">
        <v>1.27596014320589</v>
      </c>
      <c r="D268" s="1">
        <v>-0.86450406976374905</v>
      </c>
      <c r="E268" s="1">
        <v>-0.44693418041564298</v>
      </c>
      <c r="F268" s="1">
        <v>-0.61129236054229796</v>
      </c>
      <c r="G268" s="1">
        <v>-6.6967338566531601E-2</v>
      </c>
      <c r="H268" s="1">
        <v>-0.94093810152637303</v>
      </c>
      <c r="I268" s="1">
        <v>-0.143652793033681</v>
      </c>
      <c r="J268" s="1">
        <v>-0.16690240507903201</v>
      </c>
      <c r="K268" s="1">
        <v>-0.34892339682026702</v>
      </c>
      <c r="L268" s="1">
        <v>-1.1232257795321301</v>
      </c>
      <c r="M268" s="1">
        <v>1.0638680817694901</v>
      </c>
      <c r="N268" s="1">
        <v>-0.61129236054229796</v>
      </c>
      <c r="O268" s="1">
        <v>-6.6967338566531601E-2</v>
      </c>
      <c r="P268" s="1">
        <v>-0.30813748464988999</v>
      </c>
      <c r="Q268" s="1">
        <v>-1.97001510633308</v>
      </c>
      <c r="R268" s="1">
        <v>-0.94093810152637303</v>
      </c>
      <c r="S268" s="1">
        <v>-0.143652793033681</v>
      </c>
      <c r="T268" s="1">
        <v>-1.32656854206103</v>
      </c>
      <c r="U268" s="1">
        <v>-1.12809481677087</v>
      </c>
      <c r="V268" s="1"/>
      <c r="W268" s="1"/>
      <c r="X268" s="1"/>
      <c r="Y268" s="1"/>
    </row>
    <row r="269" spans="1:25" x14ac:dyDescent="0.25">
      <c r="A269" s="1">
        <v>0</v>
      </c>
      <c r="B269" s="1">
        <v>0.22379955136805399</v>
      </c>
      <c r="C269" s="1">
        <v>0.93087652545740296</v>
      </c>
      <c r="D269" s="1">
        <v>-0.94955194346216898</v>
      </c>
      <c r="E269" s="1">
        <v>1.0971412661939399</v>
      </c>
      <c r="F269" s="1">
        <v>-0.30813748464988999</v>
      </c>
      <c r="G269" s="1">
        <v>-1.97001510633308</v>
      </c>
      <c r="H269" s="1">
        <v>-1.32656854206103</v>
      </c>
      <c r="I269" s="1">
        <v>-1.12809481677087</v>
      </c>
      <c r="J269" s="1">
        <v>-0.18187628542439499</v>
      </c>
      <c r="K269" s="1">
        <v>-0.45951809465436599</v>
      </c>
      <c r="L269" s="1">
        <v>-4.9186185148421699E-2</v>
      </c>
      <c r="M269" s="1">
        <v>-0.74987744600971296</v>
      </c>
      <c r="N269" s="1">
        <v>-0.61129236054229796</v>
      </c>
      <c r="O269" s="1">
        <v>-6.6967338566531601E-2</v>
      </c>
      <c r="P269" s="1">
        <v>-0.30813748464988999</v>
      </c>
      <c r="Q269" s="1">
        <v>-1.97001510633308</v>
      </c>
      <c r="R269" s="1">
        <v>-0.94093810152637303</v>
      </c>
      <c r="S269" s="1">
        <v>-0.143652793033681</v>
      </c>
      <c r="T269" s="1">
        <v>-1.32656854206103</v>
      </c>
      <c r="U269" s="1">
        <v>-1.12809481677087</v>
      </c>
      <c r="V269" s="1"/>
      <c r="W269" s="1"/>
      <c r="X269" s="1"/>
      <c r="Y269" s="1"/>
    </row>
    <row r="270" spans="1:25" x14ac:dyDescent="0.25">
      <c r="A270" s="1">
        <v>0</v>
      </c>
      <c r="B270" s="1">
        <v>-0.72986454912802101</v>
      </c>
      <c r="C270" s="1">
        <v>-1.0386748809295001</v>
      </c>
      <c r="D270" s="1">
        <v>0.94131177955269396</v>
      </c>
      <c r="E270" s="1">
        <v>0.125114311441093</v>
      </c>
      <c r="F270" s="1">
        <v>0.37205572363035599</v>
      </c>
      <c r="G270" s="1">
        <v>3.1953039166301398</v>
      </c>
      <c r="H270" s="1">
        <v>-1.0108560098931501</v>
      </c>
      <c r="I270" s="1">
        <v>5.4162598061903199E-3</v>
      </c>
      <c r="J270" s="1">
        <v>7.3397004491430801E-2</v>
      </c>
      <c r="K270" s="1">
        <v>0.81651516598089902</v>
      </c>
      <c r="L270" s="1">
        <v>-0.30865292204741201</v>
      </c>
      <c r="M270" s="1">
        <v>0.22574876666440699</v>
      </c>
      <c r="N270" s="1">
        <v>0.37205572363035599</v>
      </c>
      <c r="O270" s="1">
        <v>3.1953039166301398</v>
      </c>
      <c r="P270" s="1">
        <v>1.3091777121464201</v>
      </c>
      <c r="Q270" s="1">
        <v>2.38736065697818</v>
      </c>
      <c r="R270" s="1">
        <v>-1.0108560098931501</v>
      </c>
      <c r="S270" s="1">
        <v>5.4162598061903199E-3</v>
      </c>
      <c r="T270" s="1">
        <v>0.392739517255766</v>
      </c>
      <c r="U270" s="1">
        <v>-0.18768160783271901</v>
      </c>
      <c r="V270" s="1"/>
      <c r="W270" s="1"/>
      <c r="X270" s="1"/>
      <c r="Y270" s="1"/>
    </row>
    <row r="271" spans="1:25" x14ac:dyDescent="0.25">
      <c r="A271" s="1">
        <v>1</v>
      </c>
      <c r="B271" s="1">
        <v>-0.296209289866317</v>
      </c>
      <c r="C271" s="1">
        <v>2.4510158908214699</v>
      </c>
      <c r="D271" s="1">
        <v>-9.9222441213830406E-2</v>
      </c>
      <c r="E271" s="1">
        <v>-0.15176401227893799</v>
      </c>
      <c r="F271" s="1">
        <v>1.3091777121464201</v>
      </c>
      <c r="G271" s="1">
        <v>2.38736065697818</v>
      </c>
      <c r="H271" s="1">
        <v>0.392739517255766</v>
      </c>
      <c r="I271" s="1">
        <v>-0.18768160783271901</v>
      </c>
      <c r="J271" s="1">
        <v>0.65484805414906699</v>
      </c>
      <c r="K271" s="1">
        <v>1.5581299184308</v>
      </c>
      <c r="L271" s="1">
        <v>1.1087636001026899</v>
      </c>
      <c r="M271" s="1">
        <v>-0.18943870511623401</v>
      </c>
      <c r="N271" s="1">
        <v>0.37205572363035599</v>
      </c>
      <c r="O271" s="1">
        <v>3.1953039166301398</v>
      </c>
      <c r="P271" s="1">
        <v>1.3091777121464201</v>
      </c>
      <c r="Q271" s="1">
        <v>2.38736065697818</v>
      </c>
      <c r="R271" s="1">
        <v>-1.0108560098931501</v>
      </c>
      <c r="S271" s="1">
        <v>5.4162598061903199E-3</v>
      </c>
      <c r="T271" s="1">
        <v>0.392739517255766</v>
      </c>
      <c r="U271" s="1">
        <v>-0.18768160783271901</v>
      </c>
      <c r="V271" s="1"/>
      <c r="W271" s="1"/>
      <c r="X271" s="1"/>
      <c r="Y271" s="1"/>
    </row>
    <row r="272" spans="1:25" x14ac:dyDescent="0.25">
      <c r="A272" s="1">
        <v>1</v>
      </c>
      <c r="B272" s="1">
        <v>0.63627047062629905</v>
      </c>
      <c r="C272" s="1">
        <v>0.34385369816686301</v>
      </c>
      <c r="D272" s="1">
        <v>-0.21221052717955799</v>
      </c>
      <c r="E272" s="1">
        <v>0.23397111209126201</v>
      </c>
      <c r="F272" s="1">
        <v>0.71897566554197401</v>
      </c>
      <c r="G272" s="1">
        <v>1.12984522770351E-2</v>
      </c>
      <c r="H272" s="1">
        <v>-0.122816877721934</v>
      </c>
      <c r="I272" s="1">
        <v>-0.39202116942242698</v>
      </c>
      <c r="J272" s="1">
        <v>0.87937899822698296</v>
      </c>
      <c r="K272" s="1">
        <v>0.45117283340435699</v>
      </c>
      <c r="L272" s="1">
        <v>-0.163022954008888</v>
      </c>
      <c r="M272" s="1">
        <v>-1.3696060323002201E-2</v>
      </c>
      <c r="N272" s="1">
        <v>0.71897566554197401</v>
      </c>
      <c r="O272" s="1">
        <v>1.12984522770351E-2</v>
      </c>
      <c r="P272" s="1">
        <v>1.17609476495971</v>
      </c>
      <c r="Q272" s="1">
        <v>-0.60468095678717104</v>
      </c>
      <c r="R272" s="1">
        <v>-0.122816877721934</v>
      </c>
      <c r="S272" s="1">
        <v>-0.39202116942242698</v>
      </c>
      <c r="T272" s="1">
        <v>-6.6268844896552104E-2</v>
      </c>
      <c r="U272" s="1">
        <v>-1.71256978978176</v>
      </c>
      <c r="V272" s="1"/>
      <c r="W272" s="1"/>
      <c r="X272" s="1"/>
      <c r="Y272" s="1"/>
    </row>
    <row r="273" spans="1:25" x14ac:dyDescent="0.25">
      <c r="A273" s="1">
        <v>0</v>
      </c>
      <c r="B273" s="1">
        <v>0.72787147534902097</v>
      </c>
      <c r="C273" s="1">
        <v>0.89654215930602399</v>
      </c>
      <c r="D273" s="1">
        <v>-0.243998488451977</v>
      </c>
      <c r="E273" s="1">
        <v>0.77110998972085198</v>
      </c>
      <c r="F273" s="1">
        <v>1.17609476495971</v>
      </c>
      <c r="G273" s="1">
        <v>-0.60468095678717104</v>
      </c>
      <c r="H273" s="1">
        <v>-6.6268844896552104E-2</v>
      </c>
      <c r="I273" s="1">
        <v>-1.71256978978176</v>
      </c>
      <c r="J273" s="1">
        <v>0.23730773838222199</v>
      </c>
      <c r="K273" s="1">
        <v>0.30565057912649202</v>
      </c>
      <c r="L273" s="1">
        <v>0.287595370425834</v>
      </c>
      <c r="M273" s="1">
        <v>-1.12411677136167</v>
      </c>
      <c r="N273" s="1">
        <v>0.71897566554197401</v>
      </c>
      <c r="O273" s="1">
        <v>1.12984522770351E-2</v>
      </c>
      <c r="P273" s="1">
        <v>1.17609476495971</v>
      </c>
      <c r="Q273" s="1">
        <v>-0.60468095678717104</v>
      </c>
      <c r="R273" s="1">
        <v>-0.122816877721934</v>
      </c>
      <c r="S273" s="1">
        <v>-0.39202116942242698</v>
      </c>
      <c r="T273" s="1">
        <v>-6.6268844896552104E-2</v>
      </c>
      <c r="U273" s="1">
        <v>-1.71256978978176</v>
      </c>
      <c r="V273" s="1"/>
      <c r="W273" s="1"/>
      <c r="X273" s="1"/>
      <c r="Y273" s="1"/>
    </row>
    <row r="274" spans="1:25" x14ac:dyDescent="0.25">
      <c r="A274" s="1">
        <v>1</v>
      </c>
      <c r="B274" s="1">
        <v>0.71615906621873104</v>
      </c>
      <c r="C274" s="1">
        <v>-0.66924164462659197</v>
      </c>
      <c r="D274" s="1">
        <v>0.44500675264022699</v>
      </c>
      <c r="E274" s="1">
        <v>-0.31006571799161597</v>
      </c>
      <c r="F274" s="1">
        <v>0.221044727951756</v>
      </c>
      <c r="G274" s="1">
        <v>-0.48750352059457502</v>
      </c>
      <c r="H274" s="1">
        <v>0.74027658666458696</v>
      </c>
      <c r="I274" s="1">
        <v>0.29087085128573098</v>
      </c>
      <c r="J274" s="1">
        <v>-0.43967835402318101</v>
      </c>
      <c r="K274" s="1">
        <v>0.17652954288669601</v>
      </c>
      <c r="L274" s="1">
        <v>-8.1226954964484198E-3</v>
      </c>
      <c r="M274" s="1">
        <v>0.53959969245570005</v>
      </c>
      <c r="N274" s="1">
        <v>0.221044727951756</v>
      </c>
      <c r="O274" s="1">
        <v>-0.48750352059457502</v>
      </c>
      <c r="P274" s="1">
        <v>2.8247117425049501E-2</v>
      </c>
      <c r="Q274" s="1">
        <v>0.29800244239375301</v>
      </c>
      <c r="R274" s="1">
        <v>0.74027658666458696</v>
      </c>
      <c r="S274" s="1">
        <v>0.29087085128573098</v>
      </c>
      <c r="T274" s="1">
        <v>-7.4850953184265295E-2</v>
      </c>
      <c r="U274" s="1">
        <v>2.1771274004855699E-2</v>
      </c>
      <c r="V274" s="1"/>
      <c r="W274" s="1"/>
      <c r="X274" s="1"/>
      <c r="Y274" s="1"/>
    </row>
    <row r="275" spans="1:25" x14ac:dyDescent="0.25">
      <c r="A275" s="1">
        <v>0</v>
      </c>
      <c r="B275" s="1">
        <v>-0.15062440943050301</v>
      </c>
      <c r="C275" s="1">
        <v>0.24269366480235899</v>
      </c>
      <c r="D275" s="1">
        <v>-0.612140437196668</v>
      </c>
      <c r="E275" s="1">
        <v>-4.1297427418605898E-2</v>
      </c>
      <c r="F275" s="1">
        <v>2.8247117425049501E-2</v>
      </c>
      <c r="G275" s="1">
        <v>0.29800244239375301</v>
      </c>
      <c r="H275" s="1">
        <v>-7.4850953184265295E-2</v>
      </c>
      <c r="I275" s="1">
        <v>2.1771274004855699E-2</v>
      </c>
      <c r="J275" s="1">
        <v>-0.41699397721154702</v>
      </c>
      <c r="K275" s="1">
        <v>-4.0533215582913996E-3</v>
      </c>
      <c r="L275" s="1">
        <v>4.8617518003425501E-2</v>
      </c>
      <c r="M275" s="1">
        <v>-0.25433913062510599</v>
      </c>
      <c r="N275" s="1">
        <v>0.221044727951756</v>
      </c>
      <c r="O275" s="1">
        <v>-0.48750352059457502</v>
      </c>
      <c r="P275" s="1">
        <v>2.8247117425049501E-2</v>
      </c>
      <c r="Q275" s="1">
        <v>0.29800244239375301</v>
      </c>
      <c r="R275" s="1">
        <v>0.74027658666458696</v>
      </c>
      <c r="S275" s="1">
        <v>0.29087085128573098</v>
      </c>
      <c r="T275" s="1">
        <v>-7.4850953184265295E-2</v>
      </c>
      <c r="U275" s="1">
        <v>2.1771274004855699E-2</v>
      </c>
      <c r="V275" s="1"/>
      <c r="W275" s="1"/>
      <c r="X275" s="1"/>
      <c r="Y275" s="1"/>
    </row>
    <row r="276" spans="1:25" x14ac:dyDescent="0.25">
      <c r="A276" s="1">
        <v>0</v>
      </c>
      <c r="B276" s="1">
        <v>-0.73758895338781705</v>
      </c>
      <c r="C276" s="1">
        <v>1.7924977918337199</v>
      </c>
      <c r="D276" s="1">
        <v>-0.19096748881046999</v>
      </c>
      <c r="E276" s="1">
        <v>0.31016916357677998</v>
      </c>
      <c r="F276" s="1">
        <v>1.7552856230120699</v>
      </c>
      <c r="G276" s="1">
        <v>-1.4699209610922199</v>
      </c>
      <c r="H276" s="1">
        <v>0.22150071016036099</v>
      </c>
      <c r="I276" s="1">
        <v>-1.1171545185174701</v>
      </c>
      <c r="J276" s="1">
        <v>1.13846813633303</v>
      </c>
      <c r="K276" s="1">
        <v>1.83172225420134E-2</v>
      </c>
      <c r="L276" s="1">
        <v>-0.132253272920722</v>
      </c>
      <c r="M276" s="1">
        <v>-1.47732781071509</v>
      </c>
      <c r="N276" s="1">
        <v>1.7552856230120699</v>
      </c>
      <c r="O276" s="1">
        <v>-1.4699209610922199</v>
      </c>
      <c r="P276" s="1">
        <v>-0.763016301037861</v>
      </c>
      <c r="Q276" s="1">
        <v>-0.266091194051369</v>
      </c>
      <c r="R276" s="1">
        <v>0.22150071016036099</v>
      </c>
      <c r="S276" s="1">
        <v>-1.1171545185174701</v>
      </c>
      <c r="T276" s="1">
        <v>0.93737769470521204</v>
      </c>
      <c r="U276" s="1">
        <v>-0.42253916500349498</v>
      </c>
      <c r="V276" s="1"/>
      <c r="W276" s="1"/>
      <c r="X276" s="1"/>
      <c r="Y276" s="1"/>
    </row>
    <row r="277" spans="1:25" x14ac:dyDescent="0.25">
      <c r="A277" s="1">
        <v>0</v>
      </c>
      <c r="B277" s="1">
        <v>-0.30981272366454199</v>
      </c>
      <c r="C277" s="1">
        <v>0.30937174528600597</v>
      </c>
      <c r="D277" s="1">
        <v>-0.28897637928924802</v>
      </c>
      <c r="E277" s="1">
        <v>-0.59232637663395904</v>
      </c>
      <c r="F277" s="1">
        <v>-0.763016301037861</v>
      </c>
      <c r="G277" s="1">
        <v>-0.266091194051369</v>
      </c>
      <c r="H277" s="1">
        <v>0.93737769470521204</v>
      </c>
      <c r="I277" s="1">
        <v>-0.42253916500349498</v>
      </c>
      <c r="J277" s="1">
        <v>-0.51672633201874996</v>
      </c>
      <c r="K277" s="1">
        <v>0.87813348332147201</v>
      </c>
      <c r="L277" s="1">
        <v>0.97399610647122903</v>
      </c>
      <c r="M277" s="1">
        <v>0.24193135989471301</v>
      </c>
      <c r="N277" s="1">
        <v>1.7552856230120699</v>
      </c>
      <c r="O277" s="1">
        <v>-1.4699209610922199</v>
      </c>
      <c r="P277" s="1">
        <v>-0.763016301037861</v>
      </c>
      <c r="Q277" s="1">
        <v>-0.266091194051369</v>
      </c>
      <c r="R277" s="1">
        <v>0.22150071016036099</v>
      </c>
      <c r="S277" s="1">
        <v>-1.1171545185174701</v>
      </c>
      <c r="T277" s="1">
        <v>0.93737769470521204</v>
      </c>
      <c r="U277" s="1">
        <v>-0.42253916500349498</v>
      </c>
      <c r="V277" s="1"/>
      <c r="W277" s="1"/>
      <c r="X277" s="1"/>
      <c r="Y277" s="1"/>
    </row>
    <row r="278" spans="1:25" x14ac:dyDescent="0.25">
      <c r="A278" s="1">
        <v>1</v>
      </c>
      <c r="B278" s="1">
        <v>0.69547150541756697</v>
      </c>
      <c r="C278" s="1">
        <v>-0.92454396621025403</v>
      </c>
      <c r="D278" s="1">
        <v>-0.21050366926889599</v>
      </c>
      <c r="E278" s="1">
        <v>0.56154369930455095</v>
      </c>
      <c r="F278" s="1">
        <v>0.47014911808132898</v>
      </c>
      <c r="G278" s="1">
        <v>-0.20813057316736999</v>
      </c>
      <c r="H278" s="1">
        <v>-0.21415166913575101</v>
      </c>
      <c r="I278" s="1">
        <v>0.48509363494542201</v>
      </c>
      <c r="J278" s="1">
        <v>0.61735245633083502</v>
      </c>
      <c r="K278" s="1">
        <v>0.38932788205394597</v>
      </c>
      <c r="L278" s="1">
        <v>-0.37151507136468298</v>
      </c>
      <c r="M278" s="1">
        <v>0.46294333919671099</v>
      </c>
      <c r="N278" s="1">
        <v>0.47014911808132898</v>
      </c>
      <c r="O278" s="1">
        <v>-0.20813057316736999</v>
      </c>
      <c r="P278" s="1">
        <v>0.59914896797813999</v>
      </c>
      <c r="Q278" s="1">
        <v>0.93313436988341603</v>
      </c>
      <c r="R278" s="1">
        <v>-0.21415166913575101</v>
      </c>
      <c r="S278" s="1">
        <v>0.48509363494542201</v>
      </c>
      <c r="T278" s="1">
        <v>0.47450107855118301</v>
      </c>
      <c r="U278" s="1">
        <v>0.17221478314187699</v>
      </c>
      <c r="V278" s="1"/>
      <c r="W278" s="1"/>
      <c r="X278" s="1"/>
      <c r="Y278" s="1"/>
    </row>
    <row r="279" spans="1:25" x14ac:dyDescent="0.25">
      <c r="A279" s="1">
        <v>0</v>
      </c>
      <c r="B279" s="1">
        <v>0.80870311330618805</v>
      </c>
      <c r="C279" s="1">
        <v>-0.139486563199544</v>
      </c>
      <c r="D279" s="1">
        <v>-0.37591219010443799</v>
      </c>
      <c r="E279" s="1">
        <v>0.45902035839989103</v>
      </c>
      <c r="F279" s="1">
        <v>0.59914896797813999</v>
      </c>
      <c r="G279" s="1">
        <v>0.93313436988341603</v>
      </c>
      <c r="H279" s="1">
        <v>0.47450107855118301</v>
      </c>
      <c r="I279" s="1">
        <v>0.17221478314187699</v>
      </c>
      <c r="J279" s="1">
        <v>-0.521136175163742</v>
      </c>
      <c r="K279" s="1">
        <v>0.20280614517693901</v>
      </c>
      <c r="L279" s="1">
        <v>0.99765360266692005</v>
      </c>
      <c r="M279" s="1">
        <v>1.0029302755648899</v>
      </c>
      <c r="N279" s="1">
        <v>0.47014911808132898</v>
      </c>
      <c r="O279" s="1">
        <v>-0.20813057316736999</v>
      </c>
      <c r="P279" s="1">
        <v>0.59914896797813999</v>
      </c>
      <c r="Q279" s="1">
        <v>0.93313436988341603</v>
      </c>
      <c r="R279" s="1">
        <v>-0.21415166913575101</v>
      </c>
      <c r="S279" s="1">
        <v>0.48509363494542201</v>
      </c>
      <c r="T279" s="1">
        <v>0.47450107855118301</v>
      </c>
      <c r="U279" s="1">
        <v>0.17221478314187699</v>
      </c>
      <c r="V279" s="1"/>
      <c r="W279" s="1"/>
      <c r="X279" s="1"/>
      <c r="Y279" s="1"/>
    </row>
    <row r="280" spans="1:25" x14ac:dyDescent="0.25">
      <c r="A280" s="1">
        <v>1</v>
      </c>
      <c r="B280" s="1">
        <v>0.68770782142455</v>
      </c>
      <c r="C280" s="1">
        <v>-0.58794109622625101</v>
      </c>
      <c r="D280" s="1">
        <v>-0.36928685941690198</v>
      </c>
      <c r="E280" s="1">
        <v>0.63353519145843695</v>
      </c>
      <c r="F280" s="1">
        <v>0.417763897307454</v>
      </c>
      <c r="G280" s="1">
        <v>-0.214155478005572</v>
      </c>
      <c r="H280" s="1">
        <v>-0.62974486596036106</v>
      </c>
      <c r="I280" s="1">
        <v>-0.38243358719570097</v>
      </c>
      <c r="J280" s="1">
        <v>2.21822270007179E-2</v>
      </c>
      <c r="K280" s="1">
        <v>-0.79120427476514399</v>
      </c>
      <c r="L280" s="1">
        <v>0.13099485601465599</v>
      </c>
      <c r="M280" s="1">
        <v>-5.2812163452928898E-2</v>
      </c>
      <c r="N280" s="1">
        <v>0.417763897307454</v>
      </c>
      <c r="O280" s="1">
        <v>-0.214155478005572</v>
      </c>
      <c r="P280" s="1">
        <v>0.79469256655640796</v>
      </c>
      <c r="Q280" s="1">
        <v>2.0057028342607599</v>
      </c>
      <c r="R280" s="1">
        <v>-0.62974486596036106</v>
      </c>
      <c r="S280" s="1">
        <v>-0.38243358719570097</v>
      </c>
      <c r="T280" s="1">
        <v>-0.172194667737883</v>
      </c>
      <c r="U280" s="1">
        <v>-1.24048803060818</v>
      </c>
      <c r="V280" s="1"/>
      <c r="W280" s="1"/>
      <c r="X280" s="1"/>
      <c r="Y280" s="1"/>
    </row>
    <row r="281" spans="1:25" x14ac:dyDescent="0.25">
      <c r="A281" s="1">
        <v>0</v>
      </c>
      <c r="B281" s="1">
        <v>0.124859355998547</v>
      </c>
      <c r="C281" s="1">
        <v>-1.2823285454745399</v>
      </c>
      <c r="D281" s="1">
        <v>0.68641529778979105</v>
      </c>
      <c r="E281" s="1">
        <v>1.1078124942593699</v>
      </c>
      <c r="F281" s="1">
        <v>0.79469256655640796</v>
      </c>
      <c r="G281" s="1">
        <v>2.0057028342607599</v>
      </c>
      <c r="H281" s="1">
        <v>-0.172194667737883</v>
      </c>
      <c r="I281" s="1">
        <v>-1.24048803060818</v>
      </c>
      <c r="J281" s="1">
        <v>0.24697960564490401</v>
      </c>
      <c r="K281" s="1">
        <v>0.76658823989285096</v>
      </c>
      <c r="L281" s="1">
        <v>-0.44481113012748602</v>
      </c>
      <c r="M281" s="1">
        <v>-1.02880942294593E-2</v>
      </c>
      <c r="N281" s="1">
        <v>0.417763897307454</v>
      </c>
      <c r="O281" s="1">
        <v>-0.214155478005572</v>
      </c>
      <c r="P281" s="1">
        <v>0.79469256655640796</v>
      </c>
      <c r="Q281" s="1">
        <v>2.0057028342607599</v>
      </c>
      <c r="R281" s="1">
        <v>-0.62974486596036106</v>
      </c>
      <c r="S281" s="1">
        <v>-0.38243358719570097</v>
      </c>
      <c r="T281" s="1">
        <v>-0.172194667737883</v>
      </c>
      <c r="U281" s="1">
        <v>-1.24048803060818</v>
      </c>
      <c r="V281" s="1"/>
      <c r="W281" s="1"/>
      <c r="X281" s="1"/>
      <c r="Y281" s="1"/>
    </row>
    <row r="282" spans="1:25" x14ac:dyDescent="0.25">
      <c r="A282" s="1">
        <v>1</v>
      </c>
      <c r="B282" s="1">
        <v>-0.29272260285750001</v>
      </c>
      <c r="C282" s="1">
        <v>0.59856636018837295</v>
      </c>
      <c r="D282" s="1">
        <v>-0.30990405541682797</v>
      </c>
      <c r="E282" s="1">
        <v>7.7891231696786203E-2</v>
      </c>
      <c r="F282" s="1">
        <v>1.4809336790762799</v>
      </c>
      <c r="G282" s="1">
        <v>0.24787740485859899</v>
      </c>
      <c r="H282" s="1">
        <v>1.73933080917108</v>
      </c>
      <c r="I282" s="1">
        <v>-1.1645475517211801</v>
      </c>
      <c r="J282" s="1">
        <v>0.76995656528474299</v>
      </c>
      <c r="K282" s="1">
        <v>0.45461701014957401</v>
      </c>
      <c r="L282" s="1">
        <v>1.66391894251947</v>
      </c>
      <c r="M282" s="1">
        <v>-1.1454205262388</v>
      </c>
      <c r="N282" s="1">
        <v>1.4809336790762799</v>
      </c>
      <c r="O282" s="1">
        <v>0.24787740485859899</v>
      </c>
      <c r="P282" s="1">
        <v>-0.35916936658637899</v>
      </c>
      <c r="Q282" s="1">
        <v>1.2235851311235899</v>
      </c>
      <c r="R282" s="1">
        <v>1.73933080917108</v>
      </c>
      <c r="S282" s="1">
        <v>-1.1645475517211801</v>
      </c>
      <c r="T282" s="1">
        <v>0.819391809335975</v>
      </c>
      <c r="U282" s="1">
        <v>0.93662283373857302</v>
      </c>
      <c r="V282" s="1"/>
      <c r="W282" s="1"/>
      <c r="X282" s="1"/>
      <c r="Y282" s="1"/>
    </row>
    <row r="283" spans="1:25" x14ac:dyDescent="0.25">
      <c r="A283" s="1">
        <v>1</v>
      </c>
      <c r="B283" s="1">
        <v>1.4166110863061701</v>
      </c>
      <c r="C283" s="1">
        <v>-0.82102276438918198</v>
      </c>
      <c r="D283" s="1">
        <v>0.672453952395484</v>
      </c>
      <c r="E283" s="1">
        <v>-0.28110019104529899</v>
      </c>
      <c r="F283" s="1">
        <v>-0.35916936658637899</v>
      </c>
      <c r="G283" s="1">
        <v>1.2235851311235899</v>
      </c>
      <c r="H283" s="1">
        <v>0.819391809335975</v>
      </c>
      <c r="I283" s="1">
        <v>0.93662283373857302</v>
      </c>
      <c r="J283" s="1">
        <v>-1.75915754185646</v>
      </c>
      <c r="K283" s="1">
        <v>0.24660174282268099</v>
      </c>
      <c r="L283" s="1">
        <v>0.139982798470008</v>
      </c>
      <c r="M283" s="1">
        <v>0.76608902736142503</v>
      </c>
      <c r="N283" s="1">
        <v>1.4809336790762799</v>
      </c>
      <c r="O283" s="1">
        <v>0.24787740485859899</v>
      </c>
      <c r="P283" s="1">
        <v>-0.35916936658637899</v>
      </c>
      <c r="Q283" s="1">
        <v>1.2235851311235899</v>
      </c>
      <c r="R283" s="1">
        <v>1.73933080917108</v>
      </c>
      <c r="S283" s="1">
        <v>-1.1645475517211801</v>
      </c>
      <c r="T283" s="1">
        <v>0.819391809335975</v>
      </c>
      <c r="U283" s="1">
        <v>0.93662283373857302</v>
      </c>
      <c r="V283" s="1"/>
      <c r="W283" s="1"/>
      <c r="X283" s="1"/>
      <c r="Y283" s="1"/>
    </row>
    <row r="284" spans="1:25" x14ac:dyDescent="0.25">
      <c r="A284" s="1">
        <v>1</v>
      </c>
      <c r="B284" s="1">
        <v>-0.305472847398567</v>
      </c>
      <c r="C284" s="1">
        <v>0.17981323175389299</v>
      </c>
      <c r="D284" s="1">
        <v>0.45887039597799001</v>
      </c>
      <c r="E284" s="1">
        <v>0.85403610049358603</v>
      </c>
      <c r="F284" s="1">
        <v>0.55981190012784598</v>
      </c>
      <c r="G284" s="1">
        <v>-0.76782704066227103</v>
      </c>
      <c r="H284" s="1">
        <v>-0.53001582090877297</v>
      </c>
      <c r="I284" s="1">
        <v>-0.19218394230136801</v>
      </c>
      <c r="J284" s="1">
        <v>0.66847129795149296</v>
      </c>
      <c r="K284" s="1">
        <v>-1.5840039456100099</v>
      </c>
      <c r="L284" s="1">
        <v>-0.56274126450410999</v>
      </c>
      <c r="M284" s="1">
        <v>-0.16662566830675701</v>
      </c>
      <c r="N284" s="1">
        <v>0.55981190012784598</v>
      </c>
      <c r="O284" s="1">
        <v>-0.76782704066227103</v>
      </c>
      <c r="P284" s="1">
        <v>-0.33948724819064202</v>
      </c>
      <c r="Q284" s="1">
        <v>-0.40013690064520402</v>
      </c>
      <c r="R284" s="1">
        <v>-0.53001582090877297</v>
      </c>
      <c r="S284" s="1">
        <v>-0.19218394230136801</v>
      </c>
      <c r="T284" s="1">
        <v>0.78492238326112296</v>
      </c>
      <c r="U284" s="1">
        <v>-1.9007075277519201</v>
      </c>
      <c r="V284" s="1"/>
      <c r="W284" s="1"/>
      <c r="X284" s="1"/>
      <c r="Y284" s="1"/>
    </row>
    <row r="285" spans="1:25" x14ac:dyDescent="0.25">
      <c r="A285" s="1">
        <v>0</v>
      </c>
      <c r="B285" s="1">
        <v>-0.254612394290543</v>
      </c>
      <c r="C285" s="1">
        <v>-0.73082428297858903</v>
      </c>
      <c r="D285" s="1">
        <v>0.499136083919969</v>
      </c>
      <c r="E285" s="1">
        <v>0.915807052587291</v>
      </c>
      <c r="F285" s="1">
        <v>-0.33948724819064202</v>
      </c>
      <c r="G285" s="1">
        <v>-0.40013690064520402</v>
      </c>
      <c r="H285" s="1">
        <v>0.78492238326112296</v>
      </c>
      <c r="I285" s="1">
        <v>-1.9007075277519201</v>
      </c>
      <c r="J285" s="1">
        <v>6.3453312451658597E-2</v>
      </c>
      <c r="K285" s="1">
        <v>-0.88612591323455003</v>
      </c>
      <c r="L285" s="1">
        <v>0.120627648515853</v>
      </c>
      <c r="M285" s="1">
        <v>-0.72845862460615596</v>
      </c>
      <c r="N285" s="1">
        <v>0.55981190012784598</v>
      </c>
      <c r="O285" s="1">
        <v>-0.76782704066227103</v>
      </c>
      <c r="P285" s="1">
        <v>-0.33948724819064202</v>
      </c>
      <c r="Q285" s="1">
        <v>-0.40013690064520402</v>
      </c>
      <c r="R285" s="1">
        <v>-0.53001582090877297</v>
      </c>
      <c r="S285" s="1">
        <v>-0.19218394230136801</v>
      </c>
      <c r="T285" s="1">
        <v>0.78492238326112296</v>
      </c>
      <c r="U285" s="1">
        <v>-1.9007075277519201</v>
      </c>
      <c r="V285" s="1"/>
      <c r="W285" s="1"/>
      <c r="X285" s="1"/>
      <c r="Y285" s="1"/>
    </row>
    <row r="286" spans="1:25" x14ac:dyDescent="0.25">
      <c r="A286" s="1">
        <v>1</v>
      </c>
      <c r="B286" s="1">
        <v>1.00115647742817</v>
      </c>
      <c r="C286" s="1">
        <v>1.9573585680349599</v>
      </c>
      <c r="D286" s="1">
        <v>-1.13456390978505</v>
      </c>
      <c r="E286" s="1">
        <v>-0.35026332837676699</v>
      </c>
      <c r="F286" s="1">
        <v>0.84438259382451297</v>
      </c>
      <c r="G286" s="1">
        <v>1.9920550122902401</v>
      </c>
      <c r="H286" s="1">
        <v>0.37201202587267801</v>
      </c>
      <c r="I286" s="1">
        <v>0.11076560286783201</v>
      </c>
      <c r="J286" s="1">
        <v>-0.424087603976325</v>
      </c>
      <c r="K286" s="1">
        <v>0.41919813760929198</v>
      </c>
      <c r="L286" s="1">
        <v>0.49961907560246999</v>
      </c>
      <c r="M286" s="1">
        <v>0.77092499064378095</v>
      </c>
      <c r="N286" s="1">
        <v>0.84438259382451297</v>
      </c>
      <c r="O286" s="1">
        <v>1.9920550122902401</v>
      </c>
      <c r="P286" s="1">
        <v>0.57211211755171998</v>
      </c>
      <c r="Q286" s="1">
        <v>1.0176741706804699</v>
      </c>
      <c r="R286" s="1">
        <v>0.37201202587267801</v>
      </c>
      <c r="S286" s="1">
        <v>0.11076560286783201</v>
      </c>
      <c r="T286" s="1">
        <v>1.6719207262653599</v>
      </c>
      <c r="U286" s="1">
        <v>-0.24624331418486201</v>
      </c>
      <c r="V286" s="1"/>
      <c r="W286" s="1"/>
      <c r="X286" s="1"/>
      <c r="Y286" s="1"/>
    </row>
    <row r="287" spans="1:25" x14ac:dyDescent="0.25">
      <c r="A287" s="1">
        <v>1</v>
      </c>
      <c r="B287" s="1">
        <v>0.72750898193592295</v>
      </c>
      <c r="C287" s="1">
        <v>0.33146728110516699</v>
      </c>
      <c r="D287" s="1">
        <v>1.0309389044575901</v>
      </c>
      <c r="E287" s="1">
        <v>-0.46477908616082197</v>
      </c>
      <c r="F287" s="1">
        <v>0.57211211755171998</v>
      </c>
      <c r="G287" s="1">
        <v>1.0176741706804699</v>
      </c>
      <c r="H287" s="1">
        <v>1.6719207262653599</v>
      </c>
      <c r="I287" s="1">
        <v>-0.24624331418486201</v>
      </c>
      <c r="J287" s="1">
        <v>0.85902868037610802</v>
      </c>
      <c r="K287" s="1">
        <v>-0.14811157905328501</v>
      </c>
      <c r="L287" s="1">
        <v>0.15784443596819001</v>
      </c>
      <c r="M287" s="1">
        <v>-0.36714483998397601</v>
      </c>
      <c r="N287" s="1">
        <v>0.84438259382451297</v>
      </c>
      <c r="O287" s="1">
        <v>1.9920550122902401</v>
      </c>
      <c r="P287" s="1">
        <v>0.57211211755171998</v>
      </c>
      <c r="Q287" s="1">
        <v>1.0176741706804699</v>
      </c>
      <c r="R287" s="1">
        <v>0.37201202587267801</v>
      </c>
      <c r="S287" s="1">
        <v>0.11076560286783201</v>
      </c>
      <c r="T287" s="1">
        <v>1.6719207262653599</v>
      </c>
      <c r="U287" s="1">
        <v>-0.24624331418486201</v>
      </c>
      <c r="V287" s="1"/>
      <c r="W287" s="1"/>
      <c r="X287" s="1"/>
      <c r="Y287" s="1"/>
    </row>
    <row r="288" spans="1:25" x14ac:dyDescent="0.25">
      <c r="A288" s="1">
        <v>0</v>
      </c>
      <c r="B288" s="1">
        <v>3.356729459953E-2</v>
      </c>
      <c r="C288" s="1">
        <v>-1.2140721090195301</v>
      </c>
      <c r="D288" s="1">
        <v>1.2347899614172499</v>
      </c>
      <c r="E288" s="1">
        <v>1.0398140303779999</v>
      </c>
      <c r="F288" s="1">
        <v>0.13153539985066301</v>
      </c>
      <c r="G288" s="1">
        <v>1.64720274030143</v>
      </c>
      <c r="H288" s="1">
        <v>-0.598978775676417</v>
      </c>
      <c r="I288" s="1">
        <v>-0.53418795767694804</v>
      </c>
      <c r="J288" s="1">
        <v>0.26139082565959498</v>
      </c>
      <c r="K288" s="1">
        <v>1.2743804279665201</v>
      </c>
      <c r="L288" s="1">
        <v>-0.386434670879233</v>
      </c>
      <c r="M288" s="1">
        <v>-6.0899682276603598E-2</v>
      </c>
      <c r="N288" s="1">
        <v>0.13153539985066301</v>
      </c>
      <c r="O288" s="1">
        <v>1.64720274030143</v>
      </c>
      <c r="P288" s="1">
        <v>0.65092483337761198</v>
      </c>
      <c r="Q288" s="1">
        <v>1.44541159416539</v>
      </c>
      <c r="R288" s="1">
        <v>-0.598978775676417</v>
      </c>
      <c r="S288" s="1">
        <v>-0.53418795767694804</v>
      </c>
      <c r="T288" s="1">
        <v>1.43479881126479</v>
      </c>
      <c r="U288" s="1">
        <v>-1.20987402695406</v>
      </c>
      <c r="V288" s="1"/>
      <c r="W288" s="1"/>
      <c r="X288" s="1"/>
      <c r="Y288" s="1"/>
    </row>
    <row r="289" spans="1:25" x14ac:dyDescent="0.25">
      <c r="A289" s="1">
        <v>0</v>
      </c>
      <c r="B289" s="1">
        <v>0.109875565003376</v>
      </c>
      <c r="C289" s="1">
        <v>0.49082916758030198</v>
      </c>
      <c r="D289" s="1">
        <v>-0.87477571816430899</v>
      </c>
      <c r="E289" s="1">
        <v>-0.361117302409175</v>
      </c>
      <c r="F289" s="1">
        <v>0.65092483337761198</v>
      </c>
      <c r="G289" s="1">
        <v>1.44541159416539</v>
      </c>
      <c r="H289" s="1">
        <v>1.43479881126479</v>
      </c>
      <c r="I289" s="1">
        <v>-1.20987402695406</v>
      </c>
      <c r="J289" s="1">
        <v>0.79089165428178199</v>
      </c>
      <c r="K289" s="1">
        <v>0.26913221626483402</v>
      </c>
      <c r="L289" s="1">
        <v>-6.3830941086982701E-2</v>
      </c>
      <c r="M289" s="1">
        <v>-0.24602047771492999</v>
      </c>
      <c r="N289" s="1">
        <v>0.13153539985066301</v>
      </c>
      <c r="O289" s="1">
        <v>1.64720274030143</v>
      </c>
      <c r="P289" s="1">
        <v>0.65092483337761198</v>
      </c>
      <c r="Q289" s="1">
        <v>1.44541159416539</v>
      </c>
      <c r="R289" s="1">
        <v>-0.598978775676417</v>
      </c>
      <c r="S289" s="1">
        <v>-0.53418795767694804</v>
      </c>
      <c r="T289" s="1">
        <v>1.43479881126479</v>
      </c>
      <c r="U289" s="1">
        <v>-1.20987402695406</v>
      </c>
      <c r="V289" s="1"/>
      <c r="W289" s="1"/>
      <c r="X289" s="1"/>
      <c r="Y289" s="1"/>
    </row>
    <row r="290" spans="1:25" x14ac:dyDescent="0.25">
      <c r="A290" s="1">
        <v>1</v>
      </c>
      <c r="B290" s="1">
        <v>-1.55103467905785</v>
      </c>
      <c r="C290" s="1">
        <v>8.0176987647184506E-2</v>
      </c>
      <c r="D290" s="1">
        <v>-0.23575439815770499</v>
      </c>
      <c r="E290" s="1">
        <v>-0.162498192478363</v>
      </c>
      <c r="F290" s="1">
        <v>-1.17581264527556</v>
      </c>
      <c r="G290" s="1">
        <v>1.10728414206963</v>
      </c>
      <c r="H290" s="1">
        <v>0.41493870615122103</v>
      </c>
      <c r="I290" s="1">
        <v>0.55604282501209001</v>
      </c>
      <c r="J290" s="1">
        <v>0.31159142003853701</v>
      </c>
      <c r="K290" s="1">
        <v>0.358736262392085</v>
      </c>
      <c r="L290" s="1">
        <v>0.83068199395178199</v>
      </c>
      <c r="M290" s="1">
        <v>-0.86420292890636796</v>
      </c>
      <c r="N290" s="1">
        <v>-1.17581264527556</v>
      </c>
      <c r="O290" s="1">
        <v>1.10728414206963</v>
      </c>
      <c r="P290" s="1">
        <v>-0.92729907941721101</v>
      </c>
      <c r="Q290" s="1">
        <v>0.68776275763413097</v>
      </c>
      <c r="R290" s="1">
        <v>0.41493870615122103</v>
      </c>
      <c r="S290" s="1">
        <v>0.55604282501209001</v>
      </c>
      <c r="T290" s="1">
        <v>-0.13037601902667301</v>
      </c>
      <c r="U290" s="1">
        <v>0.997889764465551</v>
      </c>
      <c r="V290" s="1"/>
      <c r="W290" s="1"/>
      <c r="X290" s="1"/>
      <c r="Y290" s="1"/>
    </row>
    <row r="291" spans="1:25" x14ac:dyDescent="0.25">
      <c r="A291" s="1">
        <v>0</v>
      </c>
      <c r="B291" s="1">
        <v>0.50455130791329095</v>
      </c>
      <c r="C291" s="1">
        <v>-1.03360120346073</v>
      </c>
      <c r="D291" s="1">
        <v>0.22444116057116301</v>
      </c>
      <c r="E291" s="1">
        <v>-2.03811943021039</v>
      </c>
      <c r="F291" s="1">
        <v>-0.92729907941721101</v>
      </c>
      <c r="G291" s="1">
        <v>0.68776275763413097</v>
      </c>
      <c r="H291" s="1">
        <v>-0.13037601902667301</v>
      </c>
      <c r="I291" s="1">
        <v>0.997889764465551</v>
      </c>
      <c r="J291" s="1">
        <v>-0.210180526344452</v>
      </c>
      <c r="K291" s="1">
        <v>1.52482636521691E-2</v>
      </c>
      <c r="L291" s="1">
        <v>-0.13730852532767801</v>
      </c>
      <c r="M291" s="1">
        <v>-0.62629036947226302</v>
      </c>
      <c r="N291" s="1">
        <v>-1.17581264527556</v>
      </c>
      <c r="O291" s="1">
        <v>1.10728414206963</v>
      </c>
      <c r="P291" s="1">
        <v>-0.92729907941721101</v>
      </c>
      <c r="Q291" s="1">
        <v>0.68776275763413097</v>
      </c>
      <c r="R291" s="1">
        <v>0.41493870615122103</v>
      </c>
      <c r="S291" s="1">
        <v>0.55604282501209001</v>
      </c>
      <c r="T291" s="1">
        <v>-0.13037601902667301</v>
      </c>
      <c r="U291" s="1">
        <v>0.997889764465551</v>
      </c>
      <c r="V291" s="1"/>
      <c r="W291" s="1"/>
      <c r="X291" s="1"/>
      <c r="Y291" s="1"/>
    </row>
    <row r="292" spans="1:25" x14ac:dyDescent="0.25">
      <c r="A292" s="1">
        <v>1</v>
      </c>
      <c r="B292" s="1">
        <v>0.292466711745487</v>
      </c>
      <c r="C292" s="1">
        <v>-3.3564667170719001E-2</v>
      </c>
      <c r="D292" s="1">
        <v>-0.40806112951538398</v>
      </c>
      <c r="E292" s="1">
        <v>-0.32701280956877399</v>
      </c>
      <c r="F292" s="1">
        <v>0.19187413601591199</v>
      </c>
      <c r="G292" s="1">
        <v>0.14382660837172001</v>
      </c>
      <c r="H292" s="1">
        <v>0.390054495183845</v>
      </c>
      <c r="I292" s="1">
        <v>0.62628988309587796</v>
      </c>
      <c r="J292" s="1">
        <v>6.4033415427401999E-2</v>
      </c>
      <c r="K292" s="1">
        <v>-0.13549779312662499</v>
      </c>
      <c r="L292" s="1">
        <v>-0.15790791565260501</v>
      </c>
      <c r="M292" s="1">
        <v>0.48756041641351899</v>
      </c>
      <c r="N292" s="1">
        <v>0.19187413601591199</v>
      </c>
      <c r="O292" s="1">
        <v>0.14382660837172001</v>
      </c>
      <c r="P292" s="1">
        <v>-0.52088488340536399</v>
      </c>
      <c r="Q292" s="1">
        <v>1.5468465492532</v>
      </c>
      <c r="R292" s="1">
        <v>0.390054495183845</v>
      </c>
      <c r="S292" s="1">
        <v>0.62628988309587796</v>
      </c>
      <c r="T292" s="1">
        <v>-0.80385991465652196</v>
      </c>
      <c r="U292" s="1">
        <v>0.36933631770849501</v>
      </c>
      <c r="V292" s="1"/>
      <c r="W292" s="1"/>
      <c r="X292" s="1"/>
      <c r="Y292" s="1"/>
    </row>
    <row r="293" spans="1:25" x14ac:dyDescent="0.25">
      <c r="A293" s="1">
        <v>0</v>
      </c>
      <c r="B293" s="1">
        <v>0.101824650276176</v>
      </c>
      <c r="C293" s="1">
        <v>-0.40775022252190501</v>
      </c>
      <c r="D293" s="1">
        <v>-1.15871164973426</v>
      </c>
      <c r="E293" s="1">
        <v>-0.59818996367368305</v>
      </c>
      <c r="F293" s="1">
        <v>-0.52088488340536399</v>
      </c>
      <c r="G293" s="1">
        <v>1.5468465492532</v>
      </c>
      <c r="H293" s="1">
        <v>-0.80385991465652196</v>
      </c>
      <c r="I293" s="1">
        <v>0.36933631770849501</v>
      </c>
      <c r="J293" s="1">
        <v>-0.89726803646197695</v>
      </c>
      <c r="K293" s="1">
        <v>1.38545694066653</v>
      </c>
      <c r="L293" s="1">
        <v>0.34111127306748301</v>
      </c>
      <c r="M293" s="1">
        <v>-0.31964155664214899</v>
      </c>
      <c r="N293" s="1">
        <v>0.19187413601591199</v>
      </c>
      <c r="O293" s="1">
        <v>0.14382660837172001</v>
      </c>
      <c r="P293" s="1">
        <v>-0.52088488340536399</v>
      </c>
      <c r="Q293" s="1">
        <v>1.5468465492532</v>
      </c>
      <c r="R293" s="1">
        <v>0.390054495183845</v>
      </c>
      <c r="S293" s="1">
        <v>0.62628988309587796</v>
      </c>
      <c r="T293" s="1">
        <v>-0.80385991465652196</v>
      </c>
      <c r="U293" s="1">
        <v>0.36933631770849501</v>
      </c>
      <c r="V293" s="1"/>
      <c r="W293" s="1"/>
      <c r="X293" s="1"/>
      <c r="Y293" s="1"/>
    </row>
    <row r="294" spans="1:25" x14ac:dyDescent="0.25">
      <c r="A294" s="1">
        <v>1</v>
      </c>
      <c r="B294" s="1">
        <v>-0.53746479234707101</v>
      </c>
      <c r="C294" s="1">
        <v>-1.28497955503337</v>
      </c>
      <c r="D294" s="1">
        <v>-0.57897415074728598</v>
      </c>
      <c r="E294" s="1">
        <v>-0.36891925541992798</v>
      </c>
      <c r="F294" s="1">
        <v>-1.02864894055008</v>
      </c>
      <c r="G294" s="1">
        <v>-0.491837642534385</v>
      </c>
      <c r="H294" s="1">
        <v>-0.60834577765159303</v>
      </c>
      <c r="I294" s="1">
        <v>-1.07981146521049</v>
      </c>
      <c r="J294" s="1">
        <v>-1.0193182934556699</v>
      </c>
      <c r="K294" s="1">
        <v>0.37706796269501802</v>
      </c>
      <c r="L294" s="1">
        <v>-0.215280783187315</v>
      </c>
      <c r="M294" s="1">
        <v>-0.32318700405742601</v>
      </c>
      <c r="N294" s="1">
        <v>-1.02864894055008</v>
      </c>
      <c r="O294" s="1">
        <v>-0.491837642534385</v>
      </c>
      <c r="P294" s="1">
        <v>-0.24767225668985801</v>
      </c>
      <c r="Q294" s="1">
        <v>-0.93296588689151405</v>
      </c>
      <c r="R294" s="1">
        <v>-0.60834577765159303</v>
      </c>
      <c r="S294" s="1">
        <v>-1.07981146521049</v>
      </c>
      <c r="T294" s="1">
        <v>1.22250167961681</v>
      </c>
      <c r="U294" s="1">
        <v>2.0236525632681301</v>
      </c>
      <c r="V294" s="1"/>
      <c r="W294" s="1"/>
      <c r="X294" s="1"/>
      <c r="Y294" s="1"/>
    </row>
    <row r="295" spans="1:25" x14ac:dyDescent="0.25">
      <c r="A295" s="1">
        <v>1</v>
      </c>
      <c r="B295" s="1">
        <v>0.36750382117782698</v>
      </c>
      <c r="C295" s="1">
        <v>0.114152404094075</v>
      </c>
      <c r="D295" s="1">
        <v>-1.00126738096357E-2</v>
      </c>
      <c r="E295" s="1">
        <v>-0.75081366995671805</v>
      </c>
      <c r="F295" s="1">
        <v>-0.24767225668985801</v>
      </c>
      <c r="G295" s="1">
        <v>-0.93296588689151405</v>
      </c>
      <c r="H295" s="1">
        <v>1.22250167961681</v>
      </c>
      <c r="I295" s="1">
        <v>2.0236525632681301</v>
      </c>
      <c r="J295" s="1">
        <v>-0.99588304718407605</v>
      </c>
      <c r="K295" s="1">
        <v>6.3247966168043998E-2</v>
      </c>
      <c r="L295" s="1">
        <v>0.92026288663183098</v>
      </c>
      <c r="M295" s="1">
        <v>1.9675855115776</v>
      </c>
      <c r="N295" s="1">
        <v>-1.02864894055008</v>
      </c>
      <c r="O295" s="1">
        <v>-0.491837642534385</v>
      </c>
      <c r="P295" s="1">
        <v>-0.24767225668985801</v>
      </c>
      <c r="Q295" s="1">
        <v>-0.93296588689151405</v>
      </c>
      <c r="R295" s="1">
        <v>-0.60834577765159303</v>
      </c>
      <c r="S295" s="1">
        <v>-1.07981146521049</v>
      </c>
      <c r="T295" s="1">
        <v>1.22250167961681</v>
      </c>
      <c r="U295" s="1">
        <v>2.0236525632681301</v>
      </c>
      <c r="V295" s="1"/>
      <c r="W295" s="1"/>
      <c r="X295" s="1"/>
      <c r="Y295" s="1"/>
    </row>
    <row r="296" spans="1:25" x14ac:dyDescent="0.25">
      <c r="A296" s="1">
        <v>1</v>
      </c>
      <c r="B296" s="1">
        <v>-0.81708265217611598</v>
      </c>
      <c r="C296" s="1">
        <v>0.31854717788533299</v>
      </c>
      <c r="D296" s="1">
        <v>-6.7351327632457804E-3</v>
      </c>
      <c r="E296" s="1">
        <v>-0.192897367471177</v>
      </c>
      <c r="F296" s="1">
        <v>-0.86885605038000202</v>
      </c>
      <c r="G296" s="1">
        <v>0.28879505244776899</v>
      </c>
      <c r="H296" s="1">
        <v>-3.6271194679022699E-2</v>
      </c>
      <c r="I296" s="1">
        <v>-1.2271525649471899</v>
      </c>
      <c r="J296" s="1">
        <v>6.0380191792177303E-2</v>
      </c>
      <c r="K296" s="1">
        <v>0.128219060777575</v>
      </c>
      <c r="L296" s="1">
        <v>0.33867099293347003</v>
      </c>
      <c r="M296" s="1">
        <v>-0.42210396452284199</v>
      </c>
      <c r="N296" s="1">
        <v>-0.86885605038000202</v>
      </c>
      <c r="O296" s="1">
        <v>0.28879505244776899</v>
      </c>
      <c r="P296" s="1">
        <v>6.72169869670807E-2</v>
      </c>
      <c r="Q296" s="1">
        <v>0.90758545548466796</v>
      </c>
      <c r="R296" s="1">
        <v>-3.6271194679022699E-2</v>
      </c>
      <c r="S296" s="1">
        <v>-1.2271525649471899</v>
      </c>
      <c r="T296" s="1">
        <v>0.67145471290184999</v>
      </c>
      <c r="U296" s="1">
        <v>1.16097938463418</v>
      </c>
      <c r="V296" s="1"/>
      <c r="W296" s="1"/>
      <c r="X296" s="1"/>
      <c r="Y296" s="1"/>
    </row>
    <row r="297" spans="1:25" x14ac:dyDescent="0.25">
      <c r="A297" s="1">
        <v>1</v>
      </c>
      <c r="B297" s="1">
        <v>-0.48776970889332</v>
      </c>
      <c r="C297" s="1">
        <v>-7.1739059385496406E-2</v>
      </c>
      <c r="D297" s="1">
        <v>-0.47142749252271499</v>
      </c>
      <c r="E297" s="1">
        <v>-1.0105305068143899</v>
      </c>
      <c r="F297" s="1">
        <v>6.72169869670807E-2</v>
      </c>
      <c r="G297" s="1">
        <v>0.90758545548466796</v>
      </c>
      <c r="H297" s="1">
        <v>0.67145471290184999</v>
      </c>
      <c r="I297" s="1">
        <v>1.16097938463418</v>
      </c>
      <c r="J297" s="1">
        <v>-0.18585386143607899</v>
      </c>
      <c r="K297" s="1">
        <v>0.70867965853619097</v>
      </c>
      <c r="L297" s="1">
        <v>1.1220653901890001</v>
      </c>
      <c r="M297" s="1">
        <v>0.65394090748691502</v>
      </c>
      <c r="N297" s="1">
        <v>-0.86885605038000202</v>
      </c>
      <c r="O297" s="1">
        <v>0.28879505244776899</v>
      </c>
      <c r="P297" s="1">
        <v>6.72169869670807E-2</v>
      </c>
      <c r="Q297" s="1">
        <v>0.90758545548466796</v>
      </c>
      <c r="R297" s="1">
        <v>-3.6271194679022699E-2</v>
      </c>
      <c r="S297" s="1">
        <v>-1.2271525649471899</v>
      </c>
      <c r="T297" s="1">
        <v>0.67145471290184999</v>
      </c>
      <c r="U297" s="1">
        <v>1.16097938463418</v>
      </c>
      <c r="V297" s="1"/>
      <c r="W297" s="1"/>
      <c r="X297" s="1"/>
      <c r="Y297" s="1"/>
    </row>
    <row r="298" spans="1:25" x14ac:dyDescent="0.25">
      <c r="A298" s="1">
        <v>0</v>
      </c>
      <c r="B298" s="1">
        <v>0.61104591566429101</v>
      </c>
      <c r="C298" s="1">
        <v>-0.54051909770167705</v>
      </c>
      <c r="D298" s="1">
        <v>8.0199652474373301E-2</v>
      </c>
      <c r="E298" s="1">
        <v>0.29001103809510198</v>
      </c>
      <c r="F298" s="1">
        <v>-0.88584941932052497</v>
      </c>
      <c r="G298" s="1">
        <v>-0.18180589062404801</v>
      </c>
      <c r="H298" s="1">
        <v>0.22711957640727401</v>
      </c>
      <c r="I298" s="1">
        <v>-0.68927524952221297</v>
      </c>
      <c r="J298" s="1">
        <v>-0.28565836484624202</v>
      </c>
      <c r="K298" s="1">
        <v>-1.0759898738598299</v>
      </c>
      <c r="L298" s="1">
        <v>0.81437697126903197</v>
      </c>
      <c r="M298" s="1">
        <v>-0.45260868283206002</v>
      </c>
      <c r="N298" s="1">
        <v>-0.88584941932052497</v>
      </c>
      <c r="O298" s="1">
        <v>-0.18180589062404801</v>
      </c>
      <c r="P298" s="1">
        <v>0.95960378345754305</v>
      </c>
      <c r="Q298" s="1">
        <v>-0.29510513324608201</v>
      </c>
      <c r="R298" s="1">
        <v>0.22711957640727401</v>
      </c>
      <c r="S298" s="1">
        <v>-0.68927524952221297</v>
      </c>
      <c r="T298" s="1">
        <v>-0.71651027264037204</v>
      </c>
      <c r="U298" s="1">
        <v>-0.28411338137365499</v>
      </c>
      <c r="V298" s="1"/>
      <c r="W298" s="1"/>
      <c r="X298" s="1"/>
      <c r="Y298" s="1"/>
    </row>
    <row r="299" spans="1:25" x14ac:dyDescent="0.25">
      <c r="A299" s="1">
        <v>0</v>
      </c>
      <c r="B299" s="1">
        <v>0.28168506989674802</v>
      </c>
      <c r="C299" s="1">
        <v>-0.55856680354200505</v>
      </c>
      <c r="D299" s="1">
        <v>0.62506110374966395</v>
      </c>
      <c r="E299" s="1">
        <v>0.11429471026858</v>
      </c>
      <c r="F299" s="1">
        <v>0.95960378345754305</v>
      </c>
      <c r="G299" s="1">
        <v>-0.29510513324608201</v>
      </c>
      <c r="H299" s="1">
        <v>-0.71651027264037204</v>
      </c>
      <c r="I299" s="1">
        <v>-0.28411338137365499</v>
      </c>
      <c r="J299" s="1">
        <v>0.81538258739978298</v>
      </c>
      <c r="K299" s="1">
        <v>-0.31679459283683298</v>
      </c>
      <c r="L299" s="1">
        <v>-0.37165183391567302</v>
      </c>
      <c r="M299" s="1">
        <v>-0.17936943184269899</v>
      </c>
      <c r="N299" s="1">
        <v>-0.88584941932052497</v>
      </c>
      <c r="O299" s="1">
        <v>-0.18180589062404801</v>
      </c>
      <c r="P299" s="1">
        <v>0.95960378345754305</v>
      </c>
      <c r="Q299" s="1">
        <v>-0.29510513324608201</v>
      </c>
      <c r="R299" s="1">
        <v>0.22711957640727401</v>
      </c>
      <c r="S299" s="1">
        <v>-0.68927524952221297</v>
      </c>
      <c r="T299" s="1">
        <v>-0.71651027264037204</v>
      </c>
      <c r="U299" s="1">
        <v>-0.28411338137365499</v>
      </c>
      <c r="V299" s="1"/>
      <c r="W299" s="1"/>
      <c r="X299" s="1"/>
      <c r="Y299" s="1"/>
    </row>
    <row r="300" spans="1:25" x14ac:dyDescent="0.25">
      <c r="A300" s="1">
        <v>1</v>
      </c>
      <c r="B300" s="1">
        <v>0.12746143777929</v>
      </c>
      <c r="C300" s="1">
        <v>1.3985893290717</v>
      </c>
      <c r="D300" s="1">
        <v>0.389512967994112</v>
      </c>
      <c r="E300" s="1">
        <v>0.56233828360073101</v>
      </c>
      <c r="F300" s="1">
        <v>1.9232809165807999E-2</v>
      </c>
      <c r="G300" s="1">
        <v>0.53638348914035405</v>
      </c>
      <c r="H300" s="1">
        <v>-0.23009242790067</v>
      </c>
      <c r="I300" s="1">
        <v>-1.1356771128513601</v>
      </c>
      <c r="J300" s="1">
        <v>0.30360259793370098</v>
      </c>
      <c r="K300" s="1">
        <v>7.4182089706103502E-2</v>
      </c>
      <c r="L300" s="1">
        <v>8.9519839671040005E-2</v>
      </c>
      <c r="M300" s="1">
        <v>-0.39623559305755002</v>
      </c>
      <c r="N300" s="1">
        <v>1.9232809165807999E-2</v>
      </c>
      <c r="O300" s="1">
        <v>0.53638348914035405</v>
      </c>
      <c r="P300" s="1">
        <v>1.76449780665099</v>
      </c>
      <c r="Q300" s="1">
        <v>-1.2344763332723701</v>
      </c>
      <c r="R300" s="1">
        <v>-0.23009242790067</v>
      </c>
      <c r="S300" s="1">
        <v>-1.1356771128513601</v>
      </c>
      <c r="T300" s="1">
        <v>0.234164917784417</v>
      </c>
      <c r="U300" s="1">
        <v>-1.28112303238004</v>
      </c>
      <c r="V300" s="1"/>
      <c r="W300" s="1"/>
      <c r="X300" s="1"/>
      <c r="Y300" s="1"/>
    </row>
    <row r="301" spans="1:25" x14ac:dyDescent="0.25">
      <c r="A301" s="1">
        <v>0</v>
      </c>
      <c r="B301" s="1">
        <v>0.482928670946912</v>
      </c>
      <c r="C301" s="1">
        <v>0.73352905160138804</v>
      </c>
      <c r="D301" s="1">
        <v>0.82774532162687298</v>
      </c>
      <c r="E301" s="1">
        <v>1.6690053240493099</v>
      </c>
      <c r="F301" s="1">
        <v>1.76449780665099</v>
      </c>
      <c r="G301" s="1">
        <v>-1.2344763332723701</v>
      </c>
      <c r="H301" s="1">
        <v>0.234164917784417</v>
      </c>
      <c r="I301" s="1">
        <v>-1.28112303238004</v>
      </c>
      <c r="J301" s="1">
        <v>1.4955236113327699</v>
      </c>
      <c r="K301" s="1">
        <v>0.30648947485658601</v>
      </c>
      <c r="L301" s="1">
        <v>-0.70301937025068695</v>
      </c>
      <c r="M301" s="1">
        <v>0.332875008656699</v>
      </c>
      <c r="N301" s="1">
        <v>1.9232809165807999E-2</v>
      </c>
      <c r="O301" s="1">
        <v>0.53638348914035405</v>
      </c>
      <c r="P301" s="1">
        <v>1.76449780665099</v>
      </c>
      <c r="Q301" s="1">
        <v>-1.2344763332723701</v>
      </c>
      <c r="R301" s="1">
        <v>-0.23009242790067</v>
      </c>
      <c r="S301" s="1">
        <v>-1.1356771128513601</v>
      </c>
      <c r="T301" s="1">
        <v>0.234164917784417</v>
      </c>
      <c r="U301" s="1">
        <v>-1.28112303238004</v>
      </c>
      <c r="V301" s="1"/>
      <c r="W301" s="1"/>
      <c r="X301" s="1"/>
      <c r="Y301" s="1"/>
    </row>
    <row r="302" spans="1:25" x14ac:dyDescent="0.25">
      <c r="A302" s="1">
        <v>0</v>
      </c>
      <c r="B302" s="1">
        <v>0.33648424816392902</v>
      </c>
      <c r="C302" s="1">
        <v>0.83112984556603298</v>
      </c>
      <c r="D302" s="1">
        <v>0.99859930919820405</v>
      </c>
      <c r="E302" s="1">
        <v>0.28124495247318598</v>
      </c>
      <c r="F302" s="1">
        <v>-1.2478322501927701</v>
      </c>
      <c r="G302" s="1">
        <v>-2.09431788115204</v>
      </c>
      <c r="H302" s="1">
        <v>-0.48628056656769097</v>
      </c>
      <c r="I302" s="1">
        <v>0.490365730866342</v>
      </c>
      <c r="J302" s="1">
        <v>-1.1204450639792201</v>
      </c>
      <c r="K302" s="1">
        <v>-0.59578728077461496</v>
      </c>
      <c r="L302" s="1">
        <v>0.219804617490411</v>
      </c>
      <c r="M302" s="1">
        <v>0.26581488074291298</v>
      </c>
      <c r="N302" s="1">
        <v>-1.2478322501927701</v>
      </c>
      <c r="O302" s="1">
        <v>-2.09431788115204</v>
      </c>
      <c r="P302" s="1">
        <v>-0.38443045468988601</v>
      </c>
      <c r="Q302" s="1">
        <v>-0.31907788933382097</v>
      </c>
      <c r="R302" s="1">
        <v>-0.48628056656769097</v>
      </c>
      <c r="S302" s="1">
        <v>0.490365730866342</v>
      </c>
      <c r="T302" s="1">
        <v>0.35876361035285997</v>
      </c>
      <c r="U302" s="1">
        <v>-0.131345071026198</v>
      </c>
      <c r="V302" s="1"/>
      <c r="W302" s="1"/>
      <c r="X302" s="1"/>
      <c r="Y302" s="1"/>
    </row>
    <row r="303" spans="1:25" x14ac:dyDescent="0.25">
      <c r="A303" s="1">
        <v>0</v>
      </c>
      <c r="B303" s="1">
        <v>1.5986612567666501E-2</v>
      </c>
      <c r="C303" s="1">
        <v>1.3797411994127899</v>
      </c>
      <c r="D303" s="1">
        <v>-3.38487845781082E-2</v>
      </c>
      <c r="E303" s="1">
        <v>-0.63968864977304796</v>
      </c>
      <c r="F303" s="1">
        <v>-0.38443045468988601</v>
      </c>
      <c r="G303" s="1">
        <v>-0.31907788933382097</v>
      </c>
      <c r="H303" s="1">
        <v>0.35876361035285997</v>
      </c>
      <c r="I303" s="1">
        <v>-0.131345071026198</v>
      </c>
      <c r="J303" s="1">
        <v>-0.68561667654879899</v>
      </c>
      <c r="K303" s="1">
        <v>-0.79327231829370404</v>
      </c>
      <c r="L303" s="1">
        <v>-0.416591357263489</v>
      </c>
      <c r="M303" s="1">
        <v>0.58328502322053799</v>
      </c>
      <c r="N303" s="1">
        <v>-1.2478322501927701</v>
      </c>
      <c r="O303" s="1">
        <v>-2.09431788115204</v>
      </c>
      <c r="P303" s="1">
        <v>-0.38443045468988601</v>
      </c>
      <c r="Q303" s="1">
        <v>-0.31907788933382097</v>
      </c>
      <c r="R303" s="1">
        <v>-0.48628056656769097</v>
      </c>
      <c r="S303" s="1">
        <v>0.490365730866342</v>
      </c>
      <c r="T303" s="1">
        <v>0.35876361035285997</v>
      </c>
      <c r="U303" s="1">
        <v>-0.131345071026198</v>
      </c>
      <c r="V303" s="1"/>
      <c r="W303" s="1"/>
      <c r="X303" s="1"/>
      <c r="Y303" s="1"/>
    </row>
    <row r="304" spans="1:25" x14ac:dyDescent="0.25">
      <c r="A304" s="1">
        <v>0</v>
      </c>
      <c r="B304" s="1">
        <v>1.2030252711054901</v>
      </c>
      <c r="C304" s="1">
        <v>-0.48235444045796999</v>
      </c>
      <c r="D304" s="1">
        <v>-0.36042060854805702</v>
      </c>
      <c r="E304" s="1">
        <v>1.42714766030326</v>
      </c>
      <c r="F304" s="1">
        <v>-0.64036735861666305</v>
      </c>
      <c r="G304" s="1">
        <v>-2.0863771927413201E-2</v>
      </c>
      <c r="H304" s="1">
        <v>-1.0231231999916199</v>
      </c>
      <c r="I304" s="1">
        <v>-0.53432690268351701</v>
      </c>
      <c r="J304" s="1">
        <v>0.234358786635365</v>
      </c>
      <c r="K304" s="1">
        <v>-0.151212495565269</v>
      </c>
      <c r="L304" s="1">
        <v>-0.91786216594072101</v>
      </c>
      <c r="M304" s="1">
        <v>0.50913471879434302</v>
      </c>
      <c r="N304" s="1">
        <v>-0.64036735861666305</v>
      </c>
      <c r="O304" s="1">
        <v>-2.0863771927413201E-2</v>
      </c>
      <c r="P304" s="1">
        <v>1.5274919591840099</v>
      </c>
      <c r="Q304" s="1">
        <v>-5.7845526327374698E-2</v>
      </c>
      <c r="R304" s="1">
        <v>-1.0231231999916199</v>
      </c>
      <c r="S304" s="1">
        <v>-0.53432690268351701</v>
      </c>
      <c r="T304" s="1">
        <v>-0.44921490313020301</v>
      </c>
      <c r="U304" s="1">
        <v>-0.53745917850667602</v>
      </c>
      <c r="V304" s="1"/>
      <c r="W304" s="1"/>
      <c r="X304" s="1"/>
      <c r="Y304" s="1"/>
    </row>
    <row r="305" spans="1:25" x14ac:dyDescent="0.25">
      <c r="A305" s="1">
        <v>0</v>
      </c>
      <c r="B305" s="1">
        <v>-2.0187616780668501E-3</v>
      </c>
      <c r="C305" s="1">
        <v>0.321269142405048</v>
      </c>
      <c r="D305" s="1">
        <v>0.65044424992136896</v>
      </c>
      <c r="E305" s="1">
        <v>-2.9772151066329001E-2</v>
      </c>
      <c r="F305" s="1">
        <v>1.5274919591840099</v>
      </c>
      <c r="G305" s="1">
        <v>-5.7845526327374698E-2</v>
      </c>
      <c r="H305" s="1">
        <v>-0.44921490313020301</v>
      </c>
      <c r="I305" s="1">
        <v>-0.53745917850667602</v>
      </c>
      <c r="J305" s="1">
        <v>0.75780806849822901</v>
      </c>
      <c r="K305" s="1">
        <v>-0.70248813718195502</v>
      </c>
      <c r="L305" s="1">
        <v>0.29797948231371701</v>
      </c>
      <c r="M305" s="1">
        <v>0.55286191427698805</v>
      </c>
      <c r="N305" s="1">
        <v>-0.64036735861666305</v>
      </c>
      <c r="O305" s="1">
        <v>-2.0863771927413201E-2</v>
      </c>
      <c r="P305" s="1">
        <v>1.5274919591840099</v>
      </c>
      <c r="Q305" s="1">
        <v>-5.7845526327374698E-2</v>
      </c>
      <c r="R305" s="1">
        <v>-1.0231231999916199</v>
      </c>
      <c r="S305" s="1">
        <v>-0.53432690268351701</v>
      </c>
      <c r="T305" s="1">
        <v>-0.44921490313020301</v>
      </c>
      <c r="U305" s="1">
        <v>-0.53745917850667602</v>
      </c>
      <c r="V305" s="1"/>
      <c r="W305" s="1"/>
      <c r="X305" s="1"/>
      <c r="Y305" s="1"/>
    </row>
    <row r="306" spans="1:25" x14ac:dyDescent="0.25">
      <c r="A306" s="1">
        <v>1</v>
      </c>
      <c r="B306" s="1">
        <v>0.105930770725588</v>
      </c>
      <c r="C306" s="1">
        <v>0.32397320774719002</v>
      </c>
      <c r="D306" s="1">
        <v>0.99343796655397199</v>
      </c>
      <c r="E306" s="1">
        <v>-0.18677810979854001</v>
      </c>
      <c r="F306" s="1">
        <v>0.45425926404712702</v>
      </c>
      <c r="G306" s="1">
        <v>0.20096999377043401</v>
      </c>
      <c r="H306" s="1">
        <v>0.36015010057569202</v>
      </c>
      <c r="I306" s="1">
        <v>1.55477669426137E-2</v>
      </c>
      <c r="J306" s="1">
        <v>1.0057949216779201</v>
      </c>
      <c r="K306" s="1">
        <v>-0.195350405342364</v>
      </c>
      <c r="L306" s="1">
        <v>-0.220511945029673</v>
      </c>
      <c r="M306" s="1">
        <v>-5.1365148555321302E-2</v>
      </c>
      <c r="N306" s="1">
        <v>0.45425926404712702</v>
      </c>
      <c r="O306" s="1">
        <v>0.20096999377043401</v>
      </c>
      <c r="P306" s="1">
        <v>1.1673645318315899</v>
      </c>
      <c r="Q306" s="1">
        <v>-0.25433398775598598</v>
      </c>
      <c r="R306" s="1">
        <v>0.36015010057569202</v>
      </c>
      <c r="S306" s="1">
        <v>1.55477669426137E-2</v>
      </c>
      <c r="T306" s="1">
        <v>0.143103876925219</v>
      </c>
      <c r="U306" s="1">
        <v>0.74849363130438096</v>
      </c>
      <c r="V306" s="1"/>
      <c r="W306" s="1"/>
      <c r="X306" s="1"/>
      <c r="Y306" s="1"/>
    </row>
    <row r="307" spans="1:25" x14ac:dyDescent="0.25">
      <c r="A307" s="1">
        <v>0</v>
      </c>
      <c r="B307" s="1">
        <v>0.73123435320081498</v>
      </c>
      <c r="C307" s="1">
        <v>-0.206464677698107</v>
      </c>
      <c r="D307" s="1">
        <v>0.20617132838235699</v>
      </c>
      <c r="E307" s="1">
        <v>-0.273507590283813</v>
      </c>
      <c r="F307" s="1">
        <v>1.1673645318315899</v>
      </c>
      <c r="G307" s="1">
        <v>-0.25433398775598598</v>
      </c>
      <c r="H307" s="1">
        <v>0.143103876925219</v>
      </c>
      <c r="I307" s="1">
        <v>0.74849363130438096</v>
      </c>
      <c r="J307" s="1">
        <v>0.64560874060366102</v>
      </c>
      <c r="K307" s="1">
        <v>-0.192137704415317</v>
      </c>
      <c r="L307" s="1">
        <v>-0.79118905812905105</v>
      </c>
      <c r="M307" s="1">
        <v>0.47463904203988699</v>
      </c>
      <c r="N307" s="1">
        <v>0.45425926404712702</v>
      </c>
      <c r="O307" s="1">
        <v>0.20096999377043401</v>
      </c>
      <c r="P307" s="1">
        <v>1.1673645318315899</v>
      </c>
      <c r="Q307" s="1">
        <v>-0.25433398775598598</v>
      </c>
      <c r="R307" s="1">
        <v>0.36015010057569202</v>
      </c>
      <c r="S307" s="1">
        <v>1.55477669426137E-2</v>
      </c>
      <c r="T307" s="1">
        <v>0.143103876925219</v>
      </c>
      <c r="U307" s="1">
        <v>0.74849363130438096</v>
      </c>
      <c r="V307" s="1"/>
      <c r="W307" s="1"/>
      <c r="X307" s="1"/>
      <c r="Y307" s="1"/>
    </row>
    <row r="308" spans="1:25" x14ac:dyDescent="0.25">
      <c r="A308" s="1">
        <v>1</v>
      </c>
      <c r="B308" s="1">
        <v>-0.54991591015900099</v>
      </c>
      <c r="C308" s="1">
        <v>-0.39173215964852798</v>
      </c>
      <c r="D308" s="1">
        <v>0.40071465344199603</v>
      </c>
      <c r="E308" s="1">
        <v>-0.66731641778768802</v>
      </c>
      <c r="F308" s="1">
        <v>-0.92838377910917602</v>
      </c>
      <c r="G308" s="1">
        <v>0.82917069615766703</v>
      </c>
      <c r="H308" s="1">
        <v>1.1135769972241301</v>
      </c>
      <c r="I308" s="1">
        <v>-0.19447647715809199</v>
      </c>
      <c r="J308" s="1">
        <v>0.17029555122221501</v>
      </c>
      <c r="K308" s="1">
        <v>1.27471535273486</v>
      </c>
      <c r="L308" s="1">
        <v>0.79437965265096599</v>
      </c>
      <c r="M308" s="1">
        <v>0.63363733820274704</v>
      </c>
      <c r="N308" s="1">
        <v>-0.92838377910917602</v>
      </c>
      <c r="O308" s="1">
        <v>0.82917069615766703</v>
      </c>
      <c r="P308" s="1">
        <v>-0.71096970622403599</v>
      </c>
      <c r="Q308" s="1">
        <v>-0.22851275562190801</v>
      </c>
      <c r="R308" s="1">
        <v>1.1135769972241301</v>
      </c>
      <c r="S308" s="1">
        <v>-0.19447647715809199</v>
      </c>
      <c r="T308" s="1">
        <v>-0.106048624786909</v>
      </c>
      <c r="U308" s="1">
        <v>-0.65565127489195896</v>
      </c>
      <c r="V308" s="1"/>
      <c r="W308" s="1"/>
      <c r="X308" s="1"/>
      <c r="Y308" s="1"/>
    </row>
    <row r="309" spans="1:25" x14ac:dyDescent="0.25">
      <c r="A309" s="1">
        <v>1</v>
      </c>
      <c r="B309" s="1">
        <v>-0.97766079768056402</v>
      </c>
      <c r="C309" s="1">
        <v>-4.2319055792715901E-2</v>
      </c>
      <c r="D309" s="1">
        <v>0.17286970093799101</v>
      </c>
      <c r="E309" s="1">
        <v>-0.40636349798668397</v>
      </c>
      <c r="F309" s="1">
        <v>-0.71096970622403599</v>
      </c>
      <c r="G309" s="1">
        <v>-0.22851275562190801</v>
      </c>
      <c r="H309" s="1">
        <v>-0.106048624786909</v>
      </c>
      <c r="I309" s="1">
        <v>-0.65565127489195896</v>
      </c>
      <c r="J309" s="1">
        <v>-0.45835395864498801</v>
      </c>
      <c r="K309" s="1">
        <v>2.08242356398964E-2</v>
      </c>
      <c r="L309" s="1">
        <v>6.1780676835076001E-2</v>
      </c>
      <c r="M309" s="1">
        <v>-0.52861621297899797</v>
      </c>
      <c r="N309" s="1">
        <v>-0.92838377910917602</v>
      </c>
      <c r="O309" s="1">
        <v>0.82917069615766703</v>
      </c>
      <c r="P309" s="1">
        <v>-0.71096970622403599</v>
      </c>
      <c r="Q309" s="1">
        <v>-0.22851275562190801</v>
      </c>
      <c r="R309" s="1">
        <v>1.1135769972241301</v>
      </c>
      <c r="S309" s="1">
        <v>-0.19447647715809199</v>
      </c>
      <c r="T309" s="1">
        <v>-0.106048624786909</v>
      </c>
      <c r="U309" s="1">
        <v>-0.65565127489195896</v>
      </c>
      <c r="V309" s="1"/>
      <c r="W309" s="1"/>
      <c r="X309" s="1"/>
      <c r="Y309" s="1"/>
    </row>
    <row r="310" spans="1:25" x14ac:dyDescent="0.25">
      <c r="A310" s="1">
        <v>0</v>
      </c>
      <c r="B310" s="1">
        <v>0.57165255989421104</v>
      </c>
      <c r="C310" s="1">
        <v>1.0195456597179</v>
      </c>
      <c r="D310" s="1">
        <v>0.15064322962616</v>
      </c>
      <c r="E310" s="1">
        <v>0.16654254777226499</v>
      </c>
      <c r="F310" s="1">
        <v>1.0658096698514199</v>
      </c>
      <c r="G310" s="1">
        <v>-0.15727200671821001</v>
      </c>
      <c r="H310" s="1">
        <v>0.418513853470594</v>
      </c>
      <c r="I310" s="1">
        <v>-0.81638805912080203</v>
      </c>
      <c r="J310" s="1">
        <v>1.1558927404617501</v>
      </c>
      <c r="K310" s="1">
        <v>5.9430364138726897E-2</v>
      </c>
      <c r="L310" s="1">
        <v>-0.55472976450739397</v>
      </c>
      <c r="M310" s="1">
        <v>-0.70542358034452801</v>
      </c>
      <c r="N310" s="1">
        <v>1.0658096698514199</v>
      </c>
      <c r="O310" s="1">
        <v>-0.15727200671821001</v>
      </c>
      <c r="P310" s="1">
        <v>-1.54383588123775</v>
      </c>
      <c r="Q310" s="1">
        <v>1.17656258580356</v>
      </c>
      <c r="R310" s="1">
        <v>0.418513853470594</v>
      </c>
      <c r="S310" s="1">
        <v>-0.81638805912080203</v>
      </c>
      <c r="T310" s="1">
        <v>-0.53758805364990903</v>
      </c>
      <c r="U310" s="1">
        <v>0.64155147848052296</v>
      </c>
      <c r="V310" s="1"/>
      <c r="W310" s="1"/>
      <c r="X310" s="1"/>
      <c r="Y310" s="1"/>
    </row>
    <row r="311" spans="1:25" x14ac:dyDescent="0.25">
      <c r="A311" s="1">
        <v>1</v>
      </c>
      <c r="B311" s="1">
        <v>0.62202568808445202</v>
      </c>
      <c r="C311" s="1">
        <v>0.72222228494034701</v>
      </c>
      <c r="D311" s="1">
        <v>1.4417032233750799</v>
      </c>
      <c r="E311" s="1">
        <v>-9.8875118060531605E-2</v>
      </c>
      <c r="F311" s="1">
        <v>-1.54383588123775</v>
      </c>
      <c r="G311" s="1">
        <v>1.17656258580356</v>
      </c>
      <c r="H311" s="1">
        <v>-0.53758805364990903</v>
      </c>
      <c r="I311" s="1">
        <v>0.64155147848052296</v>
      </c>
      <c r="J311" s="1">
        <v>-0.78516371494931703</v>
      </c>
      <c r="K311" s="1">
        <v>-6.1770862460941503E-2</v>
      </c>
      <c r="L311" s="1">
        <v>0.66016303163466405</v>
      </c>
      <c r="M311" s="1">
        <v>0.66614614881538303</v>
      </c>
      <c r="N311" s="1">
        <v>1.0658096698514199</v>
      </c>
      <c r="O311" s="1">
        <v>-0.15727200671821001</v>
      </c>
      <c r="P311" s="1">
        <v>-1.54383588123775</v>
      </c>
      <c r="Q311" s="1">
        <v>1.17656258580356</v>
      </c>
      <c r="R311" s="1">
        <v>0.418513853470594</v>
      </c>
      <c r="S311" s="1">
        <v>-0.81638805912080203</v>
      </c>
      <c r="T311" s="1">
        <v>-0.53758805364990903</v>
      </c>
      <c r="U311" s="1">
        <v>0.64155147848052296</v>
      </c>
      <c r="V311" s="1"/>
      <c r="W311" s="1"/>
      <c r="X311" s="1"/>
      <c r="Y311" s="1"/>
    </row>
    <row r="312" spans="1:25" x14ac:dyDescent="0.25">
      <c r="A312" s="1">
        <v>0</v>
      </c>
      <c r="B312" s="1">
        <v>0.65331889982623903</v>
      </c>
      <c r="C312" s="1">
        <v>-5.76653379864372E-2</v>
      </c>
      <c r="D312" s="1">
        <v>0.18873913650490801</v>
      </c>
      <c r="E312" s="1">
        <v>0.88971481071570102</v>
      </c>
      <c r="F312" s="1">
        <v>-0.79759888357256303</v>
      </c>
      <c r="G312" s="1">
        <v>-0.74863381760471803</v>
      </c>
      <c r="H312" s="1">
        <v>-1.0398597409475101</v>
      </c>
      <c r="I312" s="1">
        <v>0.10610506445369999</v>
      </c>
      <c r="J312" s="1">
        <v>-1.66080117101472E-2</v>
      </c>
      <c r="K312" s="1">
        <v>-6.1870754662877697E-2</v>
      </c>
      <c r="L312" s="1">
        <v>-0.77829745827751695</v>
      </c>
      <c r="M312" s="1">
        <v>0.84342000248160198</v>
      </c>
      <c r="N312" s="1">
        <v>-0.79759888357256303</v>
      </c>
      <c r="O312" s="1">
        <v>-0.74863381760471803</v>
      </c>
      <c r="P312" s="1">
        <v>-0.422089234674069</v>
      </c>
      <c r="Q312" s="1">
        <v>0.461092169738052</v>
      </c>
      <c r="R312" s="1">
        <v>-1.0398597409475101</v>
      </c>
      <c r="S312" s="1">
        <v>0.10610506445369999</v>
      </c>
      <c r="T312" s="1">
        <v>0.13893793926446199</v>
      </c>
      <c r="U312" s="1">
        <v>-0.33690709616677</v>
      </c>
      <c r="V312" s="1"/>
      <c r="W312" s="1"/>
      <c r="X312" s="1"/>
      <c r="Y312" s="1"/>
    </row>
    <row r="313" spans="1:25" x14ac:dyDescent="0.25">
      <c r="A313" s="1">
        <v>0</v>
      </c>
      <c r="B313" s="1">
        <v>0.45372320241721598</v>
      </c>
      <c r="C313" s="1">
        <v>1.0384103512144001</v>
      </c>
      <c r="D313" s="1">
        <v>0.30086358025821602</v>
      </c>
      <c r="E313" s="1">
        <v>2.32927026834313E-2</v>
      </c>
      <c r="F313" s="1">
        <v>-0.422089234674069</v>
      </c>
      <c r="G313" s="1">
        <v>0.461092169738052</v>
      </c>
      <c r="H313" s="1">
        <v>0.13893793926446199</v>
      </c>
      <c r="I313" s="1">
        <v>-0.33690709616677</v>
      </c>
      <c r="J313" s="1">
        <v>-0.63194851383497497</v>
      </c>
      <c r="K313" s="1">
        <v>-0.35225812322507599</v>
      </c>
      <c r="L313" s="1">
        <v>0.24484899195298099</v>
      </c>
      <c r="M313" s="1">
        <v>0.30939193440872598</v>
      </c>
      <c r="N313" s="1">
        <v>-0.79759888357256303</v>
      </c>
      <c r="O313" s="1">
        <v>-0.74863381760471803</v>
      </c>
      <c r="P313" s="1">
        <v>-0.422089234674069</v>
      </c>
      <c r="Q313" s="1">
        <v>0.461092169738052</v>
      </c>
      <c r="R313" s="1">
        <v>-1.0398597409475101</v>
      </c>
      <c r="S313" s="1">
        <v>0.10610506445369999</v>
      </c>
      <c r="T313" s="1">
        <v>0.13893793926446199</v>
      </c>
      <c r="U313" s="1">
        <v>-0.33690709616677</v>
      </c>
      <c r="V313" s="1"/>
      <c r="W313" s="1"/>
      <c r="X313" s="1"/>
      <c r="Y313" s="1"/>
    </row>
    <row r="314" spans="1:25" x14ac:dyDescent="0.25">
      <c r="A314" s="1">
        <v>1</v>
      </c>
      <c r="B314" s="1">
        <v>-0.92964990470091102</v>
      </c>
      <c r="C314" s="1">
        <v>1.1967627735485</v>
      </c>
      <c r="D314" s="1">
        <v>-0.29444719721163098</v>
      </c>
      <c r="E314" s="1">
        <v>0.336390889640441</v>
      </c>
      <c r="F314" s="1">
        <v>-1.1153775105480701</v>
      </c>
      <c r="G314" s="1">
        <v>0.86997097378796295</v>
      </c>
      <c r="H314" s="1">
        <v>-0.407981543979831</v>
      </c>
      <c r="I314" s="1">
        <v>-1.7405188994724701</v>
      </c>
      <c r="J314" s="1">
        <v>0.17315903634412499</v>
      </c>
      <c r="K314" s="1">
        <v>0.23337648405127001</v>
      </c>
      <c r="L314" s="1">
        <v>-0.24860342628894</v>
      </c>
      <c r="M314" s="1">
        <v>-0.99004980392812303</v>
      </c>
      <c r="N314" s="1">
        <v>-1.1153775105480701</v>
      </c>
      <c r="O314" s="1">
        <v>0.86997097378796295</v>
      </c>
      <c r="P314" s="1">
        <v>9.9337944559281299E-2</v>
      </c>
      <c r="Q314" s="1">
        <v>-1.3593986417403101</v>
      </c>
      <c r="R314" s="1">
        <v>-0.407981543979831</v>
      </c>
      <c r="S314" s="1">
        <v>-1.7405188994724701</v>
      </c>
      <c r="T314" s="1">
        <v>0.125713013104684</v>
      </c>
      <c r="U314" s="1">
        <v>-0.70055544046250295</v>
      </c>
      <c r="V314" s="1"/>
      <c r="W314" s="1"/>
      <c r="X314" s="1"/>
      <c r="Y314" s="1"/>
    </row>
    <row r="315" spans="1:25" x14ac:dyDescent="0.25">
      <c r="A315" s="1">
        <v>0</v>
      </c>
      <c r="B315" s="1">
        <v>0.86598506574231404</v>
      </c>
      <c r="C315" s="1">
        <v>0.260590216515312</v>
      </c>
      <c r="D315" s="1">
        <v>-3.0818687294440102E-2</v>
      </c>
      <c r="E315" s="1">
        <v>1.5499785764710201</v>
      </c>
      <c r="F315" s="1">
        <v>9.9337944559281299E-2</v>
      </c>
      <c r="G315" s="1">
        <v>-1.3593986417403101</v>
      </c>
      <c r="H315" s="1">
        <v>0.125713013104684</v>
      </c>
      <c r="I315" s="1">
        <v>-0.70055544046250295</v>
      </c>
      <c r="J315" s="1">
        <v>0.161969853532308</v>
      </c>
      <c r="K315" s="1">
        <v>-0.36902565350719002</v>
      </c>
      <c r="L315" s="1">
        <v>0.399113998659475</v>
      </c>
      <c r="M315" s="1">
        <v>0.71058461063086198</v>
      </c>
      <c r="N315" s="1">
        <v>-1.1153775105480701</v>
      </c>
      <c r="O315" s="1">
        <v>0.86997097378796295</v>
      </c>
      <c r="P315" s="1">
        <v>9.9337944559281299E-2</v>
      </c>
      <c r="Q315" s="1">
        <v>-1.3593986417403101</v>
      </c>
      <c r="R315" s="1">
        <v>-0.407981543979831</v>
      </c>
      <c r="S315" s="1">
        <v>-1.7405188994724701</v>
      </c>
      <c r="T315" s="1">
        <v>0.125713013104684</v>
      </c>
      <c r="U315" s="1">
        <v>-0.70055544046250295</v>
      </c>
      <c r="V315" s="1"/>
      <c r="W315" s="1"/>
      <c r="X315" s="1"/>
      <c r="Y315" s="1"/>
    </row>
    <row r="316" spans="1:25" x14ac:dyDescent="0.25">
      <c r="A316" s="1">
        <v>0</v>
      </c>
      <c r="B316" s="1">
        <v>0.41183544900435298</v>
      </c>
      <c r="C316" s="1">
        <v>1.08589335141418</v>
      </c>
      <c r="D316" s="1">
        <v>-0.71170302802809804</v>
      </c>
      <c r="E316" s="1">
        <v>0.64152985055559497</v>
      </c>
      <c r="F316" s="1">
        <v>-0.71961649545197504</v>
      </c>
      <c r="G316" s="1">
        <v>-1.2837585345610301</v>
      </c>
      <c r="H316" s="1">
        <v>0.60188027470988104</v>
      </c>
      <c r="I316" s="1">
        <v>-0.81939946466551195</v>
      </c>
      <c r="J316" s="1">
        <v>-0.51687264290364598</v>
      </c>
      <c r="K316" s="1">
        <v>-0.80453859023115504</v>
      </c>
      <c r="L316" s="1">
        <v>-0.22610437596245</v>
      </c>
      <c r="M316" s="1">
        <v>-0.108362698302178</v>
      </c>
      <c r="N316" s="1">
        <v>-0.71961649545197504</v>
      </c>
      <c r="O316" s="1">
        <v>-1.2837585345610301</v>
      </c>
      <c r="P316" s="1">
        <v>-0.78078587459414905</v>
      </c>
      <c r="Q316" s="1">
        <v>0.35499107027844701</v>
      </c>
      <c r="R316" s="1">
        <v>0.60188027470988104</v>
      </c>
      <c r="S316" s="1">
        <v>-0.81939946466551195</v>
      </c>
      <c r="T316" s="1">
        <v>1.0475149912070101</v>
      </c>
      <c r="U316" s="1">
        <v>-0.43285192790529697</v>
      </c>
      <c r="V316" s="1"/>
      <c r="W316" s="1"/>
      <c r="X316" s="1"/>
      <c r="Y316" s="1"/>
    </row>
    <row r="317" spans="1:25" x14ac:dyDescent="0.25">
      <c r="A317" s="1">
        <v>1</v>
      </c>
      <c r="B317" s="1">
        <v>4.5620225988246998E-2</v>
      </c>
      <c r="C317" s="1">
        <v>0.28444047848068699</v>
      </c>
      <c r="D317" s="1">
        <v>0.42447050796095798</v>
      </c>
      <c r="E317" s="1">
        <v>-0.38069356375260199</v>
      </c>
      <c r="F317" s="1">
        <v>-0.78078587459414905</v>
      </c>
      <c r="G317" s="1">
        <v>0.35499107027844701</v>
      </c>
      <c r="H317" s="1">
        <v>1.0475149912070101</v>
      </c>
      <c r="I317" s="1">
        <v>-0.43285192790529697</v>
      </c>
      <c r="J317" s="1">
        <v>-0.51311683965485599</v>
      </c>
      <c r="K317" s="1">
        <v>-0.68889831927156897</v>
      </c>
      <c r="L317" s="1">
        <v>0.94744464478030299</v>
      </c>
      <c r="M317" s="1">
        <v>-0.69261193303852597</v>
      </c>
      <c r="N317" s="1">
        <v>-0.71961649545197504</v>
      </c>
      <c r="O317" s="1">
        <v>-1.2837585345610301</v>
      </c>
      <c r="P317" s="1">
        <v>-0.78078587459414905</v>
      </c>
      <c r="Q317" s="1">
        <v>0.35499107027844701</v>
      </c>
      <c r="R317" s="1">
        <v>0.60188027470988104</v>
      </c>
      <c r="S317" s="1">
        <v>-0.81939946466551195</v>
      </c>
      <c r="T317" s="1">
        <v>1.0475149912070101</v>
      </c>
      <c r="U317" s="1">
        <v>-0.43285192790529697</v>
      </c>
      <c r="V317" s="1"/>
      <c r="W317" s="1"/>
      <c r="X317" s="1"/>
      <c r="Y317" s="1"/>
    </row>
    <row r="318" spans="1:25" x14ac:dyDescent="0.25">
      <c r="A318" s="1">
        <v>1</v>
      </c>
      <c r="B318" s="1">
        <v>-0.96273645727163104</v>
      </c>
      <c r="C318" s="1">
        <v>-8.1469653078862406E-2</v>
      </c>
      <c r="D318" s="1">
        <v>0.24578510714944099</v>
      </c>
      <c r="E318" s="1">
        <v>1.2883485944270101</v>
      </c>
      <c r="F318" s="1">
        <v>-1.5775237210836399</v>
      </c>
      <c r="G318" s="1">
        <v>-1.6490690062554401</v>
      </c>
      <c r="H318" s="1">
        <v>0.72125065933813104</v>
      </c>
      <c r="I318" s="1">
        <v>1.1112609969948599</v>
      </c>
      <c r="J318" s="1">
        <v>-0.90417255112135098</v>
      </c>
      <c r="K318" s="1">
        <v>-0.65156501746670903</v>
      </c>
      <c r="L318" s="1">
        <v>1.14134154905787</v>
      </c>
      <c r="M318" s="1">
        <v>0.58204673623259195</v>
      </c>
      <c r="N318" s="1">
        <v>-1.5775237210836399</v>
      </c>
      <c r="O318" s="1">
        <v>-1.6490690062554401</v>
      </c>
      <c r="P318" s="1">
        <v>0.23076218631341</v>
      </c>
      <c r="Q318" s="1">
        <v>0.957282958999356</v>
      </c>
      <c r="R318" s="1">
        <v>0.72125065933813104</v>
      </c>
      <c r="S318" s="1">
        <v>1.1112609969948599</v>
      </c>
      <c r="T318" s="1">
        <v>-0.64484398454131797</v>
      </c>
      <c r="U318" s="1">
        <v>1.46527082201798</v>
      </c>
      <c r="V318" s="1"/>
      <c r="W318" s="1"/>
      <c r="X318" s="1"/>
      <c r="Y318" s="1"/>
    </row>
    <row r="319" spans="1:25" x14ac:dyDescent="0.25">
      <c r="A319" s="1">
        <v>1</v>
      </c>
      <c r="B319" s="1">
        <v>-0.128582572885382</v>
      </c>
      <c r="C319" s="1">
        <v>-1.4294210661281599</v>
      </c>
      <c r="D319" s="1">
        <v>-0.66435140415774396</v>
      </c>
      <c r="E319" s="1">
        <v>-0.45041108194038398</v>
      </c>
      <c r="F319" s="1">
        <v>0.23076218631341</v>
      </c>
      <c r="G319" s="1">
        <v>0.957282958999356</v>
      </c>
      <c r="H319" s="1">
        <v>-0.64484398454131797</v>
      </c>
      <c r="I319" s="1">
        <v>1.46527082201798</v>
      </c>
      <c r="J319" s="1">
        <v>-0.402887297533843</v>
      </c>
      <c r="K319" s="1">
        <v>4.6422101174657402E-3</v>
      </c>
      <c r="L319" s="1">
        <v>-1.4365040593629201E-3</v>
      </c>
      <c r="M319" s="1">
        <v>0.26455182700687302</v>
      </c>
      <c r="N319" s="1">
        <v>-1.5775237210836399</v>
      </c>
      <c r="O319" s="1">
        <v>-1.6490690062554401</v>
      </c>
      <c r="P319" s="1">
        <v>0.23076218631341</v>
      </c>
      <c r="Q319" s="1">
        <v>0.957282958999356</v>
      </c>
      <c r="R319" s="1">
        <v>0.72125065933813104</v>
      </c>
      <c r="S319" s="1">
        <v>1.1112609969948599</v>
      </c>
      <c r="T319" s="1">
        <v>-0.64484398454131797</v>
      </c>
      <c r="U319" s="1">
        <v>1.46527082201798</v>
      </c>
      <c r="V319" s="1"/>
      <c r="W319" s="1"/>
      <c r="X319" s="1"/>
      <c r="Y319" s="1"/>
    </row>
    <row r="320" spans="1:25" x14ac:dyDescent="0.25">
      <c r="A320" s="1">
        <v>0</v>
      </c>
      <c r="B320" s="1">
        <v>-2.6539972333591299E-2</v>
      </c>
      <c r="C320" s="1">
        <v>-0.13350404011349601</v>
      </c>
      <c r="D320" s="1">
        <v>-1.34088976663496</v>
      </c>
      <c r="E320" s="1">
        <v>0.1048462876398</v>
      </c>
      <c r="F320" s="1">
        <v>1.68620529145702</v>
      </c>
      <c r="G320" s="1">
        <v>0.63645228723995695</v>
      </c>
      <c r="H320" s="1">
        <v>2.00157125813424</v>
      </c>
      <c r="I320" s="1">
        <v>-0.41721965053681598</v>
      </c>
      <c r="J320" s="1">
        <v>0.67708238739103199</v>
      </c>
      <c r="K320" s="1">
        <v>-0.392582304098125</v>
      </c>
      <c r="L320" s="1">
        <v>0.52169072263659999</v>
      </c>
      <c r="M320" s="1">
        <v>-8.8132704525358097E-2</v>
      </c>
      <c r="N320" s="1">
        <v>1.68620529145702</v>
      </c>
      <c r="O320" s="1">
        <v>0.63645228723995695</v>
      </c>
      <c r="P320" s="1">
        <v>0.83007182097571397</v>
      </c>
      <c r="Q320" s="1">
        <v>-0.270069217314306</v>
      </c>
      <c r="R320" s="1">
        <v>2.00157125813424</v>
      </c>
      <c r="S320" s="1">
        <v>-0.41721965053681598</v>
      </c>
      <c r="T320" s="1">
        <v>0.200299363794673</v>
      </c>
      <c r="U320" s="1">
        <v>-0.620983586885552</v>
      </c>
      <c r="V320" s="1"/>
      <c r="W320" s="1"/>
      <c r="X320" s="1"/>
      <c r="Y320" s="1"/>
    </row>
    <row r="321" spans="1:25" x14ac:dyDescent="0.25">
      <c r="A321" s="1">
        <v>0</v>
      </c>
      <c r="B321" s="1">
        <v>-1.5047068029894</v>
      </c>
      <c r="C321" s="1">
        <v>-1.2613936759103901</v>
      </c>
      <c r="D321" s="1">
        <v>-0.83221046808520405</v>
      </c>
      <c r="E321" s="1">
        <v>0.37410725086258201</v>
      </c>
      <c r="F321" s="1">
        <v>0.83007182097571397</v>
      </c>
      <c r="G321" s="1">
        <v>-0.270069217314306</v>
      </c>
      <c r="H321" s="1">
        <v>0.200299363794673</v>
      </c>
      <c r="I321" s="1">
        <v>-0.620983586885552</v>
      </c>
      <c r="J321" s="1">
        <v>-0.24140223533066399</v>
      </c>
      <c r="K321" s="1">
        <v>0.59183016815916201</v>
      </c>
      <c r="L321" s="1">
        <v>0.62831905279227296</v>
      </c>
      <c r="M321" s="1">
        <v>-0.91038315380425805</v>
      </c>
      <c r="N321" s="1">
        <v>1.68620529145702</v>
      </c>
      <c r="O321" s="1">
        <v>0.63645228723995695</v>
      </c>
      <c r="P321" s="1">
        <v>0.83007182097571397</v>
      </c>
      <c r="Q321" s="1">
        <v>-0.270069217314306</v>
      </c>
      <c r="R321" s="1">
        <v>2.00157125813424</v>
      </c>
      <c r="S321" s="1">
        <v>-0.41721965053681598</v>
      </c>
      <c r="T321" s="1">
        <v>0.200299363794673</v>
      </c>
      <c r="U321" s="1">
        <v>-0.620983586885552</v>
      </c>
      <c r="V321" s="1"/>
      <c r="W321" s="1"/>
      <c r="X321" s="1"/>
      <c r="Y321" s="1"/>
    </row>
    <row r="322" spans="1:25" x14ac:dyDescent="0.25">
      <c r="A322" s="1">
        <v>1</v>
      </c>
      <c r="B322" s="1">
        <v>-0.70041205008812901</v>
      </c>
      <c r="C322" s="1">
        <v>0.51599834769609898</v>
      </c>
      <c r="D322" s="1">
        <v>-0.82945911316181997</v>
      </c>
      <c r="E322" s="1">
        <v>-0.66477577956581102</v>
      </c>
      <c r="F322" s="1">
        <v>-0.37602532555620699</v>
      </c>
      <c r="G322" s="1">
        <v>1.64873996852841E-2</v>
      </c>
      <c r="H322" s="1">
        <v>0.13998844340357799</v>
      </c>
      <c r="I322" s="1">
        <v>0.77988241628632604</v>
      </c>
      <c r="J322" s="1">
        <v>-0.83419054978531204</v>
      </c>
      <c r="K322" s="1">
        <v>-0.53634951212574</v>
      </c>
      <c r="L322" s="1">
        <v>0.97685019405739604</v>
      </c>
      <c r="M322" s="1">
        <v>0.72165698085732</v>
      </c>
      <c r="N322" s="1">
        <v>-0.37602532555620699</v>
      </c>
      <c r="O322" s="1">
        <v>1.64873996852841E-2</v>
      </c>
      <c r="P322" s="1">
        <v>-0.62665707854208097</v>
      </c>
      <c r="Q322" s="1">
        <v>0.83262192293987702</v>
      </c>
      <c r="R322" s="1">
        <v>0.13998844340357799</v>
      </c>
      <c r="S322" s="1">
        <v>0.77988241628632604</v>
      </c>
      <c r="T322" s="1">
        <v>-0.43073529930447002</v>
      </c>
      <c r="U322" s="1">
        <v>0.53285035308682205</v>
      </c>
      <c r="V322" s="1"/>
      <c r="W322" s="1"/>
      <c r="X322" s="1"/>
      <c r="Y322" s="1"/>
    </row>
    <row r="323" spans="1:25" x14ac:dyDescent="0.25">
      <c r="A323" s="1">
        <v>0</v>
      </c>
      <c r="B323" s="1">
        <v>-1.22006169042345</v>
      </c>
      <c r="C323" s="1">
        <v>-0.183343560332451</v>
      </c>
      <c r="D323" s="1">
        <v>0.20380803673057299</v>
      </c>
      <c r="E323" s="1">
        <v>-0.85810578109270597</v>
      </c>
      <c r="F323" s="1">
        <v>-0.62665707854208097</v>
      </c>
      <c r="G323" s="1">
        <v>0.83262192293987702</v>
      </c>
      <c r="H323" s="1">
        <v>-0.43073529930447002</v>
      </c>
      <c r="I323" s="1">
        <v>0.53285035308682205</v>
      </c>
      <c r="J323" s="1">
        <v>0.82055781954712104</v>
      </c>
      <c r="K323" s="1">
        <v>1.1981410994247199</v>
      </c>
      <c r="L323" s="1">
        <v>1.30903867783373E-2</v>
      </c>
      <c r="M323" s="1">
        <v>-0.61036628644438395</v>
      </c>
      <c r="N323" s="1">
        <v>-0.37602532555620699</v>
      </c>
      <c r="O323" s="1">
        <v>1.64873996852841E-2</v>
      </c>
      <c r="P323" s="1">
        <v>-0.62665707854208097</v>
      </c>
      <c r="Q323" s="1">
        <v>0.83262192293987702</v>
      </c>
      <c r="R323" s="1">
        <v>0.13998844340357799</v>
      </c>
      <c r="S323" s="1">
        <v>0.77988241628632604</v>
      </c>
      <c r="T323" s="1">
        <v>-0.43073529930447002</v>
      </c>
      <c r="U323" s="1">
        <v>0.53285035308682205</v>
      </c>
      <c r="V323" s="1"/>
      <c r="W323" s="1"/>
      <c r="X323" s="1"/>
      <c r="Y323" s="1"/>
    </row>
    <row r="324" spans="1:25" x14ac:dyDescent="0.25">
      <c r="A324" s="1">
        <v>1</v>
      </c>
      <c r="B324" s="1">
        <v>-1.1272581190578601</v>
      </c>
      <c r="C324" s="1">
        <v>1.1487300857918299</v>
      </c>
      <c r="D324" s="1">
        <v>7.79364957004305E-2</v>
      </c>
      <c r="E324" s="1">
        <v>0.264113156759121</v>
      </c>
      <c r="F324" s="1">
        <v>-0.149021715192132</v>
      </c>
      <c r="G324" s="1">
        <v>0.96366776524042197</v>
      </c>
      <c r="H324" s="1">
        <v>0.67129078195217895</v>
      </c>
      <c r="I324" s="1">
        <v>-1.06176623422116</v>
      </c>
      <c r="J324" s="1">
        <v>0.28559499448637299</v>
      </c>
      <c r="K324" s="1">
        <v>0.31061827519643997</v>
      </c>
      <c r="L324" s="1">
        <v>0.69261610180181699</v>
      </c>
      <c r="M324" s="1">
        <v>-0.88167591638897103</v>
      </c>
      <c r="N324" s="1">
        <v>-0.149021715192132</v>
      </c>
      <c r="O324" s="1">
        <v>0.96366776524042197</v>
      </c>
      <c r="P324" s="1">
        <v>0.98408284858503003</v>
      </c>
      <c r="Q324" s="1">
        <v>1.35221068949407</v>
      </c>
      <c r="R324" s="1">
        <v>0.67129078195217895</v>
      </c>
      <c r="S324" s="1">
        <v>-1.06176623422116</v>
      </c>
      <c r="T324" s="1">
        <v>0.28749802514864098</v>
      </c>
      <c r="U324" s="1">
        <v>0.73338254784388002</v>
      </c>
      <c r="V324" s="1"/>
      <c r="W324" s="1"/>
      <c r="X324" s="1"/>
      <c r="Y324" s="1"/>
    </row>
    <row r="325" spans="1:25" x14ac:dyDescent="0.25">
      <c r="A325" s="1">
        <v>1</v>
      </c>
      <c r="B325" s="1">
        <v>0.556540184098685</v>
      </c>
      <c r="C325" s="1">
        <v>-0.17740728937119299</v>
      </c>
      <c r="D325" s="1">
        <v>-1.5745757027669301E-3</v>
      </c>
      <c r="E325" s="1">
        <v>-0.65439614364614596</v>
      </c>
      <c r="F325" s="1">
        <v>0.98408284858503003</v>
      </c>
      <c r="G325" s="1">
        <v>1.35221068949407</v>
      </c>
      <c r="H325" s="1">
        <v>0.28749802514864098</v>
      </c>
      <c r="I325" s="1">
        <v>0.73338254784388002</v>
      </c>
      <c r="J325" s="1">
        <v>-0.231744327988991</v>
      </c>
      <c r="K325" s="1">
        <v>0.46506538281945597</v>
      </c>
      <c r="L325" s="1">
        <v>0.38566112888138099</v>
      </c>
      <c r="M325" s="1">
        <v>9.4135545169898999E-2</v>
      </c>
      <c r="N325" s="1">
        <v>-0.149021715192132</v>
      </c>
      <c r="O325" s="1">
        <v>0.96366776524042197</v>
      </c>
      <c r="P325" s="1">
        <v>0.98408284858503003</v>
      </c>
      <c r="Q325" s="1">
        <v>1.35221068949407</v>
      </c>
      <c r="R325" s="1">
        <v>0.67129078195217895</v>
      </c>
      <c r="S325" s="1">
        <v>-1.06176623422116</v>
      </c>
      <c r="T325" s="1">
        <v>0.28749802514864098</v>
      </c>
      <c r="U325" s="1">
        <v>0.73338254784388002</v>
      </c>
      <c r="V325" s="1"/>
      <c r="W325" s="1"/>
      <c r="X325" s="1"/>
      <c r="Y325" s="1"/>
    </row>
    <row r="326" spans="1:25" x14ac:dyDescent="0.25">
      <c r="A326" s="1">
        <v>1</v>
      </c>
      <c r="B326" s="1">
        <v>6.5837835625451105E-2</v>
      </c>
      <c r="C326" s="1">
        <v>6.9763388039745494E-2</v>
      </c>
      <c r="D326" s="1">
        <v>-0.267397419068163</v>
      </c>
      <c r="E326" s="1">
        <v>1.19096569631656</v>
      </c>
      <c r="F326" s="1">
        <v>1.2209716028755</v>
      </c>
      <c r="G326" s="1">
        <v>-0.727199747923581</v>
      </c>
      <c r="H326" s="1">
        <v>6.7237867000792303E-2</v>
      </c>
      <c r="I326" s="1">
        <v>0.98625086994911404</v>
      </c>
      <c r="J326" s="1">
        <v>0.485922817902947</v>
      </c>
      <c r="K326" s="1">
        <v>-0.71685782923247299</v>
      </c>
      <c r="L326" s="1">
        <v>0.26300909495519398</v>
      </c>
      <c r="M326" s="1">
        <v>0.35989374697689802</v>
      </c>
      <c r="N326" s="1">
        <v>1.2209716028755</v>
      </c>
      <c r="O326" s="1">
        <v>-0.727199747923581</v>
      </c>
      <c r="P326" s="1">
        <v>-1.59001670061073</v>
      </c>
      <c r="Q326" s="1">
        <v>0.60994079773461896</v>
      </c>
      <c r="R326" s="1">
        <v>6.7237867000792303E-2</v>
      </c>
      <c r="S326" s="1">
        <v>0.98625086994911404</v>
      </c>
      <c r="T326" s="1">
        <v>-0.42252805259559101</v>
      </c>
      <c r="U326" s="1">
        <v>-1.11810880709095</v>
      </c>
      <c r="V326" s="1"/>
      <c r="W326" s="1"/>
      <c r="X326" s="1"/>
      <c r="Y326" s="1"/>
    </row>
    <row r="327" spans="1:25" x14ac:dyDescent="0.25">
      <c r="A327" s="1">
        <v>0</v>
      </c>
      <c r="B327" s="1">
        <v>-1.04841033243312</v>
      </c>
      <c r="C327" s="1">
        <v>0.19463778814583599</v>
      </c>
      <c r="D327" s="1">
        <v>-3.0984418848851801E-2</v>
      </c>
      <c r="E327" s="1">
        <v>0.24981331589281999</v>
      </c>
      <c r="F327" s="1">
        <v>-1.59001670061073</v>
      </c>
      <c r="G327" s="1">
        <v>0.60994079773461896</v>
      </c>
      <c r="H327" s="1">
        <v>-0.42252805259559101</v>
      </c>
      <c r="I327" s="1">
        <v>-1.11810880709095</v>
      </c>
      <c r="J327" s="1">
        <v>-1.0044679750747001</v>
      </c>
      <c r="K327" s="1">
        <v>0.89413724942363704</v>
      </c>
      <c r="L327" s="1">
        <v>-0.23735204370670801</v>
      </c>
      <c r="M327" s="1">
        <v>-0.111443582403876</v>
      </c>
      <c r="N327" s="1">
        <v>1.2209716028755</v>
      </c>
      <c r="O327" s="1">
        <v>-0.727199747923581</v>
      </c>
      <c r="P327" s="1">
        <v>-1.59001670061073</v>
      </c>
      <c r="Q327" s="1">
        <v>0.60994079773461896</v>
      </c>
      <c r="R327" s="1">
        <v>6.7237867000792303E-2</v>
      </c>
      <c r="S327" s="1">
        <v>0.98625086994911404</v>
      </c>
      <c r="T327" s="1">
        <v>-0.42252805259559101</v>
      </c>
      <c r="U327" s="1">
        <v>-1.11810880709095</v>
      </c>
      <c r="V327" s="1"/>
      <c r="W327" s="1"/>
      <c r="X327" s="1"/>
      <c r="Y327" s="1"/>
    </row>
    <row r="328" spans="1:25" x14ac:dyDescent="0.25">
      <c r="A328" s="1">
        <v>0</v>
      </c>
      <c r="B328" s="1">
        <v>0.67940602271542305</v>
      </c>
      <c r="C328" s="1">
        <v>-0.84879370066923099</v>
      </c>
      <c r="D328" s="1">
        <v>1.2291247792140501</v>
      </c>
      <c r="E328" s="1">
        <v>0.117470713272687</v>
      </c>
      <c r="F328" s="1">
        <v>-1.5107567328922</v>
      </c>
      <c r="G328" s="1">
        <v>-0.354219124414549</v>
      </c>
      <c r="H328" s="1">
        <v>-0.29683859158673298</v>
      </c>
      <c r="I328" s="1">
        <v>-9.6899710538087394E-2</v>
      </c>
      <c r="J328" s="1">
        <v>-1.39741479641203</v>
      </c>
      <c r="K328" s="1">
        <v>-0.63542825010882098</v>
      </c>
      <c r="L328" s="1">
        <v>-0.27083000217692899</v>
      </c>
      <c r="M328" s="1">
        <v>-0.79052155119448297</v>
      </c>
      <c r="N328" s="1">
        <v>-1.5107567328922</v>
      </c>
      <c r="O328" s="1">
        <v>-0.354219124414549</v>
      </c>
      <c r="P328" s="1">
        <v>0.19773977031933301</v>
      </c>
      <c r="Q328" s="1">
        <v>0.20562184299171901</v>
      </c>
      <c r="R328" s="1">
        <v>-0.29683859158673298</v>
      </c>
      <c r="S328" s="1">
        <v>-9.6899710538087394E-2</v>
      </c>
      <c r="T328" s="1">
        <v>1.62225826551411</v>
      </c>
      <c r="U328" s="1">
        <v>-0.52267169117849099</v>
      </c>
      <c r="V328" s="1"/>
      <c r="W328" s="1"/>
      <c r="X328" s="1"/>
      <c r="Y328" s="1"/>
    </row>
    <row r="329" spans="1:25" x14ac:dyDescent="0.25">
      <c r="A329" s="1">
        <v>0</v>
      </c>
      <c r="B329" s="1">
        <v>-0.30420175132827898</v>
      </c>
      <c r="C329" s="1">
        <v>0.54882924656556598</v>
      </c>
      <c r="D329" s="1">
        <v>-1.1506909421368301</v>
      </c>
      <c r="E329" s="1">
        <v>-0.97682234126765199</v>
      </c>
      <c r="F329" s="1">
        <v>0.19773977031933301</v>
      </c>
      <c r="G329" s="1">
        <v>0.20562184299171901</v>
      </c>
      <c r="H329" s="1">
        <v>1.62225826551411</v>
      </c>
      <c r="I329" s="1">
        <v>-0.52267169117849099</v>
      </c>
      <c r="J329" s="1">
        <v>-0.55851380956423302</v>
      </c>
      <c r="K329" s="1">
        <v>-0.87814417584656301</v>
      </c>
      <c r="L329" s="1">
        <v>-6.7910805405922203E-2</v>
      </c>
      <c r="M329" s="1">
        <v>0.28175044485018003</v>
      </c>
      <c r="N329" s="1">
        <v>-1.5107567328922</v>
      </c>
      <c r="O329" s="1">
        <v>-0.354219124414549</v>
      </c>
      <c r="P329" s="1">
        <v>0.19773977031933301</v>
      </c>
      <c r="Q329" s="1">
        <v>0.20562184299171901</v>
      </c>
      <c r="R329" s="1">
        <v>-0.29683859158673298</v>
      </c>
      <c r="S329" s="1">
        <v>-9.6899710538087394E-2</v>
      </c>
      <c r="T329" s="1">
        <v>1.62225826551411</v>
      </c>
      <c r="U329" s="1">
        <v>-0.52267169117849099</v>
      </c>
      <c r="V329" s="1"/>
      <c r="W329" s="1"/>
      <c r="X329" s="1"/>
      <c r="Y329" s="1"/>
    </row>
    <row r="330" spans="1:25" x14ac:dyDescent="0.25">
      <c r="A330" s="1">
        <v>1</v>
      </c>
      <c r="B330" s="1">
        <v>0.11762543995189</v>
      </c>
      <c r="C330" s="1">
        <v>0.79781374631375501</v>
      </c>
      <c r="D330" s="1">
        <v>0.26606017680903399</v>
      </c>
      <c r="E330" s="1">
        <v>1.7433290491826501</v>
      </c>
      <c r="F330" s="1">
        <v>0.43449432209431099</v>
      </c>
      <c r="G330" s="1">
        <v>1.5569869238207199</v>
      </c>
      <c r="H330" s="1">
        <v>1.28567219501347</v>
      </c>
      <c r="I330" s="1">
        <v>1.77222591678319</v>
      </c>
      <c r="J330" s="1">
        <v>0.26686686468931398</v>
      </c>
      <c r="K330" s="1">
        <v>0.23998718578454001</v>
      </c>
      <c r="L330" s="1">
        <v>0.58690888569950495</v>
      </c>
      <c r="M330" s="1">
        <v>-0.55407266877791495</v>
      </c>
      <c r="N330" s="1">
        <v>0.43449432209431099</v>
      </c>
      <c r="O330" s="1">
        <v>1.5569869238207199</v>
      </c>
      <c r="P330" s="1">
        <v>-0.120526460030843</v>
      </c>
      <c r="Q330" s="1">
        <v>0.69001510581023795</v>
      </c>
      <c r="R330" s="1">
        <v>1.28567219501347</v>
      </c>
      <c r="S330" s="1">
        <v>1.77222591678319</v>
      </c>
      <c r="T330" s="1">
        <v>-0.36102443356036301</v>
      </c>
      <c r="U330" s="1">
        <v>-0.870936951793158</v>
      </c>
      <c r="V330" s="1"/>
      <c r="W330" s="1"/>
      <c r="X330" s="1"/>
      <c r="Y330" s="1"/>
    </row>
    <row r="331" spans="1:25" x14ac:dyDescent="0.25">
      <c r="A331" s="1">
        <v>0</v>
      </c>
      <c r="B331" s="1">
        <v>-0.16047821258721501</v>
      </c>
      <c r="C331" s="1">
        <v>-1.1016138296690501</v>
      </c>
      <c r="D331" s="1">
        <v>-0.81240367097800903</v>
      </c>
      <c r="E331" s="1">
        <v>-1.4613406880008699</v>
      </c>
      <c r="F331" s="1">
        <v>-0.120526460030843</v>
      </c>
      <c r="G331" s="1">
        <v>0.69001510581023795</v>
      </c>
      <c r="H331" s="1">
        <v>-0.36102443356036301</v>
      </c>
      <c r="I331" s="1">
        <v>-0.870936951793158</v>
      </c>
      <c r="J331" s="1">
        <v>-0.101234085763419</v>
      </c>
      <c r="K331" s="1">
        <v>0.53317868897811704</v>
      </c>
      <c r="L331" s="1">
        <v>2.8385671129443901E-2</v>
      </c>
      <c r="M331" s="1">
        <v>-0.75348147267258603</v>
      </c>
      <c r="N331" s="1">
        <v>0.43449432209431099</v>
      </c>
      <c r="O331" s="1">
        <v>1.5569869238207199</v>
      </c>
      <c r="P331" s="1">
        <v>-0.120526460030843</v>
      </c>
      <c r="Q331" s="1">
        <v>0.69001510581023795</v>
      </c>
      <c r="R331" s="1">
        <v>1.28567219501347</v>
      </c>
      <c r="S331" s="1">
        <v>1.77222591678319</v>
      </c>
      <c r="T331" s="1">
        <v>-0.36102443356036301</v>
      </c>
      <c r="U331" s="1">
        <v>-0.870936951793158</v>
      </c>
      <c r="V331" s="1"/>
      <c r="W331" s="1"/>
      <c r="X331" s="1"/>
      <c r="Y331" s="1"/>
    </row>
    <row r="332" spans="1:25" x14ac:dyDescent="0.25">
      <c r="A332" s="1">
        <v>0</v>
      </c>
      <c r="B332" s="1">
        <v>1.43141930851446</v>
      </c>
      <c r="C332" s="1">
        <v>-5.1335008664952102E-2</v>
      </c>
      <c r="D332" s="1">
        <v>-1.66843507496784</v>
      </c>
      <c r="E332" s="1">
        <v>0.53677284704606099</v>
      </c>
      <c r="F332" s="1">
        <v>-0.62857146910832395</v>
      </c>
      <c r="G332" s="1">
        <v>0.93281757056553405</v>
      </c>
      <c r="H332" s="1">
        <v>1.3361499959594101</v>
      </c>
      <c r="I332" s="1">
        <v>-1.79970972822811</v>
      </c>
      <c r="J332" s="1">
        <v>0.71649950226223702</v>
      </c>
      <c r="K332" s="1">
        <v>1.0517243482615</v>
      </c>
      <c r="L332" s="1">
        <v>0.91691464313789695</v>
      </c>
      <c r="M332" s="1">
        <v>-1.5045340267590901</v>
      </c>
      <c r="N332" s="1">
        <v>-0.62857146910832395</v>
      </c>
      <c r="O332" s="1">
        <v>0.93281757056553405</v>
      </c>
      <c r="P332" s="1">
        <v>-0.62005183606503</v>
      </c>
      <c r="Q332" s="1">
        <v>-0.24966668492849201</v>
      </c>
      <c r="R332" s="1">
        <v>1.3361499959594101</v>
      </c>
      <c r="S332" s="1">
        <v>-1.79970972822811</v>
      </c>
      <c r="T332" s="1">
        <v>2.3833466494094599</v>
      </c>
      <c r="U332" s="1">
        <v>0.77506202571400895</v>
      </c>
      <c r="V332" s="1"/>
      <c r="W332" s="1"/>
      <c r="X332" s="1"/>
      <c r="Y332" s="1"/>
    </row>
    <row r="333" spans="1:25" x14ac:dyDescent="0.25">
      <c r="A333" s="1">
        <v>1</v>
      </c>
      <c r="B333" s="1">
        <v>-0.36060469180071397</v>
      </c>
      <c r="C333" s="1">
        <v>-5.7745273141584598E-2</v>
      </c>
      <c r="D333" s="1">
        <v>-0.93453041745150001</v>
      </c>
      <c r="E333" s="1">
        <v>-0.112057538451101</v>
      </c>
      <c r="F333" s="1">
        <v>-0.62005183606503</v>
      </c>
      <c r="G333" s="1">
        <v>-0.24966668492849201</v>
      </c>
      <c r="H333" s="1">
        <v>2.3833466494094599</v>
      </c>
      <c r="I333" s="1">
        <v>0.77506202571400895</v>
      </c>
      <c r="J333" s="1">
        <v>0.15386064119503601</v>
      </c>
      <c r="K333" s="1">
        <v>-0.19358776589973001</v>
      </c>
      <c r="L333" s="1">
        <v>0.60900031102543795</v>
      </c>
      <c r="M333" s="1">
        <v>0.53267035199634605</v>
      </c>
      <c r="N333" s="1">
        <v>-0.62857146910832395</v>
      </c>
      <c r="O333" s="1">
        <v>0.93281757056553405</v>
      </c>
      <c r="P333" s="1">
        <v>-0.62005183606503</v>
      </c>
      <c r="Q333" s="1">
        <v>-0.24966668492849201</v>
      </c>
      <c r="R333" s="1">
        <v>1.3361499959594101</v>
      </c>
      <c r="S333" s="1">
        <v>-1.79970972822811</v>
      </c>
      <c r="T333" s="1">
        <v>2.3833466494094599</v>
      </c>
      <c r="U333" s="1">
        <v>0.77506202571400895</v>
      </c>
      <c r="V333" s="1"/>
      <c r="W333" s="1"/>
      <c r="X333" s="1"/>
      <c r="Y333" s="1"/>
    </row>
    <row r="334" spans="1:25" x14ac:dyDescent="0.25">
      <c r="A334" s="1">
        <v>0</v>
      </c>
      <c r="B334" s="1">
        <v>-0.44981059903894399</v>
      </c>
      <c r="C334" s="1">
        <v>4.5948056744557902E-3</v>
      </c>
      <c r="D334" s="1">
        <v>0.22475489382687899</v>
      </c>
      <c r="E334" s="1">
        <v>-0.75279139584013099</v>
      </c>
      <c r="F334" s="1">
        <v>-7.2902490723994601E-2</v>
      </c>
      <c r="G334" s="1">
        <v>-0.81747069475937095</v>
      </c>
      <c r="H334" s="1">
        <v>0.48498069259832299</v>
      </c>
      <c r="I334" s="1">
        <v>1.3540032645315001</v>
      </c>
      <c r="J334" s="1">
        <v>-0.51611794512327303</v>
      </c>
      <c r="K334" s="1">
        <v>8.6797779223724298E-3</v>
      </c>
      <c r="L334" s="1">
        <v>1.1212038010599299</v>
      </c>
      <c r="M334" s="1">
        <v>3.4697803266551398E-2</v>
      </c>
      <c r="N334" s="1">
        <v>-7.2902490723994601E-2</v>
      </c>
      <c r="O334" s="1">
        <v>-0.81747069475937095</v>
      </c>
      <c r="P334" s="1">
        <v>-0.16864547770107599</v>
      </c>
      <c r="Q334" s="1">
        <v>-1.1391828315691299</v>
      </c>
      <c r="R334" s="1">
        <v>0.48498069259832299</v>
      </c>
      <c r="S334" s="1">
        <v>1.3540032645315001</v>
      </c>
      <c r="T334" s="1">
        <v>-0.28726574035293301</v>
      </c>
      <c r="U334" s="1">
        <v>1.496995151004</v>
      </c>
      <c r="V334" s="1"/>
      <c r="W334" s="1"/>
      <c r="X334" s="1"/>
      <c r="Y334" s="1"/>
    </row>
    <row r="335" spans="1:25" x14ac:dyDescent="0.25">
      <c r="A335" s="1">
        <v>1</v>
      </c>
      <c r="B335" s="1">
        <v>9.7614658862326995E-2</v>
      </c>
      <c r="C335" s="1">
        <v>-1.16242349613104</v>
      </c>
      <c r="D335" s="1">
        <v>-0.50256559102614595</v>
      </c>
      <c r="E335" s="1">
        <v>1.1183246081654199</v>
      </c>
      <c r="F335" s="1">
        <v>-0.16864547770107599</v>
      </c>
      <c r="G335" s="1">
        <v>-1.1391828315691299</v>
      </c>
      <c r="H335" s="1">
        <v>-0.28726574035293301</v>
      </c>
      <c r="I335" s="1">
        <v>1.496995151004</v>
      </c>
      <c r="J335" s="1">
        <v>-0.46865096847017701</v>
      </c>
      <c r="K335" s="1">
        <v>-0.35957809342226099</v>
      </c>
      <c r="L335" s="1">
        <v>-0.542728818038125</v>
      </c>
      <c r="M335" s="1">
        <v>1.38964693873234</v>
      </c>
      <c r="N335" s="1">
        <v>-7.2902490723994601E-2</v>
      </c>
      <c r="O335" s="1">
        <v>-0.81747069475937095</v>
      </c>
      <c r="P335" s="1">
        <v>-0.16864547770107599</v>
      </c>
      <c r="Q335" s="1">
        <v>-1.1391828315691299</v>
      </c>
      <c r="R335" s="1">
        <v>0.48498069259832299</v>
      </c>
      <c r="S335" s="1">
        <v>1.3540032645315001</v>
      </c>
      <c r="T335" s="1">
        <v>-0.28726574035293301</v>
      </c>
      <c r="U335" s="1">
        <v>1.496995151004</v>
      </c>
      <c r="V335" s="1"/>
      <c r="W335" s="1"/>
      <c r="X335" s="1"/>
      <c r="Y335" s="1"/>
    </row>
    <row r="336" spans="1:25" x14ac:dyDescent="0.25">
      <c r="A336" s="1">
        <v>0</v>
      </c>
      <c r="B336" s="1">
        <v>0.54942446274942502</v>
      </c>
      <c r="C336" s="1">
        <v>0.206909442915959</v>
      </c>
      <c r="D336" s="1">
        <v>0.440098964351336</v>
      </c>
      <c r="E336" s="1">
        <v>-0.83976607912705803</v>
      </c>
      <c r="F336" s="1">
        <v>-0.373061108299306</v>
      </c>
      <c r="G336" s="1">
        <v>-0.97438304209228099</v>
      </c>
      <c r="H336" s="1">
        <v>-0.139554320795822</v>
      </c>
      <c r="I336" s="1">
        <v>1.6823752299817001</v>
      </c>
      <c r="J336" s="1">
        <v>0.380511349619156</v>
      </c>
      <c r="K336" s="1">
        <v>-0.32550608500850498</v>
      </c>
      <c r="L336" s="1">
        <v>-4.61970897065275E-2</v>
      </c>
      <c r="M336" s="1">
        <v>0.49355924506265397</v>
      </c>
      <c r="N336" s="1">
        <v>-0.373061108299306</v>
      </c>
      <c r="O336" s="1">
        <v>-0.97438304209228099</v>
      </c>
      <c r="P336" s="1">
        <v>-0.93501057391425801</v>
      </c>
      <c r="Q336" s="1">
        <v>1.1550068060974099</v>
      </c>
      <c r="R336" s="1">
        <v>-0.139554320795822</v>
      </c>
      <c r="S336" s="1">
        <v>1.6823752299817001</v>
      </c>
      <c r="T336" s="1">
        <v>1.2030433641340099</v>
      </c>
      <c r="U336" s="1">
        <v>-0.26900096501600801</v>
      </c>
      <c r="V336" s="1"/>
      <c r="W336" s="1"/>
      <c r="X336" s="1"/>
      <c r="Y336" s="1"/>
    </row>
    <row r="337" spans="1:25" x14ac:dyDescent="0.25">
      <c r="A337" s="1">
        <v>0</v>
      </c>
      <c r="B337" s="1">
        <v>0.45776741345184202</v>
      </c>
      <c r="C337" s="1">
        <v>0.76080216255326405</v>
      </c>
      <c r="D337" s="1">
        <v>-0.30096704838986799</v>
      </c>
      <c r="E337" s="1">
        <v>-0.91738025697523595</v>
      </c>
      <c r="F337" s="1">
        <v>-0.93501057391425801</v>
      </c>
      <c r="G337" s="1">
        <v>1.1550068060974099</v>
      </c>
      <c r="H337" s="1">
        <v>1.2030433641340099</v>
      </c>
      <c r="I337" s="1">
        <v>-0.26900096501600801</v>
      </c>
      <c r="J337" s="1">
        <v>-1.12181861722326</v>
      </c>
      <c r="K337" s="1">
        <v>0.85648774697554197</v>
      </c>
      <c r="L337" s="1">
        <v>0.76188482072142105</v>
      </c>
      <c r="M337" s="1">
        <v>-0.24024597830068201</v>
      </c>
      <c r="N337" s="1">
        <v>-0.373061108299306</v>
      </c>
      <c r="O337" s="1">
        <v>-0.97438304209228099</v>
      </c>
      <c r="P337" s="1">
        <v>-0.93501057391425801</v>
      </c>
      <c r="Q337" s="1">
        <v>1.1550068060974099</v>
      </c>
      <c r="R337" s="1">
        <v>-0.139554320795822</v>
      </c>
      <c r="S337" s="1">
        <v>1.6823752299817001</v>
      </c>
      <c r="T337" s="1">
        <v>1.2030433641340099</v>
      </c>
      <c r="U337" s="1">
        <v>-0.26900096501600801</v>
      </c>
      <c r="V337" s="1"/>
      <c r="W337" s="1"/>
      <c r="X337" s="1"/>
      <c r="Y337" s="1"/>
    </row>
    <row r="338" spans="1:25" x14ac:dyDescent="0.25">
      <c r="A338" s="1">
        <v>1</v>
      </c>
      <c r="B338" s="1">
        <v>0.74145856639706498</v>
      </c>
      <c r="C338" s="1">
        <v>-8.6104555259979607E-2</v>
      </c>
      <c r="D338" s="1">
        <v>0.46719046114823498</v>
      </c>
      <c r="E338" s="1">
        <v>0.52380457845107498</v>
      </c>
      <c r="F338" s="1">
        <v>2.2168017304682999</v>
      </c>
      <c r="G338" s="1">
        <v>0.43170639805279098</v>
      </c>
      <c r="H338" s="1">
        <v>1.9004325468215999</v>
      </c>
      <c r="I338" s="1">
        <v>0.47540705838933101</v>
      </c>
      <c r="J338" s="1">
        <v>0.49158446276078499</v>
      </c>
      <c r="K338" s="1">
        <v>1.0243471133854301</v>
      </c>
      <c r="L338" s="1">
        <v>1.1650469465892299</v>
      </c>
      <c r="M338" s="1">
        <v>0.31389216980674001</v>
      </c>
      <c r="N338" s="1">
        <v>2.2168017304682999</v>
      </c>
      <c r="O338" s="1">
        <v>0.43170639805279098</v>
      </c>
      <c r="P338" s="1">
        <v>0.91590706349055495</v>
      </c>
      <c r="Q338" s="1">
        <v>-0.57815361602953397</v>
      </c>
      <c r="R338" s="1">
        <v>1.9004325468215999</v>
      </c>
      <c r="S338" s="1">
        <v>0.47540705838933101</v>
      </c>
      <c r="T338" s="1">
        <v>0.64566316834614701</v>
      </c>
      <c r="U338" s="1">
        <v>0.248118716162716</v>
      </c>
      <c r="V338" s="1"/>
      <c r="W338" s="1"/>
      <c r="X338" s="1"/>
      <c r="Y338" s="1"/>
    </row>
    <row r="339" spans="1:25" x14ac:dyDescent="0.25">
      <c r="A339" s="1">
        <v>1</v>
      </c>
      <c r="B339" s="1">
        <v>1.7739700282433299</v>
      </c>
      <c r="C339" s="1">
        <v>-0.59447713414062398</v>
      </c>
      <c r="D339" s="1">
        <v>0.75197952228410503</v>
      </c>
      <c r="E339" s="1">
        <v>-0.24711317514147901</v>
      </c>
      <c r="F339" s="1">
        <v>0.91590706349055495</v>
      </c>
      <c r="G339" s="1">
        <v>-0.57815361602953397</v>
      </c>
      <c r="H339" s="1">
        <v>0.64566316834614701</v>
      </c>
      <c r="I339" s="1">
        <v>0.248118716162716</v>
      </c>
      <c r="J339" s="1">
        <v>0.208483603456627</v>
      </c>
      <c r="K339" s="1">
        <v>-1.0520351494818001</v>
      </c>
      <c r="L339" s="1">
        <v>0.498498091838812</v>
      </c>
      <c r="M339" s="1">
        <v>-0.333242235639712</v>
      </c>
      <c r="N339" s="1">
        <v>2.2168017304682999</v>
      </c>
      <c r="O339" s="1">
        <v>0.43170639805279098</v>
      </c>
      <c r="P339" s="1">
        <v>0.91590706349055495</v>
      </c>
      <c r="Q339" s="1">
        <v>-0.57815361602953397</v>
      </c>
      <c r="R339" s="1">
        <v>1.9004325468215999</v>
      </c>
      <c r="S339" s="1">
        <v>0.47540705838933101</v>
      </c>
      <c r="T339" s="1">
        <v>0.64566316834614701</v>
      </c>
      <c r="U339" s="1">
        <v>0.248118716162716</v>
      </c>
      <c r="V339" s="1"/>
      <c r="W339" s="1"/>
      <c r="X339" s="1"/>
      <c r="Y339" s="1"/>
    </row>
    <row r="340" spans="1:25" x14ac:dyDescent="0.25">
      <c r="A340" s="1">
        <v>1</v>
      </c>
      <c r="B340" s="1">
        <v>0.81806714636935196</v>
      </c>
      <c r="C340" s="1">
        <v>2.0952957538522301E-2</v>
      </c>
      <c r="D340" s="1">
        <v>3.7461688061252003E-2</v>
      </c>
      <c r="E340" s="1">
        <v>1.38053651330228</v>
      </c>
      <c r="F340" s="1">
        <v>-0.79138724207593902</v>
      </c>
      <c r="G340" s="1">
        <v>0.152811790086989</v>
      </c>
      <c r="H340" s="1">
        <v>1.0127313386418599</v>
      </c>
      <c r="I340" s="1">
        <v>1.1785560701403499</v>
      </c>
      <c r="J340" s="1">
        <v>-0.81419837693410102</v>
      </c>
      <c r="K340" s="1">
        <v>-0.102682589525756</v>
      </c>
      <c r="L340" s="1">
        <v>1.3148401853934599</v>
      </c>
      <c r="M340" s="1">
        <v>0.45107981146662302</v>
      </c>
      <c r="N340" s="1">
        <v>-0.79138724207593902</v>
      </c>
      <c r="O340" s="1">
        <v>0.152811790086989</v>
      </c>
      <c r="P340" s="1">
        <v>0.27186208272970003</v>
      </c>
      <c r="Q340" s="1">
        <v>0.23445911033695699</v>
      </c>
      <c r="R340" s="1">
        <v>1.0127313386418599</v>
      </c>
      <c r="S340" s="1">
        <v>1.1785560701403499</v>
      </c>
      <c r="T340" s="1">
        <v>-0.45241153517494598</v>
      </c>
      <c r="U340" s="1">
        <v>1.61513920792861</v>
      </c>
      <c r="V340" s="1"/>
      <c r="W340" s="1"/>
      <c r="X340" s="1"/>
      <c r="Y340" s="1"/>
    </row>
    <row r="341" spans="1:25" x14ac:dyDescent="0.25">
      <c r="A341" s="1">
        <v>1</v>
      </c>
      <c r="B341" s="1">
        <v>-0.911026479464911</v>
      </c>
      <c r="C341" s="1">
        <v>0.32457865215956599</v>
      </c>
      <c r="D341" s="1">
        <v>-0.26249306142610501</v>
      </c>
      <c r="E341" s="1">
        <v>-0.28235617384281297</v>
      </c>
      <c r="F341" s="1">
        <v>0.27186208272970003</v>
      </c>
      <c r="G341" s="1">
        <v>0.23445911033695699</v>
      </c>
      <c r="H341" s="1">
        <v>-0.45241153517494598</v>
      </c>
      <c r="I341" s="1">
        <v>1.61513920792861</v>
      </c>
      <c r="J341" s="1">
        <v>1.6768744322368001</v>
      </c>
      <c r="K341" s="1">
        <v>0.50396008433549599</v>
      </c>
      <c r="L341" s="1">
        <v>-0.26963393527139401</v>
      </c>
      <c r="M341" s="1">
        <v>0.49289879389375302</v>
      </c>
      <c r="N341" s="1">
        <v>-0.79138724207593902</v>
      </c>
      <c r="O341" s="1">
        <v>0.152811790086989</v>
      </c>
      <c r="P341" s="1">
        <v>0.27186208272970003</v>
      </c>
      <c r="Q341" s="1">
        <v>0.23445911033695699</v>
      </c>
      <c r="R341" s="1">
        <v>1.0127313386418599</v>
      </c>
      <c r="S341" s="1">
        <v>1.1785560701403499</v>
      </c>
      <c r="T341" s="1">
        <v>-0.45241153517494598</v>
      </c>
      <c r="U341" s="1">
        <v>1.61513920792861</v>
      </c>
      <c r="V341" s="1"/>
      <c r="W341" s="1"/>
      <c r="X341" s="1"/>
      <c r="Y341" s="1"/>
    </row>
    <row r="342" spans="1:25" x14ac:dyDescent="0.25">
      <c r="A342" s="1">
        <v>0</v>
      </c>
      <c r="B342" s="1">
        <v>-0.53583980288466504</v>
      </c>
      <c r="C342" s="1">
        <v>-0.15937100968575801</v>
      </c>
      <c r="D342" s="1">
        <v>-0.39878624560852699</v>
      </c>
      <c r="E342" s="1">
        <v>-0.19818996955658399</v>
      </c>
      <c r="F342" s="1">
        <v>-0.33653108562723899</v>
      </c>
      <c r="G342" s="1">
        <v>-1.4525824739359801</v>
      </c>
      <c r="H342" s="1">
        <v>1.1906525613718699</v>
      </c>
      <c r="I342" s="1">
        <v>-0.679214526465035</v>
      </c>
      <c r="J342" s="1">
        <v>-0.49128449142795499</v>
      </c>
      <c r="K342" s="1">
        <v>-1.0231826697762301</v>
      </c>
      <c r="L342" s="1">
        <v>0.70718474889099203</v>
      </c>
      <c r="M342" s="1">
        <v>-1.07886962492148</v>
      </c>
      <c r="N342" s="1">
        <v>-0.33653108562723899</v>
      </c>
      <c r="O342" s="1">
        <v>-1.4525824739359801</v>
      </c>
      <c r="P342" s="1">
        <v>-1.37192896242916</v>
      </c>
      <c r="Q342" s="1">
        <v>1.6140089406790701</v>
      </c>
      <c r="R342" s="1">
        <v>1.1906525613718699</v>
      </c>
      <c r="S342" s="1">
        <v>-0.679214526465035</v>
      </c>
      <c r="T342" s="1">
        <v>9.3210671962971003E-2</v>
      </c>
      <c r="U342" s="1">
        <v>0.51689784368416902</v>
      </c>
      <c r="V342" s="1"/>
      <c r="W342" s="1"/>
      <c r="X342" s="1"/>
      <c r="Y342" s="1"/>
    </row>
    <row r="343" spans="1:25" x14ac:dyDescent="0.25">
      <c r="A343" s="1">
        <v>0</v>
      </c>
      <c r="B343" s="1">
        <v>0.39254224027544099</v>
      </c>
      <c r="C343" s="1">
        <v>0.92399379934202897</v>
      </c>
      <c r="D343" s="1">
        <v>-0.393701544635221</v>
      </c>
      <c r="E343" s="1">
        <v>-0.20108358626546</v>
      </c>
      <c r="F343" s="1">
        <v>-1.37192896242916</v>
      </c>
      <c r="G343" s="1">
        <v>1.6140089406790701</v>
      </c>
      <c r="H343" s="1">
        <v>9.3210671962971003E-2</v>
      </c>
      <c r="I343" s="1">
        <v>0.51689784368416902</v>
      </c>
      <c r="J343" s="1">
        <v>-0.80276350191225898</v>
      </c>
      <c r="K343" s="1">
        <v>0.95142041532348098</v>
      </c>
      <c r="L343" s="1">
        <v>0.108618229007658</v>
      </c>
      <c r="M343" s="1">
        <v>0.58226467707043705</v>
      </c>
      <c r="N343" s="1">
        <v>-0.33653108562723899</v>
      </c>
      <c r="O343" s="1">
        <v>-1.4525824739359801</v>
      </c>
      <c r="P343" s="1">
        <v>-1.37192896242916</v>
      </c>
      <c r="Q343" s="1">
        <v>1.6140089406790701</v>
      </c>
      <c r="R343" s="1">
        <v>1.1906525613718699</v>
      </c>
      <c r="S343" s="1">
        <v>-0.679214526465035</v>
      </c>
      <c r="T343" s="1">
        <v>9.3210671962971003E-2</v>
      </c>
      <c r="U343" s="1">
        <v>0.51689784368416902</v>
      </c>
      <c r="V343" s="1"/>
      <c r="W343" s="1"/>
      <c r="X343" s="1"/>
      <c r="Y343" s="1"/>
    </row>
    <row r="344" spans="1:25" x14ac:dyDescent="0.25">
      <c r="A344" s="1">
        <v>0</v>
      </c>
      <c r="B344" s="1">
        <v>-0.63294056802878296</v>
      </c>
      <c r="C344" s="1">
        <v>-0.55982385609996299</v>
      </c>
      <c r="D344" s="1">
        <v>-0.28943840769509099</v>
      </c>
      <c r="E344" s="1">
        <v>0.170143247560959</v>
      </c>
      <c r="F344" s="1">
        <v>0.28214926263006701</v>
      </c>
      <c r="G344" s="1">
        <v>0.60829490536129005</v>
      </c>
      <c r="H344" s="1">
        <v>0.93028122524095602</v>
      </c>
      <c r="I344" s="1">
        <v>1.2507314935712699</v>
      </c>
      <c r="J344" s="1">
        <v>-9.5331088144312903E-2</v>
      </c>
      <c r="K344" s="1">
        <v>0.29145848968686999</v>
      </c>
      <c r="L344" s="1">
        <v>0.58451568116949004</v>
      </c>
      <c r="M344" s="1">
        <v>1.0933212601506599</v>
      </c>
      <c r="N344" s="1">
        <v>0.28214926263006701</v>
      </c>
      <c r="O344" s="1">
        <v>0.60829490536129005</v>
      </c>
      <c r="P344" s="1">
        <v>-0.71278545252568704</v>
      </c>
      <c r="Q344" s="1">
        <v>0.72078654272424203</v>
      </c>
      <c r="R344" s="1">
        <v>0.93028122524095602</v>
      </c>
      <c r="S344" s="1">
        <v>1.2507314935712699</v>
      </c>
      <c r="T344" s="1">
        <v>7.7788348551272493E-2</v>
      </c>
      <c r="U344" s="1">
        <v>3.0218424015015399E-2</v>
      </c>
      <c r="V344" s="1"/>
      <c r="W344" s="1"/>
      <c r="X344" s="1"/>
      <c r="Y344" s="1"/>
    </row>
    <row r="345" spans="1:25" x14ac:dyDescent="0.25">
      <c r="A345" s="1">
        <v>1</v>
      </c>
      <c r="B345" s="1">
        <v>-0.113764123763931</v>
      </c>
      <c r="C345" s="1">
        <v>-6.6924816981749694E-2</v>
      </c>
      <c r="D345" s="1">
        <v>0.28944315154818601</v>
      </c>
      <c r="E345" s="1">
        <v>0.56090161975018804</v>
      </c>
      <c r="F345" s="1">
        <v>-0.71278545252568704</v>
      </c>
      <c r="G345" s="1">
        <v>0.72078654272424203</v>
      </c>
      <c r="H345" s="1">
        <v>7.7788348551272493E-2</v>
      </c>
      <c r="I345" s="1">
        <v>3.0218424015015399E-2</v>
      </c>
      <c r="J345" s="1">
        <v>-1.3921841207082399</v>
      </c>
      <c r="K345" s="1">
        <v>1.3059899628238301</v>
      </c>
      <c r="L345" s="1">
        <v>8.7283726314901403E-2</v>
      </c>
      <c r="M345" s="1">
        <v>-0.546095760674845</v>
      </c>
      <c r="N345" s="1">
        <v>0.28214926263006701</v>
      </c>
      <c r="O345" s="1">
        <v>0.60829490536129005</v>
      </c>
      <c r="P345" s="1">
        <v>-0.71278545252568704</v>
      </c>
      <c r="Q345" s="1">
        <v>0.72078654272424203</v>
      </c>
      <c r="R345" s="1">
        <v>0.93028122524095602</v>
      </c>
      <c r="S345" s="1">
        <v>1.2507314935712699</v>
      </c>
      <c r="T345" s="1">
        <v>7.7788348551272493E-2</v>
      </c>
      <c r="U345" s="1">
        <v>3.0218424015015399E-2</v>
      </c>
      <c r="V345" s="1"/>
      <c r="W345" s="1"/>
      <c r="X345" s="1"/>
      <c r="Y345" s="1"/>
    </row>
    <row r="346" spans="1:25" x14ac:dyDescent="0.25">
      <c r="A346" s="1">
        <v>0</v>
      </c>
      <c r="B346" s="1">
        <v>-0.67361537356594403</v>
      </c>
      <c r="C346" s="1">
        <v>0.67842619671469495</v>
      </c>
      <c r="D346" s="1">
        <v>0.22437733646970801</v>
      </c>
      <c r="E346" s="1">
        <v>0.76869777481645596</v>
      </c>
      <c r="F346" s="1">
        <v>0.68039036728451596</v>
      </c>
      <c r="G346" s="1">
        <v>-0.12972783117769901</v>
      </c>
      <c r="H346" s="1">
        <v>-0.61262724985725403</v>
      </c>
      <c r="I346" s="1">
        <v>4.4386495498529202E-2</v>
      </c>
      <c r="J346" s="1">
        <v>0.185202978390266</v>
      </c>
      <c r="K346" s="1">
        <v>2.9629787303808199E-2</v>
      </c>
      <c r="L346" s="1">
        <v>-1.25235350732115</v>
      </c>
      <c r="M346" s="1">
        <v>0.30481069702830299</v>
      </c>
      <c r="N346" s="1">
        <v>0.68039036728451596</v>
      </c>
      <c r="O346" s="1">
        <v>-0.12972783117769901</v>
      </c>
      <c r="P346" s="1">
        <v>0.33720536512849703</v>
      </c>
      <c r="Q346" s="1">
        <v>0.879159528873239</v>
      </c>
      <c r="R346" s="1">
        <v>-0.61262724985725403</v>
      </c>
      <c r="S346" s="1">
        <v>4.4386495498529202E-2</v>
      </c>
      <c r="T346" s="1">
        <v>-0.42433894465766098</v>
      </c>
      <c r="U346" s="1">
        <v>0.98763632601843898</v>
      </c>
      <c r="V346" s="1"/>
      <c r="W346" s="1"/>
      <c r="X346" s="1"/>
      <c r="Y346" s="1"/>
    </row>
    <row r="347" spans="1:25" x14ac:dyDescent="0.25">
      <c r="A347" s="1">
        <v>1</v>
      </c>
      <c r="B347" s="1">
        <v>5.5168528328322197E-2</v>
      </c>
      <c r="C347" s="1">
        <v>0.457617386697457</v>
      </c>
      <c r="D347" s="1">
        <v>0.93648193200598595</v>
      </c>
      <c r="E347" s="1">
        <v>0.44728051475317498</v>
      </c>
      <c r="F347" s="1">
        <v>0.33720536512849703</v>
      </c>
      <c r="G347" s="1">
        <v>0.879159528873239</v>
      </c>
      <c r="H347" s="1">
        <v>-0.42433894465766098</v>
      </c>
      <c r="I347" s="1">
        <v>0.98763632601843898</v>
      </c>
      <c r="J347" s="1">
        <v>-0.11231695660491001</v>
      </c>
      <c r="K347" s="1">
        <v>8.5111166870556004E-2</v>
      </c>
      <c r="L347" s="1">
        <v>0.44489436040880098</v>
      </c>
      <c r="M347" s="1">
        <v>0.14340498979531399</v>
      </c>
      <c r="N347" s="1">
        <v>0.68039036728451596</v>
      </c>
      <c r="O347" s="1">
        <v>-0.12972783117769901</v>
      </c>
      <c r="P347" s="1">
        <v>0.33720536512849703</v>
      </c>
      <c r="Q347" s="1">
        <v>0.879159528873239</v>
      </c>
      <c r="R347" s="1">
        <v>-0.61262724985725403</v>
      </c>
      <c r="S347" s="1">
        <v>4.4386495498529202E-2</v>
      </c>
      <c r="T347" s="1">
        <v>-0.42433894465766098</v>
      </c>
      <c r="U347" s="1">
        <v>0.98763632601843898</v>
      </c>
      <c r="V347" s="1"/>
      <c r="W347" s="1"/>
      <c r="X347" s="1"/>
      <c r="Y347" s="1"/>
    </row>
    <row r="348" spans="1:25" x14ac:dyDescent="0.25">
      <c r="A348" s="1">
        <v>0</v>
      </c>
      <c r="B348" s="1">
        <v>-0.150734296497538</v>
      </c>
      <c r="C348" s="1">
        <v>1.3458195942260001</v>
      </c>
      <c r="D348" s="1">
        <v>-9.5090761489917394E-2</v>
      </c>
      <c r="E348" s="1">
        <v>-0.82026192372552198</v>
      </c>
      <c r="F348" s="1">
        <v>-1.2830954283807099</v>
      </c>
      <c r="G348" s="1">
        <v>-1.0029346233210901</v>
      </c>
      <c r="H348" s="1">
        <v>-0.81448000867017201</v>
      </c>
      <c r="I348" s="1">
        <v>0.41724810917885802</v>
      </c>
      <c r="J348" s="1">
        <v>-0.90210593698214703</v>
      </c>
      <c r="K348" s="1">
        <v>0.13728812418028899</v>
      </c>
      <c r="L348" s="1">
        <v>-0.212160213537851</v>
      </c>
      <c r="M348" s="1">
        <v>0.76832196183157697</v>
      </c>
      <c r="N348" s="1">
        <v>-1.2830954283807099</v>
      </c>
      <c r="O348" s="1">
        <v>-1.0029346233210901</v>
      </c>
      <c r="P348" s="1">
        <v>0.81631942102294797</v>
      </c>
      <c r="Q348" s="1">
        <v>-0.95428844719877903</v>
      </c>
      <c r="R348" s="1">
        <v>-0.81448000867017201</v>
      </c>
      <c r="S348" s="1">
        <v>0.41724810917885802</v>
      </c>
      <c r="T348" s="1">
        <v>0.43053319328612399</v>
      </c>
      <c r="U348" s="1">
        <v>-1.4312581677404701</v>
      </c>
      <c r="V348" s="1"/>
      <c r="W348" s="1"/>
      <c r="X348" s="1"/>
      <c r="Y348" s="1"/>
    </row>
    <row r="349" spans="1:25" x14ac:dyDescent="0.25">
      <c r="A349" s="1">
        <v>1</v>
      </c>
      <c r="B349" s="1">
        <v>-0.82827364203375597</v>
      </c>
      <c r="C349" s="1">
        <v>-0.24558473498028999</v>
      </c>
      <c r="D349" s="1">
        <v>-0.97952863701202597</v>
      </c>
      <c r="E349" s="1">
        <v>-1.1985917138081299</v>
      </c>
      <c r="F349" s="1">
        <v>0.81631942102294797</v>
      </c>
      <c r="G349" s="1">
        <v>-0.95428844719877903</v>
      </c>
      <c r="H349" s="1">
        <v>0.43053319328612399</v>
      </c>
      <c r="I349" s="1">
        <v>-1.4312581677404701</v>
      </c>
      <c r="J349" s="1">
        <v>0.139193423023798</v>
      </c>
      <c r="K349" s="1">
        <v>-1.94364112614185</v>
      </c>
      <c r="L349" s="1">
        <v>-0.36952271969422201</v>
      </c>
      <c r="M349" s="1">
        <v>-4.1661335303264596E-3</v>
      </c>
      <c r="N349" s="1">
        <v>-1.2830954283807099</v>
      </c>
      <c r="O349" s="1">
        <v>-1.0029346233210901</v>
      </c>
      <c r="P349" s="1">
        <v>0.81631942102294797</v>
      </c>
      <c r="Q349" s="1">
        <v>-0.95428844719877903</v>
      </c>
      <c r="R349" s="1">
        <v>-0.81448000867017201</v>
      </c>
      <c r="S349" s="1">
        <v>0.41724810917885802</v>
      </c>
      <c r="T349" s="1">
        <v>0.43053319328612399</v>
      </c>
      <c r="U349" s="1">
        <v>-1.4312581677404701</v>
      </c>
      <c r="V349" s="1"/>
      <c r="W349" s="1"/>
      <c r="X349" s="1"/>
      <c r="Y349" s="1"/>
    </row>
    <row r="350" spans="1:25" x14ac:dyDescent="0.25">
      <c r="A350" s="1">
        <v>1</v>
      </c>
      <c r="B350" s="1">
        <v>0.21956253769724601</v>
      </c>
      <c r="C350" s="1">
        <v>0.65010411687291503</v>
      </c>
      <c r="D350" s="1">
        <v>-0.17641540932141</v>
      </c>
      <c r="E350" s="1">
        <v>1.5224869445558301E-2</v>
      </c>
      <c r="F350" s="1">
        <v>1.3985594977947899</v>
      </c>
      <c r="G350" s="1">
        <v>0.15219760320252401</v>
      </c>
      <c r="H350" s="1">
        <v>-8.6169745933313793E-2</v>
      </c>
      <c r="I350" s="1">
        <v>-1.14512407879902</v>
      </c>
      <c r="J350" s="1">
        <v>1.1124064707319301</v>
      </c>
      <c r="K350" s="1">
        <v>-0.177082853651432</v>
      </c>
      <c r="L350" s="1">
        <v>0.54407290617561999</v>
      </c>
      <c r="M350" s="1">
        <v>-0.33142379197074001</v>
      </c>
      <c r="N350" s="1">
        <v>1.3985594977947899</v>
      </c>
      <c r="O350" s="1">
        <v>0.15219760320252401</v>
      </c>
      <c r="P350" s="1">
        <v>-0.26812127639655398</v>
      </c>
      <c r="Q350" s="1">
        <v>0.70011930408053302</v>
      </c>
      <c r="R350" s="1">
        <v>-8.6169745933313793E-2</v>
      </c>
      <c r="S350" s="1">
        <v>-1.14512407879902</v>
      </c>
      <c r="T350" s="1">
        <v>-0.112594264014336</v>
      </c>
      <c r="U350" s="1">
        <v>1.20793839679986</v>
      </c>
      <c r="V350" s="1"/>
      <c r="W350" s="1"/>
      <c r="X350" s="1"/>
      <c r="Y350" s="1"/>
    </row>
    <row r="351" spans="1:25" x14ac:dyDescent="0.25">
      <c r="A351" s="1">
        <v>1</v>
      </c>
      <c r="B351" s="1">
        <v>0.35620083779427902</v>
      </c>
      <c r="C351" s="1">
        <v>-0.211665579872131</v>
      </c>
      <c r="D351" s="1">
        <v>-0.63120693170211395</v>
      </c>
      <c r="E351" s="1">
        <v>-1.21694197341585</v>
      </c>
      <c r="F351" s="1">
        <v>-0.26812127639655398</v>
      </c>
      <c r="G351" s="1">
        <v>0.70011930408053302</v>
      </c>
      <c r="H351" s="1">
        <v>-0.112594264014336</v>
      </c>
      <c r="I351" s="1">
        <v>1.20793839679986</v>
      </c>
      <c r="J351" s="1">
        <v>-0.409244051657014</v>
      </c>
      <c r="K351" s="1">
        <v>0.10183002766995899</v>
      </c>
      <c r="L351" s="1">
        <v>0.234492774756385</v>
      </c>
      <c r="M351" s="1">
        <v>0.37774419330688402</v>
      </c>
      <c r="N351" s="1">
        <v>1.3985594977947899</v>
      </c>
      <c r="O351" s="1">
        <v>0.15219760320252401</v>
      </c>
      <c r="P351" s="1">
        <v>-0.26812127639655398</v>
      </c>
      <c r="Q351" s="1">
        <v>0.70011930408053302</v>
      </c>
      <c r="R351" s="1">
        <v>-8.6169745933313793E-2</v>
      </c>
      <c r="S351" s="1">
        <v>-1.14512407879902</v>
      </c>
      <c r="T351" s="1">
        <v>-0.112594264014336</v>
      </c>
      <c r="U351" s="1">
        <v>1.20793839679986</v>
      </c>
      <c r="V351" s="1"/>
      <c r="W351" s="1"/>
      <c r="X351" s="1"/>
      <c r="Y351" s="1"/>
    </row>
    <row r="352" spans="1:25" x14ac:dyDescent="0.25">
      <c r="A352" s="1">
        <v>0</v>
      </c>
      <c r="B352" s="1">
        <v>1.3495220107744399</v>
      </c>
      <c r="C352" s="1">
        <v>0.129705919956105</v>
      </c>
      <c r="D352" s="1">
        <v>8.6430157196187393E-2</v>
      </c>
      <c r="E352" s="1">
        <v>-0.18365846829625199</v>
      </c>
      <c r="F352" s="1">
        <v>-0.766381762858517</v>
      </c>
      <c r="G352" s="1">
        <v>0.40610635183632199</v>
      </c>
      <c r="H352" s="1">
        <v>0.208774841967551</v>
      </c>
      <c r="I352" s="1">
        <v>0.720015084857768</v>
      </c>
      <c r="J352" s="1">
        <v>0.79819387035843503</v>
      </c>
      <c r="K352" s="1">
        <v>-0.20148330639419801</v>
      </c>
      <c r="L352" s="1">
        <v>0.17551745065826899</v>
      </c>
      <c r="M352" s="1">
        <v>1.28223553650207E-2</v>
      </c>
      <c r="N352" s="1">
        <v>-0.766381762858517</v>
      </c>
      <c r="O352" s="1">
        <v>0.40610635183632199</v>
      </c>
      <c r="P352" s="1">
        <v>0.78171730519328197</v>
      </c>
      <c r="Q352" s="1">
        <v>-1.8089044219152499</v>
      </c>
      <c r="R352" s="1">
        <v>0.208774841967551</v>
      </c>
      <c r="S352" s="1">
        <v>0.720015084857768</v>
      </c>
      <c r="T352" s="1">
        <v>0.57988888033196495</v>
      </c>
      <c r="U352" s="1">
        <v>-1.15109167983801</v>
      </c>
      <c r="V352" s="1"/>
      <c r="W352" s="1"/>
      <c r="X352" s="1"/>
      <c r="Y352" s="1"/>
    </row>
    <row r="353" spans="1:25" x14ac:dyDescent="0.25">
      <c r="A353" s="1">
        <v>0</v>
      </c>
      <c r="B353" s="1">
        <v>0.74036432315143397</v>
      </c>
      <c r="C353" s="1">
        <v>-0.95798045113179597</v>
      </c>
      <c r="D353" s="1">
        <v>-0.16045681173015899</v>
      </c>
      <c r="E353" s="1">
        <v>-0.818435087390738</v>
      </c>
      <c r="F353" s="1">
        <v>0.78171730519328197</v>
      </c>
      <c r="G353" s="1">
        <v>-1.8089044219152499</v>
      </c>
      <c r="H353" s="1">
        <v>0.57988888033196495</v>
      </c>
      <c r="I353" s="1">
        <v>-1.15109167983801</v>
      </c>
      <c r="J353" s="1">
        <v>0.39380353887545499</v>
      </c>
      <c r="K353" s="1">
        <v>-1.1666680713875099</v>
      </c>
      <c r="L353" s="1">
        <v>0.45476914870493002</v>
      </c>
      <c r="M353" s="1">
        <v>-0.78792268023649303</v>
      </c>
      <c r="N353" s="1">
        <v>-0.766381762858517</v>
      </c>
      <c r="O353" s="1">
        <v>0.40610635183632199</v>
      </c>
      <c r="P353" s="1">
        <v>0.78171730519328197</v>
      </c>
      <c r="Q353" s="1">
        <v>-1.8089044219152499</v>
      </c>
      <c r="R353" s="1">
        <v>0.208774841967551</v>
      </c>
      <c r="S353" s="1">
        <v>0.720015084857768</v>
      </c>
      <c r="T353" s="1">
        <v>0.57988888033196495</v>
      </c>
      <c r="U353" s="1">
        <v>-1.15109167983801</v>
      </c>
      <c r="V353" s="1"/>
      <c r="W353" s="1"/>
      <c r="X353" s="1"/>
      <c r="Y353" s="1"/>
    </row>
    <row r="354" spans="1:25" x14ac:dyDescent="0.25">
      <c r="A354" s="1">
        <v>1</v>
      </c>
      <c r="B354" s="1">
        <v>-0.11490622482492099</v>
      </c>
      <c r="C354" s="1">
        <v>-0.53880572217550804</v>
      </c>
      <c r="D354" s="1">
        <v>0.48794037634590198</v>
      </c>
      <c r="E354" s="1">
        <v>-0.176988535419215</v>
      </c>
      <c r="F354" s="1">
        <v>0.10668710893050801</v>
      </c>
      <c r="G354" s="1">
        <v>0.20812437534604999</v>
      </c>
      <c r="H354" s="1">
        <v>7.1547130950477406E-2</v>
      </c>
      <c r="I354" s="1">
        <v>-0.14153025354124499</v>
      </c>
      <c r="J354" s="1">
        <v>0.52265467050863901</v>
      </c>
      <c r="K354" s="1">
        <v>-0.26397053554255701</v>
      </c>
      <c r="L354" s="1">
        <v>-0.93532167322951598</v>
      </c>
      <c r="M354" s="1">
        <v>-0.120477593901489</v>
      </c>
      <c r="N354" s="1">
        <v>0.10668710893050801</v>
      </c>
      <c r="O354" s="1">
        <v>0.20812437534604999</v>
      </c>
      <c r="P354" s="1">
        <v>-0.22989437715413399</v>
      </c>
      <c r="Q354" s="1">
        <v>0.53295550985677498</v>
      </c>
      <c r="R354" s="1">
        <v>7.1547130950477406E-2</v>
      </c>
      <c r="S354" s="1">
        <v>-0.14153025354124499</v>
      </c>
      <c r="T354" s="1">
        <v>-0.43749488705707301</v>
      </c>
      <c r="U354" s="1">
        <v>-0.52790827739615598</v>
      </c>
      <c r="V354" s="1"/>
      <c r="W354" s="1"/>
      <c r="X354" s="1"/>
      <c r="Y354" s="1"/>
    </row>
    <row r="355" spans="1:25" x14ac:dyDescent="0.25">
      <c r="A355" s="1">
        <v>0</v>
      </c>
      <c r="B355" s="1">
        <v>0.39297938175584102</v>
      </c>
      <c r="C355" s="1">
        <v>-1.1658515582287301</v>
      </c>
      <c r="D355" s="1">
        <v>-0.79213990821060098</v>
      </c>
      <c r="E355" s="1">
        <v>-0.12868679958359699</v>
      </c>
      <c r="F355" s="1">
        <v>-0.22989437715413399</v>
      </c>
      <c r="G355" s="1">
        <v>0.53295550985677498</v>
      </c>
      <c r="H355" s="1">
        <v>-0.43749488705707301</v>
      </c>
      <c r="I355" s="1">
        <v>-0.52790827739615598</v>
      </c>
      <c r="J355" s="1">
        <v>-0.478565321882368</v>
      </c>
      <c r="K355" s="1">
        <v>-0.754466765694639</v>
      </c>
      <c r="L355" s="1">
        <v>-0.24952942625503</v>
      </c>
      <c r="M355" s="1">
        <v>-0.83484162291726804</v>
      </c>
      <c r="N355" s="1">
        <v>0.10668710893050801</v>
      </c>
      <c r="O355" s="1">
        <v>0.20812437534604999</v>
      </c>
      <c r="P355" s="1">
        <v>-0.22989437715413399</v>
      </c>
      <c r="Q355" s="1">
        <v>0.53295550985677498</v>
      </c>
      <c r="R355" s="1">
        <v>7.1547130950477406E-2</v>
      </c>
      <c r="S355" s="1">
        <v>-0.14153025354124499</v>
      </c>
      <c r="T355" s="1">
        <v>-0.43749488705707301</v>
      </c>
      <c r="U355" s="1">
        <v>-0.52790827739615598</v>
      </c>
      <c r="V355" s="1"/>
      <c r="W355" s="1"/>
      <c r="X355" s="1"/>
      <c r="Y355" s="1"/>
    </row>
    <row r="356" spans="1:25" x14ac:dyDescent="0.25">
      <c r="A356" s="1">
        <v>1</v>
      </c>
      <c r="B356" s="1">
        <v>-1.0837776236268</v>
      </c>
      <c r="C356" s="1">
        <v>0.435356615225099</v>
      </c>
      <c r="D356" s="1">
        <v>-0.77630974468835701</v>
      </c>
      <c r="E356" s="1">
        <v>-0.26634893122883102</v>
      </c>
      <c r="F356" s="1">
        <v>-1.06517471365428</v>
      </c>
      <c r="G356" s="1">
        <v>1.04312729937648</v>
      </c>
      <c r="H356" s="1">
        <v>-1.4622004451514701</v>
      </c>
      <c r="I356" s="1">
        <v>-0.25542804126590002</v>
      </c>
      <c r="J356" s="1">
        <v>-1.12955265952541</v>
      </c>
      <c r="K356" s="1">
        <v>0.43339763605994902</v>
      </c>
      <c r="L356" s="1">
        <v>-0.99128228459214895</v>
      </c>
      <c r="M356" s="1">
        <v>9.5338254970951303E-2</v>
      </c>
      <c r="N356" s="1">
        <v>-1.06517471365428</v>
      </c>
      <c r="O356" s="1">
        <v>1.04312729937648</v>
      </c>
      <c r="P356" s="1">
        <v>-1.2488414988329399</v>
      </c>
      <c r="Q356" s="1">
        <v>0.90891165438272303</v>
      </c>
      <c r="R356" s="1">
        <v>-1.4622004451514701</v>
      </c>
      <c r="S356" s="1">
        <v>-0.25542804126590002</v>
      </c>
      <c r="T356" s="1">
        <v>-0.292960334614072</v>
      </c>
      <c r="U356" s="1">
        <v>0.38020573217950898</v>
      </c>
      <c r="V356" s="1"/>
      <c r="W356" s="1"/>
      <c r="X356" s="1"/>
      <c r="Y356" s="1"/>
    </row>
    <row r="357" spans="1:25" x14ac:dyDescent="0.25">
      <c r="A357" s="1">
        <v>0</v>
      </c>
      <c r="B357" s="1">
        <v>-1.00110291630369</v>
      </c>
      <c r="C357" s="1">
        <v>-0.49358547263165298</v>
      </c>
      <c r="D357" s="1">
        <v>4.21227671343248E-2</v>
      </c>
      <c r="E357" s="1">
        <v>0.21504703258528399</v>
      </c>
      <c r="F357" s="1">
        <v>-1.2488414988329399</v>
      </c>
      <c r="G357" s="1">
        <v>0.90891165438272303</v>
      </c>
      <c r="H357" s="1">
        <v>-0.292960334614072</v>
      </c>
      <c r="I357" s="1">
        <v>0.38020573217950898</v>
      </c>
      <c r="J357" s="1">
        <v>0.252893611969423</v>
      </c>
      <c r="K357" s="1">
        <v>0.973617639345011</v>
      </c>
      <c r="L357" s="1">
        <v>0.25378739723614901</v>
      </c>
      <c r="M357" s="1">
        <v>0.38589559578034299</v>
      </c>
      <c r="N357" s="1">
        <v>-1.06517471365428</v>
      </c>
      <c r="O357" s="1">
        <v>1.04312729937648</v>
      </c>
      <c r="P357" s="1">
        <v>-1.2488414988329399</v>
      </c>
      <c r="Q357" s="1">
        <v>0.90891165438272303</v>
      </c>
      <c r="R357" s="1">
        <v>-1.4622004451514701</v>
      </c>
      <c r="S357" s="1">
        <v>-0.25542804126590002</v>
      </c>
      <c r="T357" s="1">
        <v>-0.292960334614072</v>
      </c>
      <c r="U357" s="1">
        <v>0.38020573217950898</v>
      </c>
      <c r="V357" s="1"/>
      <c r="W357" s="1"/>
      <c r="X357" s="1"/>
      <c r="Y357" s="1"/>
    </row>
    <row r="358" spans="1:25" x14ac:dyDescent="0.25">
      <c r="A358" s="1">
        <v>0</v>
      </c>
      <c r="B358" s="1">
        <v>-0.290798318213076</v>
      </c>
      <c r="C358" s="1">
        <v>0.778581077411163</v>
      </c>
      <c r="D358" s="1">
        <v>-0.26022288488269202</v>
      </c>
      <c r="E358" s="1">
        <v>-0.31579952485281398</v>
      </c>
      <c r="F358" s="1">
        <v>0.107835004448382</v>
      </c>
      <c r="G358" s="1">
        <v>-1.5184909681800001</v>
      </c>
      <c r="H358" s="1">
        <v>0.80419227845138697</v>
      </c>
      <c r="I358" s="1">
        <v>-1.8927724777475901</v>
      </c>
      <c r="J358" s="1">
        <v>0.65379017451500099</v>
      </c>
      <c r="K358" s="1">
        <v>-0.82422901656988001</v>
      </c>
      <c r="L358" s="1">
        <v>0.25851663959634202</v>
      </c>
      <c r="M358" s="1">
        <v>-1.5687682104867</v>
      </c>
      <c r="N358" s="1">
        <v>0.107835004448382</v>
      </c>
      <c r="O358" s="1">
        <v>-1.5184909681800001</v>
      </c>
      <c r="P358" s="1">
        <v>0.40287349512467602</v>
      </c>
      <c r="Q358" s="1">
        <v>0.40493213958225299</v>
      </c>
      <c r="R358" s="1">
        <v>0.80419227845138697</v>
      </c>
      <c r="S358" s="1">
        <v>-1.8927724777475901</v>
      </c>
      <c r="T358" s="1">
        <v>-0.215687492039595</v>
      </c>
      <c r="U358" s="1">
        <v>-1.0843611267880799</v>
      </c>
      <c r="V358" s="1"/>
      <c r="W358" s="1"/>
      <c r="X358" s="1"/>
      <c r="Y358" s="1"/>
    </row>
    <row r="359" spans="1:25" x14ac:dyDescent="0.25">
      <c r="A359" s="1">
        <v>1</v>
      </c>
      <c r="B359" s="1">
        <v>-0.96234625773914595</v>
      </c>
      <c r="C359" s="1">
        <v>-0.33001539596678803</v>
      </c>
      <c r="D359" s="1">
        <v>0.55123741525065995</v>
      </c>
      <c r="E359" s="1">
        <v>-1.0152785167060201</v>
      </c>
      <c r="F359" s="1">
        <v>0.40287349512467602</v>
      </c>
      <c r="G359" s="1">
        <v>0.40493213958225299</v>
      </c>
      <c r="H359" s="1">
        <v>-0.215687492039595</v>
      </c>
      <c r="I359" s="1">
        <v>-1.0843611267880799</v>
      </c>
      <c r="J359" s="1">
        <v>-0.54219694102107596</v>
      </c>
      <c r="K359" s="1">
        <v>9.8455216898972894E-2</v>
      </c>
      <c r="L359" s="1">
        <v>-1.1118242650421E-2</v>
      </c>
      <c r="M359" s="1">
        <v>-0.16061337070014001</v>
      </c>
      <c r="N359" s="1">
        <v>0.107835004448382</v>
      </c>
      <c r="O359" s="1">
        <v>-1.5184909681800001</v>
      </c>
      <c r="P359" s="1">
        <v>0.40287349512467602</v>
      </c>
      <c r="Q359" s="1">
        <v>0.40493213958225299</v>
      </c>
      <c r="R359" s="1">
        <v>0.80419227845138697</v>
      </c>
      <c r="S359" s="1">
        <v>-1.8927724777475901</v>
      </c>
      <c r="T359" s="1">
        <v>-0.215687492039595</v>
      </c>
      <c r="U359" s="1">
        <v>-1.0843611267880799</v>
      </c>
      <c r="V359" s="1"/>
      <c r="W359" s="1"/>
      <c r="X359" s="1"/>
      <c r="Y359" s="1"/>
    </row>
    <row r="360" spans="1:25" x14ac:dyDescent="0.25">
      <c r="A360" s="1">
        <v>0</v>
      </c>
      <c r="B360" s="1">
        <v>0.31071057670834801</v>
      </c>
      <c r="C360" s="1">
        <v>-0.69134969043188499</v>
      </c>
      <c r="D360" s="1">
        <v>-6.3372666000190495E-2</v>
      </c>
      <c r="E360" s="1">
        <v>0.42843218000128003</v>
      </c>
      <c r="F360" s="1">
        <v>-0.16066803991593301</v>
      </c>
      <c r="G360" s="1">
        <v>0.78151950496780997</v>
      </c>
      <c r="H360" s="1">
        <v>0.154312695426188</v>
      </c>
      <c r="I360" s="1">
        <v>0.65532750321586697</v>
      </c>
      <c r="J360" s="1">
        <v>-0.50665028649698496</v>
      </c>
      <c r="K360" s="1">
        <v>0.39213278562930298</v>
      </c>
      <c r="L360" s="1">
        <v>0.61317319588394703</v>
      </c>
      <c r="M360" s="1">
        <v>0.64627592839849402</v>
      </c>
      <c r="N360" s="1">
        <v>-0.16066803991593301</v>
      </c>
      <c r="O360" s="1">
        <v>0.78151950496780997</v>
      </c>
      <c r="P360" s="1">
        <v>-1.6825110464119699</v>
      </c>
      <c r="Q360" s="1">
        <v>-0.67184281983155603</v>
      </c>
      <c r="R360" s="1">
        <v>0.154312695426188</v>
      </c>
      <c r="S360" s="1">
        <v>0.65532750321586697</v>
      </c>
      <c r="T360" s="1">
        <v>1.02343267261558</v>
      </c>
      <c r="U360" s="1">
        <v>0.77899506308771105</v>
      </c>
      <c r="V360" s="1"/>
      <c r="W360" s="1"/>
      <c r="X360" s="1"/>
      <c r="Y360" s="1"/>
    </row>
    <row r="361" spans="1:25" x14ac:dyDescent="0.25">
      <c r="A361" s="1">
        <v>1</v>
      </c>
      <c r="B361" s="1">
        <v>0.722083386260708</v>
      </c>
      <c r="C361" s="1">
        <v>-8.0365885160305198E-2</v>
      </c>
      <c r="D361" s="1">
        <v>-0.61799680633972898</v>
      </c>
      <c r="E361" s="1">
        <v>0.54062665733938098</v>
      </c>
      <c r="F361" s="1">
        <v>-1.6825110464119699</v>
      </c>
      <c r="G361" s="1">
        <v>-0.67184281983155603</v>
      </c>
      <c r="H361" s="1">
        <v>1.02343267261558</v>
      </c>
      <c r="I361" s="1">
        <v>0.77899506308771105</v>
      </c>
      <c r="J361" s="1">
        <v>-1.06840328675775</v>
      </c>
      <c r="K361" s="1">
        <v>-0.141551046720028</v>
      </c>
      <c r="L361" s="1">
        <v>0.60772076084956095</v>
      </c>
      <c r="M361" s="1">
        <v>0.10520829075560199</v>
      </c>
      <c r="N361" s="1">
        <v>-0.16066803991593301</v>
      </c>
      <c r="O361" s="1">
        <v>0.78151950496780997</v>
      </c>
      <c r="P361" s="1">
        <v>-1.6825110464119699</v>
      </c>
      <c r="Q361" s="1">
        <v>-0.67184281983155603</v>
      </c>
      <c r="R361" s="1">
        <v>0.154312695426188</v>
      </c>
      <c r="S361" s="1">
        <v>0.65532750321586697</v>
      </c>
      <c r="T361" s="1">
        <v>1.02343267261558</v>
      </c>
      <c r="U361" s="1">
        <v>0.77899506308771105</v>
      </c>
      <c r="V361" s="1"/>
      <c r="W361" s="1"/>
      <c r="X361" s="1"/>
      <c r="Y361" s="1"/>
    </row>
    <row r="362" spans="1:25" x14ac:dyDescent="0.25">
      <c r="A362" s="1">
        <v>0</v>
      </c>
      <c r="B362" s="1">
        <v>0.29323738937402599</v>
      </c>
      <c r="C362" s="1">
        <v>0.47368903343770002</v>
      </c>
      <c r="D362" s="1">
        <v>0.24638513533103601</v>
      </c>
      <c r="E362" s="1">
        <v>0.26571919459242999</v>
      </c>
      <c r="F362" s="1">
        <v>-6.8071874499923302E-2</v>
      </c>
      <c r="G362" s="1">
        <v>-1.1728815324475801</v>
      </c>
      <c r="H362" s="1">
        <v>0.67761405810852904</v>
      </c>
      <c r="I362" s="1">
        <v>-0.192561346152792</v>
      </c>
      <c r="J362" s="1">
        <v>0.352207741865671</v>
      </c>
      <c r="K362" s="1">
        <v>-0.51007676759974996</v>
      </c>
      <c r="L362" s="1">
        <v>0.54665976037020902</v>
      </c>
      <c r="M362" s="1">
        <v>0.84944249497670798</v>
      </c>
      <c r="N362" s="1">
        <v>-6.8071874499923302E-2</v>
      </c>
      <c r="O362" s="1">
        <v>-1.1728815324475801</v>
      </c>
      <c r="P362" s="1">
        <v>-0.33192782173207702</v>
      </c>
      <c r="Q362" s="1">
        <v>8.1076232045733193E-2</v>
      </c>
      <c r="R362" s="1">
        <v>0.67761405810852904</v>
      </c>
      <c r="S362" s="1">
        <v>-0.192561346152792</v>
      </c>
      <c r="T362" s="1">
        <v>0.663078424131467</v>
      </c>
      <c r="U362" s="1">
        <v>0.23820123131291099</v>
      </c>
      <c r="V362" s="1"/>
      <c r="W362" s="1"/>
      <c r="X362" s="1"/>
      <c r="Y362" s="1"/>
    </row>
    <row r="363" spans="1:25" x14ac:dyDescent="0.25">
      <c r="A363" s="1">
        <v>0</v>
      </c>
      <c r="B363" s="1">
        <v>0.24696016638226401</v>
      </c>
      <c r="C363" s="1">
        <v>0.54210540371758298</v>
      </c>
      <c r="D363" s="1">
        <v>-0.515655688102583</v>
      </c>
      <c r="E363" s="1">
        <v>1.0772572722686999</v>
      </c>
      <c r="F363" s="1">
        <v>-0.33192782173207702</v>
      </c>
      <c r="G363" s="1">
        <v>8.1076232045733193E-2</v>
      </c>
      <c r="H363" s="1">
        <v>0.663078424131467</v>
      </c>
      <c r="I363" s="1">
        <v>0.23820123131291099</v>
      </c>
      <c r="J363" s="1">
        <v>-0.40914488201000099</v>
      </c>
      <c r="K363" s="1">
        <v>3.6688379532175297E-2</v>
      </c>
      <c r="L363" s="1">
        <v>0.13939305421738701</v>
      </c>
      <c r="M363" s="1">
        <v>-0.37659746794308901</v>
      </c>
      <c r="N363" s="1">
        <v>-6.8071874499923302E-2</v>
      </c>
      <c r="O363" s="1">
        <v>-1.1728815324475801</v>
      </c>
      <c r="P363" s="1">
        <v>-0.33192782173207702</v>
      </c>
      <c r="Q363" s="1">
        <v>8.1076232045733193E-2</v>
      </c>
      <c r="R363" s="1">
        <v>0.67761405810852904</v>
      </c>
      <c r="S363" s="1">
        <v>-0.192561346152792</v>
      </c>
      <c r="T363" s="1">
        <v>0.663078424131467</v>
      </c>
      <c r="U363" s="1">
        <v>0.23820123131291099</v>
      </c>
      <c r="V363" s="1"/>
      <c r="W363" s="1"/>
      <c r="X363" s="1"/>
      <c r="Y363" s="1"/>
    </row>
    <row r="364" spans="1:25" x14ac:dyDescent="0.25">
      <c r="A364" s="1">
        <v>1</v>
      </c>
      <c r="B364" s="1">
        <v>0.23111095626500899</v>
      </c>
      <c r="C364" s="1">
        <v>0.40787629899093902</v>
      </c>
      <c r="D364" s="1">
        <v>-0.36407629415071402</v>
      </c>
      <c r="E364" s="1">
        <v>0.30120840830147999</v>
      </c>
      <c r="F364" s="1">
        <v>0.585782995535859</v>
      </c>
      <c r="G364" s="1">
        <v>2.15860179323327E-2</v>
      </c>
      <c r="H364" s="1">
        <v>-0.60795842497269004</v>
      </c>
      <c r="I364" s="1">
        <v>1.9800109673554001</v>
      </c>
      <c r="J364" s="1">
        <v>-2.9015626228714699E-2</v>
      </c>
      <c r="K364" s="1">
        <v>-0.323468455300507</v>
      </c>
      <c r="L364" s="1">
        <v>-1.0683317806214501</v>
      </c>
      <c r="M364" s="1">
        <v>1.2857130406772801</v>
      </c>
      <c r="N364" s="1">
        <v>0.585782995535859</v>
      </c>
      <c r="O364" s="1">
        <v>2.15860179323327E-2</v>
      </c>
      <c r="P364" s="1">
        <v>2.0712608541464402E-2</v>
      </c>
      <c r="Q364" s="1">
        <v>5.3173774077599399E-2</v>
      </c>
      <c r="R364" s="1">
        <v>-0.60795842497269004</v>
      </c>
      <c r="S364" s="1">
        <v>1.9800109673554001</v>
      </c>
      <c r="T364" s="1">
        <v>-0.58014724769987003</v>
      </c>
      <c r="U364" s="1">
        <v>0.67311049129684897</v>
      </c>
      <c r="V364" s="1"/>
      <c r="W364" s="1"/>
      <c r="X364" s="1"/>
      <c r="Y364" s="1"/>
    </row>
    <row r="365" spans="1:25" x14ac:dyDescent="0.25">
      <c r="A365" s="1">
        <v>0</v>
      </c>
      <c r="B365" s="1">
        <v>-0.63388315198888401</v>
      </c>
      <c r="C365" s="1">
        <v>-3.0356780397154899E-2</v>
      </c>
      <c r="D365" s="1">
        <v>-0.85083909420009696</v>
      </c>
      <c r="E365" s="1">
        <v>-0.878412599265882</v>
      </c>
      <c r="F365" s="1">
        <v>2.0712608541464402E-2</v>
      </c>
      <c r="G365" s="1">
        <v>5.3173774077599399E-2</v>
      </c>
      <c r="H365" s="1">
        <v>-0.58014724769987003</v>
      </c>
      <c r="I365" s="1">
        <v>0.67311049129684897</v>
      </c>
      <c r="J365" s="1">
        <v>0.34279409573576702</v>
      </c>
      <c r="K365" s="1">
        <v>0.35918098035988399</v>
      </c>
      <c r="L365" s="1">
        <v>0.31296198414662302</v>
      </c>
      <c r="M365" s="1">
        <v>0.29729617372572498</v>
      </c>
      <c r="N365" s="1">
        <v>0.585782995535859</v>
      </c>
      <c r="O365" s="1">
        <v>2.15860179323327E-2</v>
      </c>
      <c r="P365" s="1">
        <v>2.0712608541464402E-2</v>
      </c>
      <c r="Q365" s="1">
        <v>5.3173774077599399E-2</v>
      </c>
      <c r="R365" s="1">
        <v>-0.60795842497269004</v>
      </c>
      <c r="S365" s="1">
        <v>1.9800109673554001</v>
      </c>
      <c r="T365" s="1">
        <v>-0.58014724769987003</v>
      </c>
      <c r="U365" s="1">
        <v>0.67311049129684897</v>
      </c>
      <c r="V365" s="1"/>
      <c r="W365" s="1"/>
      <c r="X365" s="1"/>
      <c r="Y365" s="1"/>
    </row>
    <row r="366" spans="1:25" x14ac:dyDescent="0.25">
      <c r="A366" s="1">
        <v>0</v>
      </c>
      <c r="B366" s="1">
        <v>0.73384647630146604</v>
      </c>
      <c r="C366" s="1">
        <v>-0.35705475107154999</v>
      </c>
      <c r="D366" s="1">
        <v>-0.59817288904838195</v>
      </c>
      <c r="E366" s="1">
        <v>0.23041167153596101</v>
      </c>
      <c r="F366" s="1">
        <v>-1.0736766606313499</v>
      </c>
      <c r="G366" s="1">
        <v>-9.09003996456869E-2</v>
      </c>
      <c r="H366" s="1">
        <v>0.60012428420327601</v>
      </c>
      <c r="I366" s="1">
        <v>0.35748969426222499</v>
      </c>
      <c r="J366" s="1">
        <v>-0.52545461521731895</v>
      </c>
      <c r="K366" s="1">
        <v>0.23824429446641901</v>
      </c>
      <c r="L366" s="1">
        <v>0.87683296809954503</v>
      </c>
      <c r="M366" s="1">
        <v>0.32125990039887298</v>
      </c>
      <c r="N366" s="1">
        <v>-1.0736766606313499</v>
      </c>
      <c r="O366" s="1">
        <v>-9.09003996456869E-2</v>
      </c>
      <c r="P366" s="1">
        <v>-1.5448480626454399</v>
      </c>
      <c r="Q366" s="1">
        <v>-0.51056829937086301</v>
      </c>
      <c r="R366" s="1">
        <v>0.60012428420327601</v>
      </c>
      <c r="S366" s="1">
        <v>0.35748969426222499</v>
      </c>
      <c r="T366" s="1">
        <v>0.76828568401210395</v>
      </c>
      <c r="U366" s="1">
        <v>0.40103618200440599</v>
      </c>
      <c r="V366" s="1"/>
      <c r="W366" s="1"/>
      <c r="X366" s="1"/>
      <c r="Y366" s="1"/>
    </row>
    <row r="367" spans="1:25" x14ac:dyDescent="0.25">
      <c r="A367" s="1">
        <v>1</v>
      </c>
      <c r="B367" s="1">
        <v>-0.122268551836692</v>
      </c>
      <c r="C367" s="1">
        <v>-0.78589500357917796</v>
      </c>
      <c r="D367" s="1">
        <v>-0.85464606400184895</v>
      </c>
      <c r="E367" s="1">
        <v>0.33105631042282901</v>
      </c>
      <c r="F367" s="1">
        <v>-1.5448480626454399</v>
      </c>
      <c r="G367" s="1">
        <v>-0.51056829937086301</v>
      </c>
      <c r="H367" s="1">
        <v>0.76828568401210395</v>
      </c>
      <c r="I367" s="1">
        <v>0.40103618200440599</v>
      </c>
      <c r="J367" s="1">
        <v>-1.2481301476795399</v>
      </c>
      <c r="K367" s="1">
        <v>0.33393426022235001</v>
      </c>
      <c r="L367" s="1">
        <v>-0.29061674826218897</v>
      </c>
      <c r="M367" s="1">
        <v>4.5086791724828299E-3</v>
      </c>
      <c r="N367" s="1">
        <v>-1.0736766606313499</v>
      </c>
      <c r="O367" s="1">
        <v>-9.09003996456869E-2</v>
      </c>
      <c r="P367" s="1">
        <v>-1.5448480626454399</v>
      </c>
      <c r="Q367" s="1">
        <v>-0.51056829937086301</v>
      </c>
      <c r="R367" s="1">
        <v>0.60012428420327601</v>
      </c>
      <c r="S367" s="1">
        <v>0.35748969426222499</v>
      </c>
      <c r="T367" s="1">
        <v>0.76828568401210395</v>
      </c>
      <c r="U367" s="1">
        <v>0.40103618200440599</v>
      </c>
      <c r="V367" s="1"/>
      <c r="W367" s="1"/>
      <c r="X367" s="1"/>
      <c r="Y367" s="1"/>
    </row>
    <row r="368" spans="1:25" x14ac:dyDescent="0.25">
      <c r="A368" s="1">
        <v>1</v>
      </c>
      <c r="B368" s="1">
        <v>-0.21010037514900901</v>
      </c>
      <c r="C368" s="1">
        <v>0.228121752452976</v>
      </c>
      <c r="D368" s="1">
        <v>-2.2853958425604</v>
      </c>
      <c r="E368" s="1">
        <v>7.0725836806002695E-2</v>
      </c>
      <c r="F368" s="1">
        <v>-0.938347899110617</v>
      </c>
      <c r="G368" s="1">
        <v>1.3906845295010299</v>
      </c>
      <c r="H368" s="1">
        <v>-2.7790279994253</v>
      </c>
      <c r="I368" s="1">
        <v>-8.8967941485638496E-2</v>
      </c>
      <c r="J368" s="1">
        <v>-0.27635862566159503</v>
      </c>
      <c r="K368" s="1">
        <v>1.21027732464841</v>
      </c>
      <c r="L368" s="1">
        <v>-0.50467382694405405</v>
      </c>
      <c r="M368" s="1">
        <v>-0.169301902114392</v>
      </c>
      <c r="N368" s="1">
        <v>-0.938347899110617</v>
      </c>
      <c r="O368" s="1">
        <v>1.3906845295010299</v>
      </c>
      <c r="P368" s="1">
        <v>-0.813340525257924</v>
      </c>
      <c r="Q368" s="1">
        <v>-0.52095362763577602</v>
      </c>
      <c r="R368" s="1">
        <v>-2.7790279994253</v>
      </c>
      <c r="S368" s="1">
        <v>-8.8967941485638496E-2</v>
      </c>
      <c r="T368" s="1">
        <v>1.2072216537552001</v>
      </c>
      <c r="U368" s="1">
        <v>-0.22202091989602599</v>
      </c>
      <c r="V368" s="1"/>
      <c r="W368" s="1"/>
      <c r="X368" s="1"/>
      <c r="Y368" s="1"/>
    </row>
    <row r="369" spans="1:25" x14ac:dyDescent="0.25">
      <c r="A369" s="1">
        <v>1</v>
      </c>
      <c r="B369" s="1">
        <v>-0.76859624202541099</v>
      </c>
      <c r="C369" s="1">
        <v>0.21314643618263199</v>
      </c>
      <c r="D369" s="1">
        <v>-1.00864268129781</v>
      </c>
      <c r="E369" s="1">
        <v>1.6845855686795402E-2</v>
      </c>
      <c r="F369" s="1">
        <v>-0.813340525257924</v>
      </c>
      <c r="G369" s="1">
        <v>-0.52095362763577602</v>
      </c>
      <c r="H369" s="1">
        <v>1.2072216537552001</v>
      </c>
      <c r="I369" s="1">
        <v>-0.22202091989602599</v>
      </c>
      <c r="J369" s="1">
        <v>-0.46947979813758201</v>
      </c>
      <c r="K369" s="1">
        <v>-0.59640080316098798</v>
      </c>
      <c r="L369" s="1">
        <v>0.34156579533313802</v>
      </c>
      <c r="M369" s="1">
        <v>-0.29185923827502902</v>
      </c>
      <c r="N369" s="1">
        <v>-0.938347899110617</v>
      </c>
      <c r="O369" s="1">
        <v>1.3906845295010299</v>
      </c>
      <c r="P369" s="1">
        <v>-0.813340525257924</v>
      </c>
      <c r="Q369" s="1">
        <v>-0.52095362763577602</v>
      </c>
      <c r="R369" s="1">
        <v>-2.7790279994253</v>
      </c>
      <c r="S369" s="1">
        <v>-8.8967941485638496E-2</v>
      </c>
      <c r="T369" s="1">
        <v>1.2072216537552001</v>
      </c>
      <c r="U369" s="1">
        <v>-0.22202091989602599</v>
      </c>
      <c r="V369" s="1"/>
      <c r="W369" s="1"/>
      <c r="X369" s="1"/>
      <c r="Y369" s="1"/>
    </row>
    <row r="370" spans="1:25" x14ac:dyDescent="0.25">
      <c r="A370" s="1">
        <v>1</v>
      </c>
      <c r="B370" s="1">
        <v>-0.71732501702433205</v>
      </c>
      <c r="C370" s="1">
        <v>-1.5595052107500401E-2</v>
      </c>
      <c r="D370" s="1">
        <v>-0.15080267505672099</v>
      </c>
      <c r="E370" s="1">
        <v>-6.1927908097266903E-3</v>
      </c>
      <c r="F370" s="1">
        <v>-0.89522575964029205</v>
      </c>
      <c r="G370" s="1">
        <v>0.26976162190868902</v>
      </c>
      <c r="H370" s="1">
        <v>-1.0354233794051</v>
      </c>
      <c r="I370" s="1">
        <v>0.53335898937142501</v>
      </c>
      <c r="J370" s="1">
        <v>-0.61786668872514505</v>
      </c>
      <c r="K370" s="1">
        <v>0.83648333222841098</v>
      </c>
      <c r="L370" s="1">
        <v>4.87058233258243E-2</v>
      </c>
      <c r="M370" s="1">
        <v>0.55261854619901496</v>
      </c>
      <c r="N370" s="1">
        <v>-0.89522575964029205</v>
      </c>
      <c r="O370" s="1">
        <v>0.26976162190868902</v>
      </c>
      <c r="P370" s="1">
        <v>-0.93781530319272</v>
      </c>
      <c r="Q370" s="1">
        <v>0.28488149091116199</v>
      </c>
      <c r="R370" s="1">
        <v>-1.0354233794051</v>
      </c>
      <c r="S370" s="1">
        <v>0.53335898937142501</v>
      </c>
      <c r="T370" s="1">
        <v>0.78467008011857797</v>
      </c>
      <c r="U370" s="1">
        <v>-8.53661099073693E-2</v>
      </c>
      <c r="V370" s="1"/>
      <c r="W370" s="1"/>
      <c r="X370" s="1"/>
      <c r="Y370" s="1"/>
    </row>
    <row r="371" spans="1:25" x14ac:dyDescent="0.25">
      <c r="A371" s="1">
        <v>0</v>
      </c>
      <c r="B371" s="1">
        <v>-0.23005562173689501</v>
      </c>
      <c r="C371" s="1">
        <v>0.65722402604473096</v>
      </c>
      <c r="D371" s="1">
        <v>1.37489686402351</v>
      </c>
      <c r="E371" s="1">
        <v>-6.3945301078289704E-2</v>
      </c>
      <c r="F371" s="1">
        <v>-0.93781530319272</v>
      </c>
      <c r="G371" s="1">
        <v>0.28488149091116199</v>
      </c>
      <c r="H371" s="1">
        <v>0.78467008011857797</v>
      </c>
      <c r="I371" s="1">
        <v>-8.53661099073693E-2</v>
      </c>
      <c r="J371" s="1">
        <v>-0.30060672892061402</v>
      </c>
      <c r="K371" s="1">
        <v>0.82870228550279501</v>
      </c>
      <c r="L371" s="1">
        <v>-9.0765931624462406E-2</v>
      </c>
      <c r="M371" s="1">
        <v>-0.15142899101287399</v>
      </c>
      <c r="N371" s="1">
        <v>-0.89522575964029205</v>
      </c>
      <c r="O371" s="1">
        <v>0.26976162190868902</v>
      </c>
      <c r="P371" s="1">
        <v>-0.93781530319272</v>
      </c>
      <c r="Q371" s="1">
        <v>0.28488149091116199</v>
      </c>
      <c r="R371" s="1">
        <v>-1.0354233794051</v>
      </c>
      <c r="S371" s="1">
        <v>0.53335898937142501</v>
      </c>
      <c r="T371" s="1">
        <v>0.78467008011857797</v>
      </c>
      <c r="U371" s="1">
        <v>-8.53661099073693E-2</v>
      </c>
      <c r="V371" s="1"/>
      <c r="W371" s="1"/>
      <c r="X371" s="1"/>
      <c r="Y371" s="1"/>
    </row>
    <row r="372" spans="1:25" x14ac:dyDescent="0.25">
      <c r="A372" s="1">
        <v>1</v>
      </c>
      <c r="B372" s="1">
        <v>-0.40430471999575701</v>
      </c>
      <c r="C372" s="1">
        <v>-1.8675720964375599</v>
      </c>
      <c r="D372" s="1">
        <v>-0.17679951931410001</v>
      </c>
      <c r="E372" s="1">
        <v>-0.34375995622883199</v>
      </c>
      <c r="F372" s="1">
        <v>0.14724036722020101</v>
      </c>
      <c r="G372" s="1">
        <v>-1.1274664385534501</v>
      </c>
      <c r="H372" s="1">
        <v>-0.70519132057243294</v>
      </c>
      <c r="I372" s="1">
        <v>-0.90660930859376598</v>
      </c>
      <c r="J372" s="1">
        <v>1.36637691974304</v>
      </c>
      <c r="K372" s="1">
        <v>0.106728240146078</v>
      </c>
      <c r="L372" s="1">
        <v>-0.38315118121831698</v>
      </c>
      <c r="M372" s="1">
        <v>-1.2829107573935401</v>
      </c>
      <c r="N372" s="1">
        <v>0.14724036722020101</v>
      </c>
      <c r="O372" s="1">
        <v>-1.1274664385534501</v>
      </c>
      <c r="P372" s="1">
        <v>5.9292886922483003E-2</v>
      </c>
      <c r="Q372" s="1">
        <v>-0.82263360466560498</v>
      </c>
      <c r="R372" s="1">
        <v>-0.70519132057243294</v>
      </c>
      <c r="S372" s="1">
        <v>-0.90660930859376598</v>
      </c>
      <c r="T372" s="1">
        <v>-8.9809983125481899E-2</v>
      </c>
      <c r="U372" s="1">
        <v>-0.790675547954101</v>
      </c>
      <c r="V372" s="1"/>
      <c r="W372" s="1"/>
      <c r="X372" s="1"/>
      <c r="Y372" s="1"/>
    </row>
    <row r="373" spans="1:25" x14ac:dyDescent="0.25">
      <c r="A373" s="1">
        <v>1</v>
      </c>
      <c r="B373" s="1">
        <v>-1.1096736108988601</v>
      </c>
      <c r="C373" s="1">
        <v>0.13857144867476101</v>
      </c>
      <c r="D373" s="1">
        <v>-0.33756051871897202</v>
      </c>
      <c r="E373" s="1">
        <v>0.67862608080165598</v>
      </c>
      <c r="F373" s="1">
        <v>5.9292886922483003E-2</v>
      </c>
      <c r="G373" s="1">
        <v>-0.82263360466560498</v>
      </c>
      <c r="H373" s="1">
        <v>-8.9809983125481899E-2</v>
      </c>
      <c r="I373" s="1">
        <v>-0.790675547954101</v>
      </c>
      <c r="J373" s="1">
        <v>0.62615812117592096</v>
      </c>
      <c r="K373" s="1">
        <v>0.66863783769449203</v>
      </c>
      <c r="L373" s="1">
        <v>2.6777205703707299E-2</v>
      </c>
      <c r="M373" s="1">
        <v>-7.6004910941521397E-2</v>
      </c>
      <c r="N373" s="1">
        <v>0.14724036722020101</v>
      </c>
      <c r="O373" s="1">
        <v>-1.1274664385534501</v>
      </c>
      <c r="P373" s="1">
        <v>5.9292886922483003E-2</v>
      </c>
      <c r="Q373" s="1">
        <v>-0.82263360466560498</v>
      </c>
      <c r="R373" s="1">
        <v>-0.70519132057243294</v>
      </c>
      <c r="S373" s="1">
        <v>-0.90660930859376598</v>
      </c>
      <c r="T373" s="1">
        <v>-8.9809983125481899E-2</v>
      </c>
      <c r="U373" s="1">
        <v>-0.790675547954101</v>
      </c>
      <c r="V373" s="1"/>
      <c r="W373" s="1"/>
      <c r="X373" s="1"/>
      <c r="Y373" s="1"/>
    </row>
    <row r="374" spans="1:25" x14ac:dyDescent="0.25">
      <c r="A374" s="1">
        <v>0</v>
      </c>
      <c r="B374" s="1">
        <v>-0.94609236480315795</v>
      </c>
      <c r="C374" s="1">
        <v>0.97603672914453499</v>
      </c>
      <c r="D374" s="1">
        <v>2.14246451839568E-2</v>
      </c>
      <c r="E374" s="1">
        <v>-0.66571532263940403</v>
      </c>
      <c r="F374" s="1">
        <v>0.26228368495816501</v>
      </c>
      <c r="G374" s="1">
        <v>-1.0352802149370599</v>
      </c>
      <c r="H374" s="1">
        <v>-1.4163194131252299</v>
      </c>
      <c r="I374" s="1">
        <v>0.99048556184993897</v>
      </c>
      <c r="J374" s="1">
        <v>2.2259434562689501E-2</v>
      </c>
      <c r="K374" s="1">
        <v>3.9625234168749399E-2</v>
      </c>
      <c r="L374" s="1">
        <v>-1.34534856275968</v>
      </c>
      <c r="M374" s="1">
        <v>0.71664885780144605</v>
      </c>
      <c r="N374" s="1">
        <v>0.26228368495816501</v>
      </c>
      <c r="O374" s="1">
        <v>-1.0352802149370599</v>
      </c>
      <c r="P374" s="1">
        <v>-0.45223055848913901</v>
      </c>
      <c r="Q374" s="1">
        <v>-0.48201018689386499</v>
      </c>
      <c r="R374" s="1">
        <v>-1.4163194131252299</v>
      </c>
      <c r="S374" s="1">
        <v>0.99048556184993897</v>
      </c>
      <c r="T374" s="1">
        <v>-8.9594986247472905E-2</v>
      </c>
      <c r="U374" s="1">
        <v>0.86121236514538602</v>
      </c>
      <c r="V374" s="1"/>
      <c r="W374" s="1"/>
      <c r="X374" s="1"/>
      <c r="Y374" s="1"/>
    </row>
    <row r="375" spans="1:25" x14ac:dyDescent="0.25">
      <c r="A375" s="1">
        <v>0</v>
      </c>
      <c r="B375" s="1">
        <v>0.60322343825289804</v>
      </c>
      <c r="C375" s="1">
        <v>0.53801499620765503</v>
      </c>
      <c r="D375" s="1">
        <v>0.28585036649698797</v>
      </c>
      <c r="E375" s="1">
        <v>0.16823516210178399</v>
      </c>
      <c r="F375" s="1">
        <v>-0.45223055848913901</v>
      </c>
      <c r="G375" s="1">
        <v>-0.48201018689386499</v>
      </c>
      <c r="H375" s="1">
        <v>-8.9594986247472905E-2</v>
      </c>
      <c r="I375" s="1">
        <v>0.86121236514538602</v>
      </c>
      <c r="J375" s="1">
        <v>0.72179576427524905</v>
      </c>
      <c r="K375" s="1">
        <v>-0.19330363857778099</v>
      </c>
      <c r="L375" s="1">
        <v>0.10926466413267499</v>
      </c>
      <c r="M375" s="1">
        <v>0.30465081223885099</v>
      </c>
      <c r="N375" s="1">
        <v>0.26228368495816501</v>
      </c>
      <c r="O375" s="1">
        <v>-1.0352802149370599</v>
      </c>
      <c r="P375" s="1">
        <v>-0.45223055848913901</v>
      </c>
      <c r="Q375" s="1">
        <v>-0.48201018689386499</v>
      </c>
      <c r="R375" s="1">
        <v>-1.4163194131252299</v>
      </c>
      <c r="S375" s="1">
        <v>0.99048556184993897</v>
      </c>
      <c r="T375" s="1">
        <v>-8.9594986247472905E-2</v>
      </c>
      <c r="U375" s="1">
        <v>0.86121236514538602</v>
      </c>
      <c r="V375" s="1"/>
      <c r="W375" s="1"/>
      <c r="X375" s="1"/>
      <c r="Y375" s="1"/>
    </row>
    <row r="376" spans="1:25" x14ac:dyDescent="0.25">
      <c r="A376" s="1">
        <v>0</v>
      </c>
      <c r="B376" s="1">
        <v>-0.49541330394437899</v>
      </c>
      <c r="C376" s="1">
        <v>-0.14734228619006201</v>
      </c>
      <c r="D376" s="1">
        <v>-1.1529679364771099</v>
      </c>
      <c r="E376" s="1">
        <v>1.7493255544396701E-2</v>
      </c>
      <c r="F376" s="1">
        <v>-0.65321769384390105</v>
      </c>
      <c r="G376" s="1">
        <v>-0.33416231980116401</v>
      </c>
      <c r="H376" s="1">
        <v>-0.186162831353648</v>
      </c>
      <c r="I376" s="1">
        <v>-0.417719419263334</v>
      </c>
      <c r="J376" s="1">
        <v>-0.30689584299841099</v>
      </c>
      <c r="K376" s="1">
        <v>-0.50759509131282599</v>
      </c>
      <c r="L376" s="1">
        <v>2.6465148851401499E-2</v>
      </c>
      <c r="M376" s="1">
        <v>-0.37606721204092403</v>
      </c>
      <c r="N376" s="1">
        <v>-0.65321769384390105</v>
      </c>
      <c r="O376" s="1">
        <v>-0.33416231980116401</v>
      </c>
      <c r="P376" s="1">
        <v>-1.14901431379168</v>
      </c>
      <c r="Q376" s="1">
        <v>0.43150208125874401</v>
      </c>
      <c r="R376" s="1">
        <v>-0.186162831353648</v>
      </c>
      <c r="S376" s="1">
        <v>-0.417719419263334</v>
      </c>
      <c r="T376" s="1">
        <v>-0.68573427033673895</v>
      </c>
      <c r="U376" s="1">
        <v>-7.5650901827420403E-2</v>
      </c>
      <c r="V376" s="1"/>
      <c r="W376" s="1"/>
      <c r="X376" s="1"/>
      <c r="Y376" s="1"/>
    </row>
    <row r="377" spans="1:25" x14ac:dyDescent="0.25">
      <c r="A377" s="1">
        <v>0</v>
      </c>
      <c r="B377" s="1">
        <v>1.03238522383613</v>
      </c>
      <c r="C377" s="1">
        <v>-1.98634098507528E-2</v>
      </c>
      <c r="D377" s="1">
        <v>1.44959911818257</v>
      </c>
      <c r="E377" s="1">
        <v>9.9248891365859002E-2</v>
      </c>
      <c r="F377" s="1">
        <v>-1.14901431379168</v>
      </c>
      <c r="G377" s="1">
        <v>0.43150208125874401</v>
      </c>
      <c r="H377" s="1">
        <v>-0.68573427033673895</v>
      </c>
      <c r="I377" s="1">
        <v>-7.5650901827420403E-2</v>
      </c>
      <c r="J377" s="1">
        <v>-7.7079991248149501E-2</v>
      </c>
      <c r="K377" s="1">
        <v>0.38301323312598901</v>
      </c>
      <c r="L377" s="1">
        <v>1.2954359912635101</v>
      </c>
      <c r="M377" s="1">
        <v>-0.14974555493479499</v>
      </c>
      <c r="N377" s="1">
        <v>-0.65321769384390105</v>
      </c>
      <c r="O377" s="1">
        <v>-0.33416231980116401</v>
      </c>
      <c r="P377" s="1">
        <v>-1.14901431379168</v>
      </c>
      <c r="Q377" s="1">
        <v>0.43150208125874401</v>
      </c>
      <c r="R377" s="1">
        <v>-0.186162831353648</v>
      </c>
      <c r="S377" s="1">
        <v>-0.417719419263334</v>
      </c>
      <c r="T377" s="1">
        <v>-0.68573427033673895</v>
      </c>
      <c r="U377" s="1">
        <v>-7.5650901827420403E-2</v>
      </c>
      <c r="V377" s="1"/>
      <c r="W377" s="1"/>
      <c r="X377" s="1"/>
      <c r="Y377" s="1"/>
    </row>
    <row r="378" spans="1:25" x14ac:dyDescent="0.25">
      <c r="A378" s="1">
        <v>1</v>
      </c>
      <c r="B378" s="1">
        <v>8.5206791184483502E-2</v>
      </c>
      <c r="C378" s="1">
        <v>0.16799880088484201</v>
      </c>
      <c r="D378" s="1">
        <v>-0.69996613705224298</v>
      </c>
      <c r="E378" s="1">
        <v>-0.47485665773699598</v>
      </c>
      <c r="F378" s="1">
        <v>-1.2361804916872301</v>
      </c>
      <c r="G378" s="1">
        <v>-0.345394861847234</v>
      </c>
      <c r="H378" s="1">
        <v>-0.55250624077338295</v>
      </c>
      <c r="I378" s="1">
        <v>-1.1576254022358199</v>
      </c>
      <c r="J378" s="1">
        <v>-0.78265842372085004</v>
      </c>
      <c r="K378" s="1">
        <v>-1.1070821024256601</v>
      </c>
      <c r="L378" s="1">
        <v>-0.39706387124645098</v>
      </c>
      <c r="M378" s="1">
        <v>-0.38032803559789202</v>
      </c>
      <c r="N378" s="1">
        <v>-1.2361804916872301</v>
      </c>
      <c r="O378" s="1">
        <v>-0.345394861847234</v>
      </c>
      <c r="P378" s="1">
        <v>0.82475887429468397</v>
      </c>
      <c r="Q378" s="1">
        <v>2.2373074699456201</v>
      </c>
      <c r="R378" s="1">
        <v>-0.55250624077338295</v>
      </c>
      <c r="S378" s="1">
        <v>-1.1576254022358199</v>
      </c>
      <c r="T378" s="1">
        <v>0.377232811985516</v>
      </c>
      <c r="U378" s="1">
        <v>0.16347545748793499</v>
      </c>
      <c r="V378" s="1"/>
      <c r="W378" s="1"/>
      <c r="X378" s="1"/>
      <c r="Y378" s="1"/>
    </row>
    <row r="379" spans="1:25" x14ac:dyDescent="0.25">
      <c r="A379" s="1">
        <v>0</v>
      </c>
      <c r="B379" s="1">
        <v>0.84695233179985796</v>
      </c>
      <c r="C379" s="1">
        <v>-0.73892659934199201</v>
      </c>
      <c r="D379" s="1">
        <v>-0.41907123077985298</v>
      </c>
      <c r="E379" s="1">
        <v>0.68290014150753298</v>
      </c>
      <c r="F379" s="1">
        <v>0.82475887429468397</v>
      </c>
      <c r="G379" s="1">
        <v>2.2373074699456201</v>
      </c>
      <c r="H379" s="1">
        <v>0.377232811985516</v>
      </c>
      <c r="I379" s="1">
        <v>0.16347545748793499</v>
      </c>
      <c r="J379" s="1">
        <v>0.185831879890484</v>
      </c>
      <c r="K379" s="1">
        <v>2.0573336572617502</v>
      </c>
      <c r="L379" s="1">
        <v>1.3110917174769701</v>
      </c>
      <c r="M379" s="1">
        <v>0.34848144597088498</v>
      </c>
      <c r="N379" s="1">
        <v>-1.2361804916872301</v>
      </c>
      <c r="O379" s="1">
        <v>-0.345394861847234</v>
      </c>
      <c r="P379" s="1">
        <v>0.82475887429468397</v>
      </c>
      <c r="Q379" s="1">
        <v>2.2373074699456201</v>
      </c>
      <c r="R379" s="1">
        <v>-0.55250624077338295</v>
      </c>
      <c r="S379" s="1">
        <v>-1.1576254022358199</v>
      </c>
      <c r="T379" s="1">
        <v>0.377232811985516</v>
      </c>
      <c r="U379" s="1">
        <v>0.16347545748793499</v>
      </c>
      <c r="V379" s="1"/>
      <c r="W379" s="1"/>
      <c r="X379" s="1"/>
      <c r="Y379" s="1"/>
    </row>
    <row r="380" spans="1:25" x14ac:dyDescent="0.25">
      <c r="A380" s="1">
        <v>1</v>
      </c>
      <c r="B380" s="1">
        <v>-0.33220538660094601</v>
      </c>
      <c r="C380" s="1">
        <v>-0.15539132592034999</v>
      </c>
      <c r="D380" s="1">
        <v>0.62676345401844702</v>
      </c>
      <c r="E380" s="1">
        <v>1.00022789720808</v>
      </c>
      <c r="F380" s="1">
        <v>0.61988096766478196</v>
      </c>
      <c r="G380" s="1">
        <v>0.48777210210875399</v>
      </c>
      <c r="H380" s="1">
        <v>2.12181478009974</v>
      </c>
      <c r="I380" s="1">
        <v>0.74657332799131704</v>
      </c>
      <c r="J380" s="1">
        <v>0.181964182905862</v>
      </c>
      <c r="K380" s="1">
        <v>0.15209749425342201</v>
      </c>
      <c r="L380" s="1">
        <v>0.78569242901862801</v>
      </c>
      <c r="M380" s="1">
        <v>-0.28921709900237602</v>
      </c>
      <c r="N380" s="1">
        <v>0.61988096766478196</v>
      </c>
      <c r="O380" s="1">
        <v>0.48777210210875399</v>
      </c>
      <c r="P380" s="1">
        <v>-0.45320665911740898</v>
      </c>
      <c r="Q380" s="1">
        <v>-0.57466384668647297</v>
      </c>
      <c r="R380" s="1">
        <v>2.12181478009974</v>
      </c>
      <c r="S380" s="1">
        <v>0.74657332799131704</v>
      </c>
      <c r="T380" s="1">
        <v>-8.2101884140889494E-2</v>
      </c>
      <c r="U380" s="1">
        <v>-0.32474216662425598</v>
      </c>
      <c r="V380" s="1"/>
      <c r="W380" s="1"/>
      <c r="X380" s="1"/>
      <c r="Y380" s="1"/>
    </row>
    <row r="381" spans="1:25" x14ac:dyDescent="0.25">
      <c r="A381" s="1">
        <v>0</v>
      </c>
      <c r="B381" s="1">
        <v>-0.97949831479935401</v>
      </c>
      <c r="C381" s="1">
        <v>-0.65349865148802599</v>
      </c>
      <c r="D381" s="1">
        <v>-1.38363399015098</v>
      </c>
      <c r="E381" s="1">
        <v>-0.42012100273627001</v>
      </c>
      <c r="F381" s="1">
        <v>-0.45320665911740898</v>
      </c>
      <c r="G381" s="1">
        <v>-0.57466384668647297</v>
      </c>
      <c r="H381" s="1">
        <v>-8.2101884140889494E-2</v>
      </c>
      <c r="I381" s="1">
        <v>-0.32474216662425598</v>
      </c>
      <c r="J381" s="1">
        <v>0.53218224268400205</v>
      </c>
      <c r="K381" s="1">
        <v>-1.2865461183657101</v>
      </c>
      <c r="L381" s="1">
        <v>0.50837130717357104</v>
      </c>
      <c r="M381" s="1">
        <v>9.5882482265626998E-2</v>
      </c>
      <c r="N381" s="1">
        <v>0.61988096766478196</v>
      </c>
      <c r="O381" s="1">
        <v>0.48777210210875399</v>
      </c>
      <c r="P381" s="1">
        <v>-0.45320665911740898</v>
      </c>
      <c r="Q381" s="1">
        <v>-0.57466384668647297</v>
      </c>
      <c r="R381" s="1">
        <v>2.12181478009974</v>
      </c>
      <c r="S381" s="1">
        <v>0.74657332799131704</v>
      </c>
      <c r="T381" s="1">
        <v>-8.2101884140889494E-2</v>
      </c>
      <c r="U381" s="1">
        <v>-0.32474216662425598</v>
      </c>
      <c r="V381" s="1"/>
      <c r="W381" s="1"/>
      <c r="X381" s="1"/>
      <c r="Y381" s="1"/>
    </row>
    <row r="382" spans="1:25" x14ac:dyDescent="0.25">
      <c r="A382" s="1">
        <v>1</v>
      </c>
      <c r="B382" s="1">
        <v>0.297468297146952</v>
      </c>
      <c r="C382" s="1">
        <v>1.0049935096539699</v>
      </c>
      <c r="D382" s="1">
        <v>0.28336455596883903</v>
      </c>
      <c r="E382" s="1">
        <v>0.995328912238443</v>
      </c>
      <c r="F382" s="1">
        <v>0.97419018481642405</v>
      </c>
      <c r="G382" s="1">
        <v>-0.71525401914809295</v>
      </c>
      <c r="H382" s="1">
        <v>1.3959816252436299</v>
      </c>
      <c r="I382" s="1">
        <v>1.8623864665333199E-2</v>
      </c>
      <c r="J382" s="1">
        <v>0.91042755629180405</v>
      </c>
      <c r="K382" s="1">
        <v>-2.17715577015574</v>
      </c>
      <c r="L382" s="1">
        <v>1.6201439574493099</v>
      </c>
      <c r="M382" s="1">
        <v>-0.65292929083191198</v>
      </c>
      <c r="N382" s="1">
        <v>0.97419018481642405</v>
      </c>
      <c r="O382" s="1">
        <v>-0.71525401914809295</v>
      </c>
      <c r="P382" s="1">
        <v>0.350922438847384</v>
      </c>
      <c r="Q382" s="1">
        <v>-1.11316947046552</v>
      </c>
      <c r="R382" s="1">
        <v>1.3959816252436299</v>
      </c>
      <c r="S382" s="1">
        <v>1.8623864665333199E-2</v>
      </c>
      <c r="T382" s="1">
        <v>0.26593773342631299</v>
      </c>
      <c r="U382" s="1">
        <v>-0.94147976738571904</v>
      </c>
      <c r="V382" s="1"/>
      <c r="W382" s="1"/>
      <c r="X382" s="1"/>
      <c r="Y382" s="1"/>
    </row>
    <row r="383" spans="1:25" x14ac:dyDescent="0.25">
      <c r="A383" s="1">
        <v>0</v>
      </c>
      <c r="B383" s="1">
        <v>6.7275665002474699E-2</v>
      </c>
      <c r="C383" s="1">
        <v>-0.72761341204841601</v>
      </c>
      <c r="D383" s="1">
        <v>0.35120890143570499</v>
      </c>
      <c r="E383" s="1">
        <v>0.14602619922169299</v>
      </c>
      <c r="F383" s="1">
        <v>0.350922438847384</v>
      </c>
      <c r="G383" s="1">
        <v>-1.11316947046552</v>
      </c>
      <c r="H383" s="1">
        <v>0.26593773342631299</v>
      </c>
      <c r="I383" s="1">
        <v>-0.94147976738571904</v>
      </c>
      <c r="J383" s="1">
        <v>0.104358386437645</v>
      </c>
      <c r="K383" s="1">
        <v>-1.0289269646130099</v>
      </c>
      <c r="L383" s="1">
        <v>-0.20507519672086499</v>
      </c>
      <c r="M383" s="1">
        <v>-0.15082152801073001</v>
      </c>
      <c r="N383" s="1">
        <v>0.97419018481642405</v>
      </c>
      <c r="O383" s="1">
        <v>-0.71525401914809295</v>
      </c>
      <c r="P383" s="1">
        <v>0.350922438847384</v>
      </c>
      <c r="Q383" s="1">
        <v>-1.11316947046552</v>
      </c>
      <c r="R383" s="1">
        <v>1.3959816252436299</v>
      </c>
      <c r="S383" s="1">
        <v>1.8623864665333199E-2</v>
      </c>
      <c r="T383" s="1">
        <v>0.26593773342631299</v>
      </c>
      <c r="U383" s="1">
        <v>-0.94147976738571904</v>
      </c>
      <c r="V383" s="1"/>
      <c r="W383" s="1"/>
      <c r="X383" s="1"/>
      <c r="Y383" s="1"/>
    </row>
    <row r="384" spans="1:25" x14ac:dyDescent="0.25">
      <c r="A384" s="1">
        <v>1</v>
      </c>
      <c r="B384" s="1">
        <v>0.76525966442060001</v>
      </c>
      <c r="C384" s="1">
        <v>0.94830889872959201</v>
      </c>
      <c r="D384" s="1">
        <v>0.68621021193300502</v>
      </c>
      <c r="E384" s="1">
        <v>0.94237292696423103</v>
      </c>
      <c r="F384" s="1">
        <v>0.37481971872370701</v>
      </c>
      <c r="G384" s="1">
        <v>0.70471218212494102</v>
      </c>
      <c r="H384" s="1">
        <v>0.69914195398850698</v>
      </c>
      <c r="I384" s="1">
        <v>1.80070268318131</v>
      </c>
      <c r="J384" s="1">
        <v>0.13238045626657899</v>
      </c>
      <c r="K384" s="1">
        <v>0.75916204088227501</v>
      </c>
      <c r="L384" s="1">
        <v>-0.21438179604965099</v>
      </c>
      <c r="M384" s="1">
        <v>0.36483153816087699</v>
      </c>
      <c r="N384" s="1">
        <v>0.37481971872370701</v>
      </c>
      <c r="O384" s="1">
        <v>0.70471218212494102</v>
      </c>
      <c r="P384" s="1">
        <v>-2.28203645331795</v>
      </c>
      <c r="Q384" s="1">
        <v>1.03340046997068</v>
      </c>
      <c r="R384" s="1">
        <v>0.69914195398850698</v>
      </c>
      <c r="S384" s="1">
        <v>1.80070268318131</v>
      </c>
      <c r="T384" s="1">
        <v>-0.153311222570752</v>
      </c>
      <c r="U384" s="1">
        <v>-1.1678894649375999</v>
      </c>
      <c r="V384" s="1"/>
      <c r="W384" s="1"/>
      <c r="X384" s="1"/>
      <c r="Y384" s="1"/>
    </row>
    <row r="385" spans="1:25" x14ac:dyDescent="0.25">
      <c r="A385" s="1">
        <v>1</v>
      </c>
      <c r="B385" s="1">
        <v>-0.40203939879881201</v>
      </c>
      <c r="C385" s="1">
        <v>-0.90855775824990603</v>
      </c>
      <c r="D385" s="1">
        <v>0.572736745615266</v>
      </c>
      <c r="E385" s="1">
        <v>1.1443645669947999</v>
      </c>
      <c r="F385" s="1">
        <v>-2.28203645331795</v>
      </c>
      <c r="G385" s="1">
        <v>1.03340046997068</v>
      </c>
      <c r="H385" s="1">
        <v>-0.153311222570752</v>
      </c>
      <c r="I385" s="1">
        <v>-1.1678894649375999</v>
      </c>
      <c r="J385" s="1">
        <v>-1.63436727830317</v>
      </c>
      <c r="K385" s="1">
        <v>-0.31371920407085002</v>
      </c>
      <c r="L385" s="1">
        <v>-8.19896641071136E-2</v>
      </c>
      <c r="M385" s="1">
        <v>-1.15013601968873</v>
      </c>
      <c r="N385" s="1">
        <v>0.37481971872370701</v>
      </c>
      <c r="O385" s="1">
        <v>0.70471218212494102</v>
      </c>
      <c r="P385" s="1">
        <v>-2.28203645331795</v>
      </c>
      <c r="Q385" s="1">
        <v>1.03340046997068</v>
      </c>
      <c r="R385" s="1">
        <v>0.69914195398850698</v>
      </c>
      <c r="S385" s="1">
        <v>1.80070268318131</v>
      </c>
      <c r="T385" s="1">
        <v>-0.153311222570752</v>
      </c>
      <c r="U385" s="1">
        <v>-1.1678894649375999</v>
      </c>
      <c r="V385" s="1"/>
      <c r="W385" s="1"/>
      <c r="X385" s="1"/>
      <c r="Y385" s="1"/>
    </row>
    <row r="386" spans="1:25" x14ac:dyDescent="0.25">
      <c r="A386" s="1">
        <v>1</v>
      </c>
      <c r="B386" s="1">
        <v>0.12250439144521701</v>
      </c>
      <c r="C386" s="1">
        <v>0.46785279516529099</v>
      </c>
      <c r="D386" s="1">
        <v>-0.35747257837568902</v>
      </c>
      <c r="E386" s="1">
        <v>0.16075821100787899</v>
      </c>
      <c r="F386" s="1">
        <v>0.78905052816183496</v>
      </c>
      <c r="G386" s="1">
        <v>0.107602297243478</v>
      </c>
      <c r="H386" s="1">
        <v>-0.80710174387859801</v>
      </c>
      <c r="I386" s="1">
        <v>-0.15049288168727401</v>
      </c>
      <c r="J386" s="1">
        <v>0.118680320294728</v>
      </c>
      <c r="K386" s="1">
        <v>-0.377006786527325</v>
      </c>
      <c r="L386" s="1">
        <v>-0.25901233906548998</v>
      </c>
      <c r="M386" s="1">
        <v>-0.83833047406383698</v>
      </c>
      <c r="N386" s="1">
        <v>0.78905052816183496</v>
      </c>
      <c r="O386" s="1">
        <v>0.107602297243478</v>
      </c>
      <c r="P386" s="1">
        <v>-0.64670506581339404</v>
      </c>
      <c r="Q386" s="1">
        <v>5.2629751474074199E-2</v>
      </c>
      <c r="R386" s="1">
        <v>-0.80710174387859801</v>
      </c>
      <c r="S386" s="1">
        <v>-0.15049288168727401</v>
      </c>
      <c r="T386" s="1">
        <v>0.84980285173269798</v>
      </c>
      <c r="U386" s="1">
        <v>2.5977456418269101E-4</v>
      </c>
      <c r="V386" s="1"/>
      <c r="W386" s="1"/>
      <c r="X386" s="1"/>
      <c r="Y386" s="1"/>
    </row>
    <row r="387" spans="1:25" x14ac:dyDescent="0.25">
      <c r="A387" s="1">
        <v>0</v>
      </c>
      <c r="B387" s="1">
        <v>-0.84379461676763801</v>
      </c>
      <c r="C387" s="1">
        <v>-0.159506411706341</v>
      </c>
      <c r="D387" s="1">
        <v>0.45747753811348901</v>
      </c>
      <c r="E387" s="1">
        <v>-0.68306051010097002</v>
      </c>
      <c r="F387" s="1">
        <v>-0.64670506581339404</v>
      </c>
      <c r="G387" s="1">
        <v>5.2629751474074199E-2</v>
      </c>
      <c r="H387" s="1">
        <v>0.84980285173269798</v>
      </c>
      <c r="I387" s="1">
        <v>2.5977456418269101E-4</v>
      </c>
      <c r="J387" s="1">
        <v>-0.15335283300854899</v>
      </c>
      <c r="K387" s="1">
        <v>0.30368952064051302</v>
      </c>
      <c r="L387" s="1">
        <v>0.874151861406398</v>
      </c>
      <c r="M387" s="1">
        <v>-0.41409630796762498</v>
      </c>
      <c r="N387" s="1">
        <v>0.78905052816183496</v>
      </c>
      <c r="O387" s="1">
        <v>0.107602297243478</v>
      </c>
      <c r="P387" s="1">
        <v>-0.64670506581339404</v>
      </c>
      <c r="Q387" s="1">
        <v>5.2629751474074199E-2</v>
      </c>
      <c r="R387" s="1">
        <v>-0.80710174387859801</v>
      </c>
      <c r="S387" s="1">
        <v>-0.15049288168727401</v>
      </c>
      <c r="T387" s="1">
        <v>0.84980285173269798</v>
      </c>
      <c r="U387" s="1">
        <v>2.5977456418269101E-4</v>
      </c>
      <c r="V387" s="1"/>
      <c r="W387" s="1"/>
      <c r="X387" s="1"/>
      <c r="Y387" s="1"/>
    </row>
    <row r="388" spans="1:25" x14ac:dyDescent="0.25">
      <c r="A388" s="1">
        <v>1</v>
      </c>
      <c r="B388" s="1">
        <v>-0.25004893794537703</v>
      </c>
      <c r="C388" s="1">
        <v>6.7187773855393304E-2</v>
      </c>
      <c r="D388" s="1">
        <v>3.28341687021474E-2</v>
      </c>
      <c r="E388" s="1">
        <v>-0.18153729233389901</v>
      </c>
      <c r="F388" s="1">
        <v>0.271667391434332</v>
      </c>
      <c r="G388" s="1">
        <v>-0.214711084171855</v>
      </c>
      <c r="H388" s="1">
        <v>0.77963259456533396</v>
      </c>
      <c r="I388" s="1">
        <v>-0.297368193362956</v>
      </c>
      <c r="J388" s="1">
        <v>5.8350502375903002E-2</v>
      </c>
      <c r="K388" s="1">
        <v>1.0017893388454899</v>
      </c>
      <c r="L388" s="1">
        <v>-2.1140966435123601E-2</v>
      </c>
      <c r="M388" s="1">
        <v>-8.2998040982435101E-2</v>
      </c>
      <c r="N388" s="1">
        <v>0.271667391434332</v>
      </c>
      <c r="O388" s="1">
        <v>-0.214711084171855</v>
      </c>
      <c r="P388" s="1">
        <v>-0.99007161270205601</v>
      </c>
      <c r="Q388" s="1">
        <v>-2.1597748767265998</v>
      </c>
      <c r="R388" s="1">
        <v>0.77963259456533396</v>
      </c>
      <c r="S388" s="1">
        <v>-0.297368193362956</v>
      </c>
      <c r="T388" s="1">
        <v>-1.1032203768809401</v>
      </c>
      <c r="U388" s="1">
        <v>8.3271757920431302E-2</v>
      </c>
      <c r="V388" s="1"/>
      <c r="W388" s="1"/>
      <c r="X388" s="1"/>
      <c r="Y388" s="1"/>
    </row>
    <row r="389" spans="1:25" x14ac:dyDescent="0.25">
      <c r="A389" s="1">
        <v>0</v>
      </c>
      <c r="B389" s="1">
        <v>-0.56069855593183304</v>
      </c>
      <c r="C389" s="1">
        <v>1.6335095822416299</v>
      </c>
      <c r="D389" s="1">
        <v>-1.0963792994445301</v>
      </c>
      <c r="E389" s="1">
        <v>0.134392518294181</v>
      </c>
      <c r="F389" s="1">
        <v>-0.99007161270205601</v>
      </c>
      <c r="G389" s="1">
        <v>-2.1597748767265998</v>
      </c>
      <c r="H389" s="1">
        <v>-1.1032203768809401</v>
      </c>
      <c r="I389" s="1">
        <v>8.3271757920431302E-2</v>
      </c>
      <c r="J389" s="1">
        <v>-0.46764221401463202</v>
      </c>
      <c r="K389" s="1">
        <v>-1.07399633765179</v>
      </c>
      <c r="L389" s="1">
        <v>-0.39403089277015202</v>
      </c>
      <c r="M389" s="1">
        <v>5.6028404978739697E-2</v>
      </c>
      <c r="N389" s="1">
        <v>0.271667391434332</v>
      </c>
      <c r="O389" s="1">
        <v>-0.214711084171855</v>
      </c>
      <c r="P389" s="1">
        <v>-0.99007161270205601</v>
      </c>
      <c r="Q389" s="1">
        <v>-2.1597748767265998</v>
      </c>
      <c r="R389" s="1">
        <v>0.77963259456533396</v>
      </c>
      <c r="S389" s="1">
        <v>-0.297368193362956</v>
      </c>
      <c r="T389" s="1">
        <v>-1.1032203768809401</v>
      </c>
      <c r="U389" s="1">
        <v>8.3271757920431302E-2</v>
      </c>
      <c r="V389" s="1"/>
      <c r="W389" s="1"/>
      <c r="X389" s="1"/>
      <c r="Y389" s="1"/>
    </row>
    <row r="390" spans="1:25" x14ac:dyDescent="0.25">
      <c r="A390" s="1">
        <v>0</v>
      </c>
      <c r="B390" s="1">
        <v>0.12132987536953101</v>
      </c>
      <c r="C390" s="1">
        <v>-0.12261514006003001</v>
      </c>
      <c r="D390" s="1">
        <v>-4.39389965261614E-2</v>
      </c>
      <c r="E390" s="1">
        <v>-9.9198759289386707E-3</v>
      </c>
      <c r="F390" s="1">
        <v>0.45013062518832198</v>
      </c>
      <c r="G390" s="1">
        <v>0.232424818360457</v>
      </c>
      <c r="H390" s="1">
        <v>0.51254230600384298</v>
      </c>
      <c r="I390" s="1">
        <v>0.73036898491005298</v>
      </c>
      <c r="J390" s="1">
        <v>-7.1349305905364993E-2</v>
      </c>
      <c r="K390" s="1">
        <v>0.50725554253114902</v>
      </c>
      <c r="L390" s="1">
        <v>9.0457922666360699E-2</v>
      </c>
      <c r="M390" s="1">
        <v>-0.35068170516146202</v>
      </c>
      <c r="N390" s="1">
        <v>0.45013062518832198</v>
      </c>
      <c r="O390" s="1">
        <v>0.232424818360457</v>
      </c>
      <c r="P390" s="1">
        <v>-0.44040187123318703</v>
      </c>
      <c r="Q390" s="1">
        <v>-3.7665109327724702E-3</v>
      </c>
      <c r="R390" s="1">
        <v>0.51254230600384298</v>
      </c>
      <c r="S390" s="1">
        <v>0.73036898491005298</v>
      </c>
      <c r="T390" s="1">
        <v>0.66076296840660897</v>
      </c>
      <c r="U390" s="1">
        <v>1.24271822941129</v>
      </c>
      <c r="V390" s="1"/>
      <c r="W390" s="1"/>
      <c r="X390" s="1"/>
      <c r="Y390" s="1"/>
    </row>
    <row r="391" spans="1:25" x14ac:dyDescent="0.25">
      <c r="A391" s="1">
        <v>1</v>
      </c>
      <c r="B391" s="1">
        <v>0.847840742864862</v>
      </c>
      <c r="C391" s="1">
        <v>-0.43327141664864199</v>
      </c>
      <c r="D391" s="1">
        <v>0.56689038463327501</v>
      </c>
      <c r="E391" s="1">
        <v>1.4649837897826301</v>
      </c>
      <c r="F391" s="1">
        <v>-0.44040187123318703</v>
      </c>
      <c r="G391" s="1">
        <v>-3.7665109327724702E-3</v>
      </c>
      <c r="H391" s="1">
        <v>0.66076296840660897</v>
      </c>
      <c r="I391" s="1">
        <v>1.24271822941129</v>
      </c>
      <c r="J391" s="1">
        <v>0.27478820449820202</v>
      </c>
      <c r="K391" s="1">
        <v>0.43680699366394199</v>
      </c>
      <c r="L391" s="1">
        <v>1.1562910029873299</v>
      </c>
      <c r="M391" s="1">
        <v>0.23992420059973599</v>
      </c>
      <c r="N391" s="1">
        <v>0.45013062518832198</v>
      </c>
      <c r="O391" s="1">
        <v>0.232424818360457</v>
      </c>
      <c r="P391" s="1">
        <v>-0.44040187123318703</v>
      </c>
      <c r="Q391" s="1">
        <v>-3.7665109327724702E-3</v>
      </c>
      <c r="R391" s="1">
        <v>0.51254230600384298</v>
      </c>
      <c r="S391" s="1">
        <v>0.73036898491005298</v>
      </c>
      <c r="T391" s="1">
        <v>0.66076296840660897</v>
      </c>
      <c r="U391" s="1">
        <v>1.24271822941129</v>
      </c>
      <c r="V391" s="1"/>
      <c r="W391" s="1"/>
      <c r="X391" s="1"/>
      <c r="Y391" s="1"/>
    </row>
    <row r="392" spans="1:25" x14ac:dyDescent="0.25">
      <c r="A392" s="1">
        <v>1</v>
      </c>
      <c r="B392" s="1">
        <v>0.744798810571487</v>
      </c>
      <c r="C392" s="1">
        <v>0.45044405051865499</v>
      </c>
      <c r="D392" s="1">
        <v>-0.52953582999622795</v>
      </c>
      <c r="E392" s="1">
        <v>5.29580077501118E-2</v>
      </c>
      <c r="F392" s="1">
        <v>1.84973564328402</v>
      </c>
      <c r="G392" s="1">
        <v>-8.3912627794297001E-4</v>
      </c>
      <c r="H392" s="1">
        <v>-0.494379781981027</v>
      </c>
      <c r="I392" s="1">
        <v>-0.15178362439287499</v>
      </c>
      <c r="J392" s="1">
        <v>0.95923613493345705</v>
      </c>
      <c r="K392" s="1">
        <v>0.27184535497693602</v>
      </c>
      <c r="L392" s="1">
        <v>-0.84654586027540402</v>
      </c>
      <c r="M392" s="1">
        <v>-0.23090529378329799</v>
      </c>
      <c r="N392" s="1">
        <v>1.84973564328402</v>
      </c>
      <c r="O392" s="1">
        <v>-8.3912627794297001E-4</v>
      </c>
      <c r="P392" s="1">
        <v>1.16550814439044</v>
      </c>
      <c r="Q392" s="1">
        <v>-0.96058844682435396</v>
      </c>
      <c r="R392" s="1">
        <v>-0.494379781981027</v>
      </c>
      <c r="S392" s="1">
        <v>-0.15178362439287499</v>
      </c>
      <c r="T392" s="1">
        <v>-1.63005247202835</v>
      </c>
      <c r="U392" s="1">
        <v>-0.105499593389787</v>
      </c>
      <c r="V392" s="1"/>
      <c r="W392" s="1"/>
      <c r="X392" s="1"/>
      <c r="Y392" s="1"/>
    </row>
    <row r="393" spans="1:25" x14ac:dyDescent="0.25">
      <c r="A393" s="1">
        <v>0</v>
      </c>
      <c r="B393" s="1">
        <v>-0.66208281551538395</v>
      </c>
      <c r="C393" s="1">
        <v>0.79426984938947398</v>
      </c>
      <c r="D393" s="1">
        <v>-0.89737986300946104</v>
      </c>
      <c r="E393" s="1">
        <v>-2.3424989483920799E-2</v>
      </c>
      <c r="F393" s="1">
        <v>1.16550814439044</v>
      </c>
      <c r="G393" s="1">
        <v>-0.96058844682435396</v>
      </c>
      <c r="H393" s="1">
        <v>-1.63005247202835</v>
      </c>
      <c r="I393" s="1">
        <v>-0.105499593389787</v>
      </c>
      <c r="J393" s="1">
        <v>1.24209586325008</v>
      </c>
      <c r="K393" s="1">
        <v>-9.0258314600607903E-2</v>
      </c>
      <c r="L393" s="1">
        <v>-0.69685279728628002</v>
      </c>
      <c r="M393" s="1">
        <v>-9.4941382145461203E-2</v>
      </c>
      <c r="N393" s="1">
        <v>1.84973564328402</v>
      </c>
      <c r="O393" s="1">
        <v>-8.3912627794297001E-4</v>
      </c>
      <c r="P393" s="1">
        <v>1.16550814439044</v>
      </c>
      <c r="Q393" s="1">
        <v>-0.96058844682435396</v>
      </c>
      <c r="R393" s="1">
        <v>-0.494379781981027</v>
      </c>
      <c r="S393" s="1">
        <v>-0.15178362439287499</v>
      </c>
      <c r="T393" s="1">
        <v>-1.63005247202835</v>
      </c>
      <c r="U393" s="1">
        <v>-0.105499593389787</v>
      </c>
      <c r="V393" s="1"/>
      <c r="W393" s="1"/>
      <c r="X393" s="1"/>
      <c r="Y393" s="1"/>
    </row>
    <row r="394" spans="1:25" x14ac:dyDescent="0.25">
      <c r="A394" s="1">
        <v>1</v>
      </c>
      <c r="B394" s="1">
        <v>0.35212547545584599</v>
      </c>
      <c r="C394" s="1">
        <v>-6.9118065343806906E-2</v>
      </c>
      <c r="D394" s="1">
        <v>1.9721781786364401</v>
      </c>
      <c r="E394" s="1">
        <v>-0.39358970141137301</v>
      </c>
      <c r="F394" s="1">
        <v>1.50560637743964</v>
      </c>
      <c r="G394" s="1">
        <v>0.177907092884033</v>
      </c>
      <c r="H394" s="1">
        <v>1.9066651875762</v>
      </c>
      <c r="I394" s="1">
        <v>-1.99800397315232</v>
      </c>
      <c r="J394" s="1">
        <v>1.8181210420571501</v>
      </c>
      <c r="K394" s="1">
        <v>-9.08482156768423E-2</v>
      </c>
      <c r="L394" s="1">
        <v>0.14091718426811101</v>
      </c>
      <c r="M394" s="1">
        <v>-1.0293592771990301</v>
      </c>
      <c r="N394" s="1">
        <v>1.50560637743964</v>
      </c>
      <c r="O394" s="1">
        <v>0.177907092884033</v>
      </c>
      <c r="P394" s="1">
        <v>0.336285875012236</v>
      </c>
      <c r="Q394" s="1">
        <v>0.34511195360424801</v>
      </c>
      <c r="R394" s="1">
        <v>1.9066651875762</v>
      </c>
      <c r="S394" s="1">
        <v>-1.99800397315232</v>
      </c>
      <c r="T394" s="1">
        <v>-0.26583625827111002</v>
      </c>
      <c r="U394" s="1">
        <v>-1.27419134865254</v>
      </c>
      <c r="V394" s="1"/>
      <c r="W394" s="1"/>
      <c r="X394" s="1"/>
      <c r="Y394" s="1"/>
    </row>
    <row r="395" spans="1:25" x14ac:dyDescent="0.25">
      <c r="A395" s="1">
        <v>0</v>
      </c>
      <c r="B395" s="1">
        <v>0.51447112110481696</v>
      </c>
      <c r="C395" s="1">
        <v>-0.43522352101401601</v>
      </c>
      <c r="D395" s="1">
        <v>-0.54663886892373603</v>
      </c>
      <c r="E395" s="1">
        <v>1.1345904552811601</v>
      </c>
      <c r="F395" s="1">
        <v>0.336285875012236</v>
      </c>
      <c r="G395" s="1">
        <v>0.34511195360424801</v>
      </c>
      <c r="H395" s="1">
        <v>-0.26583625827111002</v>
      </c>
      <c r="I395" s="1">
        <v>-1.27419134865254</v>
      </c>
      <c r="J395" s="1">
        <v>-0.310227392913555</v>
      </c>
      <c r="K395" s="1">
        <v>-1.2916005640177201E-2</v>
      </c>
      <c r="L395" s="1">
        <v>-1.42927734099708</v>
      </c>
      <c r="M395" s="1">
        <v>-0.84176594786853498</v>
      </c>
      <c r="N395" s="1">
        <v>1.50560637743964</v>
      </c>
      <c r="O395" s="1">
        <v>0.177907092884033</v>
      </c>
      <c r="P395" s="1">
        <v>0.336285875012236</v>
      </c>
      <c r="Q395" s="1">
        <v>0.34511195360424801</v>
      </c>
      <c r="R395" s="1">
        <v>1.9066651875762</v>
      </c>
      <c r="S395" s="1">
        <v>-1.99800397315232</v>
      </c>
      <c r="T395" s="1">
        <v>-0.26583625827111002</v>
      </c>
      <c r="U395" s="1">
        <v>-1.27419134865254</v>
      </c>
      <c r="V395" s="1"/>
      <c r="W395" s="1"/>
      <c r="X395" s="1"/>
      <c r="Y395" s="1"/>
    </row>
    <row r="396" spans="1:25" x14ac:dyDescent="0.25">
      <c r="A396" s="1">
        <v>0</v>
      </c>
      <c r="B396" s="1">
        <v>0.59158940115964898</v>
      </c>
      <c r="C396" s="1">
        <v>0.54340833279200396</v>
      </c>
      <c r="D396" s="1">
        <v>-0.797850013678435</v>
      </c>
      <c r="E396" s="1">
        <v>6.1471248468053699E-2</v>
      </c>
      <c r="F396" s="1">
        <v>4.3106879052679202E-2</v>
      </c>
      <c r="G396" s="1">
        <v>-1.1557941257886599</v>
      </c>
      <c r="H396" s="1">
        <v>1.1773179897480901</v>
      </c>
      <c r="I396" s="1">
        <v>-0.790388689892217</v>
      </c>
      <c r="J396" s="1">
        <v>-0.281414895273633</v>
      </c>
      <c r="K396" s="1">
        <v>9.0471894479513301E-2</v>
      </c>
      <c r="L396" s="1">
        <v>1.0904605547962201</v>
      </c>
      <c r="M396" s="1">
        <v>-0.82480140455467998</v>
      </c>
      <c r="N396" s="1">
        <v>4.3106879052679202E-2</v>
      </c>
      <c r="O396" s="1">
        <v>-1.1557941257886599</v>
      </c>
      <c r="P396" s="1">
        <v>0.87048936539176003</v>
      </c>
      <c r="Q396" s="1">
        <v>1.3267595510074299</v>
      </c>
      <c r="R396" s="1">
        <v>1.1773179897480901</v>
      </c>
      <c r="S396" s="1">
        <v>-0.790388689892217</v>
      </c>
      <c r="T396" s="1">
        <v>-1.2069977453321601</v>
      </c>
      <c r="U396" s="1">
        <v>0.48573660085812598</v>
      </c>
      <c r="V396" s="1"/>
      <c r="W396" s="1"/>
      <c r="X396" s="1"/>
      <c r="Y396" s="1"/>
    </row>
    <row r="397" spans="1:25" x14ac:dyDescent="0.25">
      <c r="A397" s="1">
        <v>0</v>
      </c>
      <c r="B397" s="1">
        <v>-1.0072524612379401</v>
      </c>
      <c r="C397" s="1">
        <v>1.20516390483171</v>
      </c>
      <c r="D397" s="1">
        <v>0.507308326405431</v>
      </c>
      <c r="E397" s="1">
        <v>1.67116593751718E-2</v>
      </c>
      <c r="F397" s="1">
        <v>0.87048936539176003</v>
      </c>
      <c r="G397" s="1">
        <v>1.3267595510074299</v>
      </c>
      <c r="H397" s="1">
        <v>-1.2069977453321601</v>
      </c>
      <c r="I397" s="1">
        <v>0.48573660085812598</v>
      </c>
      <c r="J397" s="1">
        <v>-0.29179498884912303</v>
      </c>
      <c r="K397" s="1">
        <v>0.96362052681653099</v>
      </c>
      <c r="L397" s="1">
        <v>-0.31877827038432199</v>
      </c>
      <c r="M397" s="1">
        <v>0.58051709983298105</v>
      </c>
      <c r="N397" s="1">
        <v>4.3106879052679202E-2</v>
      </c>
      <c r="O397" s="1">
        <v>-1.1557941257886599</v>
      </c>
      <c r="P397" s="1">
        <v>0.87048936539176003</v>
      </c>
      <c r="Q397" s="1">
        <v>1.3267595510074299</v>
      </c>
      <c r="R397" s="1">
        <v>1.1773179897480901</v>
      </c>
      <c r="S397" s="1">
        <v>-0.790388689892217</v>
      </c>
      <c r="T397" s="1">
        <v>-1.2069977453321601</v>
      </c>
      <c r="U397" s="1">
        <v>0.48573660085812598</v>
      </c>
      <c r="V397" s="1"/>
      <c r="W397" s="1"/>
      <c r="X397" s="1"/>
      <c r="Y397" s="1"/>
    </row>
    <row r="398" spans="1:25" x14ac:dyDescent="0.25">
      <c r="A398" s="1">
        <v>0</v>
      </c>
      <c r="B398" s="1">
        <v>-0.55006226844554296</v>
      </c>
      <c r="C398" s="1">
        <v>0.20509124466453399</v>
      </c>
      <c r="D398" s="1">
        <v>0.22343575900825799</v>
      </c>
      <c r="E398" s="1">
        <v>-1.00402035737182</v>
      </c>
      <c r="F398" s="1">
        <v>-1.1417862798596601</v>
      </c>
      <c r="G398" s="1">
        <v>-0.72246286212296396</v>
      </c>
      <c r="H398" s="1">
        <v>-1.0983716281714</v>
      </c>
      <c r="I398" s="1">
        <v>2.7347477860407499</v>
      </c>
      <c r="J398" s="1">
        <v>-0.92843826077386105</v>
      </c>
      <c r="K398" s="1">
        <v>-0.38126711484700998</v>
      </c>
      <c r="L398" s="1">
        <v>-0.83008761987989499</v>
      </c>
      <c r="M398" s="1">
        <v>1.45990159268176</v>
      </c>
      <c r="N398" s="1">
        <v>-1.1417862798596601</v>
      </c>
      <c r="O398" s="1">
        <v>-0.72246286212296396</v>
      </c>
      <c r="P398" s="1">
        <v>-1.45691393060253</v>
      </c>
      <c r="Q398" s="1">
        <v>0.81064914239195995</v>
      </c>
      <c r="R398" s="1">
        <v>-1.0983716281714</v>
      </c>
      <c r="S398" s="1">
        <v>2.7347477860407499</v>
      </c>
      <c r="T398" s="1">
        <v>0.18432514327266</v>
      </c>
      <c r="U398" s="1">
        <v>0.524109152569743</v>
      </c>
      <c r="V398" s="1"/>
      <c r="W398" s="1"/>
      <c r="X398" s="1"/>
      <c r="Y398" s="1"/>
    </row>
    <row r="399" spans="1:25" x14ac:dyDescent="0.25">
      <c r="A399" s="1">
        <v>0</v>
      </c>
      <c r="B399" s="1">
        <v>0.99457053411125595</v>
      </c>
      <c r="C399" s="1">
        <v>0.33606915503338203</v>
      </c>
      <c r="D399" s="1">
        <v>0.283637950026985</v>
      </c>
      <c r="E399" s="1">
        <v>-1.02340910607434</v>
      </c>
      <c r="F399" s="1">
        <v>-1.45691393060253</v>
      </c>
      <c r="G399" s="1">
        <v>0.81064914239195995</v>
      </c>
      <c r="H399" s="1">
        <v>0.18432514327266</v>
      </c>
      <c r="I399" s="1">
        <v>0.524109152569743</v>
      </c>
      <c r="J399" s="1">
        <v>-0.40919295101679298</v>
      </c>
      <c r="K399" s="1">
        <v>0.80564714499829504</v>
      </c>
      <c r="L399" s="1">
        <v>0.25457983949997398</v>
      </c>
      <c r="M399" s="1">
        <v>0.60344291965873698</v>
      </c>
      <c r="N399" s="1">
        <v>-1.1417862798596601</v>
      </c>
      <c r="O399" s="1">
        <v>-0.72246286212296396</v>
      </c>
      <c r="P399" s="1">
        <v>-1.45691393060253</v>
      </c>
      <c r="Q399" s="1">
        <v>0.81064914239195995</v>
      </c>
      <c r="R399" s="1">
        <v>-1.0983716281714</v>
      </c>
      <c r="S399" s="1">
        <v>2.7347477860407499</v>
      </c>
      <c r="T399" s="1">
        <v>0.18432514327266</v>
      </c>
      <c r="U399" s="1">
        <v>0.524109152569743</v>
      </c>
      <c r="V399" s="1"/>
      <c r="W399" s="1"/>
      <c r="X399" s="1"/>
      <c r="Y399" s="1"/>
    </row>
    <row r="400" spans="1:25" x14ac:dyDescent="0.25">
      <c r="A400" s="1">
        <v>1</v>
      </c>
      <c r="B400" s="1">
        <v>0.65736909131295296</v>
      </c>
      <c r="C400" s="1">
        <v>-0.698819484882782</v>
      </c>
      <c r="D400" s="1">
        <v>-1.13547362813164</v>
      </c>
      <c r="E400" s="1">
        <v>0.67131269837271201</v>
      </c>
      <c r="F400" s="1">
        <v>-1.1656094119676299</v>
      </c>
      <c r="G400" s="1">
        <v>-1.97601935326762</v>
      </c>
      <c r="H400" s="1">
        <v>-1.4515789200290099</v>
      </c>
      <c r="I400" s="1">
        <v>0.113140244524484</v>
      </c>
      <c r="J400" s="1">
        <v>-1.4582553313629401</v>
      </c>
      <c r="K400" s="1">
        <v>-1.4656560947288</v>
      </c>
      <c r="L400" s="1">
        <v>0.47189101430433</v>
      </c>
      <c r="M400" s="1">
        <v>-0.89502324094121699</v>
      </c>
      <c r="N400" s="1">
        <v>-1.1656094119676299</v>
      </c>
      <c r="O400" s="1">
        <v>-1.97601935326762</v>
      </c>
      <c r="P400" s="1">
        <v>0.492396041974479</v>
      </c>
      <c r="Q400" s="1">
        <v>-0.124056102941457</v>
      </c>
      <c r="R400" s="1">
        <v>-1.4515789200290099</v>
      </c>
      <c r="S400" s="1">
        <v>0.113140244524484</v>
      </c>
      <c r="T400" s="1">
        <v>0.77324532805993496</v>
      </c>
      <c r="U400" s="1">
        <v>-0.24506467561141601</v>
      </c>
      <c r="V400" s="1"/>
      <c r="W400" s="1"/>
      <c r="X400" s="1"/>
      <c r="Y400" s="1"/>
    </row>
    <row r="401" spans="1:25" x14ac:dyDescent="0.25">
      <c r="A401" s="1">
        <v>0</v>
      </c>
      <c r="B401" s="1">
        <v>0.46777676422034198</v>
      </c>
      <c r="C401" s="1">
        <v>0.24835285411708599</v>
      </c>
      <c r="D401" s="1">
        <v>1.5121494452648601</v>
      </c>
      <c r="E401" s="1">
        <v>-0.61679621515863103</v>
      </c>
      <c r="F401" s="1">
        <v>0.492396041974479</v>
      </c>
      <c r="G401" s="1">
        <v>-0.124056102941457</v>
      </c>
      <c r="H401" s="1">
        <v>0.77324532805993496</v>
      </c>
      <c r="I401" s="1">
        <v>-0.24506467561141601</v>
      </c>
      <c r="J401" s="1">
        <v>-0.34019848880266002</v>
      </c>
      <c r="K401" s="1">
        <v>-0.49658754152999401</v>
      </c>
      <c r="L401" s="1">
        <v>0.56874588487668498</v>
      </c>
      <c r="M401" s="1">
        <v>-0.231714427226001</v>
      </c>
      <c r="N401" s="1">
        <v>-1.1656094119676299</v>
      </c>
      <c r="O401" s="1">
        <v>-1.97601935326762</v>
      </c>
      <c r="P401" s="1">
        <v>0.492396041974479</v>
      </c>
      <c r="Q401" s="1">
        <v>-0.124056102941457</v>
      </c>
      <c r="R401" s="1">
        <v>-1.4515789200290099</v>
      </c>
      <c r="S401" s="1">
        <v>0.113140244524484</v>
      </c>
      <c r="T401" s="1">
        <v>0.77324532805993496</v>
      </c>
      <c r="U401" s="1">
        <v>-0.24506467561141601</v>
      </c>
      <c r="V401" s="1"/>
      <c r="W401" s="1"/>
      <c r="X401" s="1"/>
      <c r="Y401" s="1"/>
    </row>
    <row r="402" spans="1:25" x14ac:dyDescent="0.25">
      <c r="A402" s="1">
        <v>1</v>
      </c>
      <c r="B402" s="1">
        <v>0.38264334879456402</v>
      </c>
      <c r="C402" s="1">
        <v>-0.281518422759584</v>
      </c>
      <c r="D402" s="1">
        <v>-1.08956470426733</v>
      </c>
      <c r="E402" s="1">
        <v>0.18132755199212999</v>
      </c>
      <c r="F402" s="1">
        <v>0.36940238241326701</v>
      </c>
      <c r="G402" s="1">
        <v>-1.1356285493515901</v>
      </c>
      <c r="H402" s="1">
        <v>-0.79944564569991305</v>
      </c>
      <c r="I402" s="1">
        <v>1.39677631471033</v>
      </c>
      <c r="J402" s="1">
        <v>-3.0728962955711898E-3</v>
      </c>
      <c r="K402" s="1">
        <v>-0.92740686360730495</v>
      </c>
      <c r="L402" s="1">
        <v>-0.31303155343077599</v>
      </c>
      <c r="M402" s="1">
        <v>0.463211946423292</v>
      </c>
      <c r="N402" s="1">
        <v>0.36940238241326701</v>
      </c>
      <c r="O402" s="1">
        <v>-1.1356285493515901</v>
      </c>
      <c r="P402" s="1">
        <v>0.48584486797944698</v>
      </c>
      <c r="Q402" s="1">
        <v>-0.24036727969375901</v>
      </c>
      <c r="R402" s="1">
        <v>-0.79944564569991305</v>
      </c>
      <c r="S402" s="1">
        <v>1.39677631471033</v>
      </c>
      <c r="T402" s="1">
        <v>-0.70206846040059501</v>
      </c>
      <c r="U402" s="1">
        <v>0.62328345578535604</v>
      </c>
      <c r="V402" s="1"/>
      <c r="W402" s="1"/>
      <c r="X402" s="1"/>
      <c r="Y402" s="1"/>
    </row>
    <row r="403" spans="1:25" x14ac:dyDescent="0.25">
      <c r="A403" s="1">
        <v>0</v>
      </c>
      <c r="B403" s="1">
        <v>-0.143643647767706</v>
      </c>
      <c r="C403" s="1">
        <v>0.15558148966278801</v>
      </c>
      <c r="D403" s="1">
        <v>-0.35352879867761</v>
      </c>
      <c r="E403" s="1">
        <v>-1.21017124152069</v>
      </c>
      <c r="F403" s="1">
        <v>0.48584486797944698</v>
      </c>
      <c r="G403" s="1">
        <v>-0.24036727969375901</v>
      </c>
      <c r="H403" s="1">
        <v>-0.70206846040059501</v>
      </c>
      <c r="I403" s="1">
        <v>0.62328345578535604</v>
      </c>
      <c r="J403" s="1">
        <v>0.355507686023048</v>
      </c>
      <c r="K403" s="1">
        <v>-0.36961323123892798</v>
      </c>
      <c r="L403" s="1">
        <v>0.35719765084863803</v>
      </c>
      <c r="M403" s="1">
        <v>-0.116935522199292</v>
      </c>
      <c r="N403" s="1">
        <v>0.36940238241326701</v>
      </c>
      <c r="O403" s="1">
        <v>-1.1356285493515901</v>
      </c>
      <c r="P403" s="1">
        <v>0.48584486797944698</v>
      </c>
      <c r="Q403" s="1">
        <v>-0.24036727969375901</v>
      </c>
      <c r="R403" s="1">
        <v>-0.79944564569991305</v>
      </c>
      <c r="S403" s="1">
        <v>1.39677631471033</v>
      </c>
      <c r="T403" s="1">
        <v>-0.70206846040059501</v>
      </c>
      <c r="U403" s="1">
        <v>0.62328345578535604</v>
      </c>
      <c r="V403" s="1"/>
      <c r="W403" s="1"/>
      <c r="X403" s="1"/>
      <c r="Y403" s="1"/>
    </row>
    <row r="404" spans="1:25" x14ac:dyDescent="0.25">
      <c r="A404" s="1">
        <v>1</v>
      </c>
      <c r="B404" s="1">
        <v>0.27083880608392902</v>
      </c>
      <c r="C404" s="1">
        <v>-0.85259770741419305</v>
      </c>
      <c r="D404" s="1">
        <v>0.29135300995158198</v>
      </c>
      <c r="E404" s="1">
        <v>-1.2536392647224399</v>
      </c>
      <c r="F404" s="1">
        <v>1.6705089215647999</v>
      </c>
      <c r="G404" s="1">
        <v>-0.98482219785019998</v>
      </c>
      <c r="H404" s="1">
        <v>-0.79590307697812102</v>
      </c>
      <c r="I404" s="1">
        <v>-1.8026361576937</v>
      </c>
      <c r="J404" s="1">
        <v>1.43197682640156</v>
      </c>
      <c r="K404" s="1">
        <v>-0.38788038411614101</v>
      </c>
      <c r="L404" s="1">
        <v>-0.92008923133434095</v>
      </c>
      <c r="M404" s="1">
        <v>-6.2408808095155401E-2</v>
      </c>
      <c r="N404" s="1">
        <v>1.6705089215647999</v>
      </c>
      <c r="O404" s="1">
        <v>-0.98482219785019998</v>
      </c>
      <c r="P404" s="1">
        <v>-0.43119212549846497</v>
      </c>
      <c r="Q404" s="1">
        <v>0.298129153257781</v>
      </c>
      <c r="R404" s="1">
        <v>-0.79590307697812102</v>
      </c>
      <c r="S404" s="1">
        <v>-1.8026361576937</v>
      </c>
      <c r="T404" s="1">
        <v>-1.15893582876162</v>
      </c>
      <c r="U404" s="1">
        <v>-1.1794800433188899</v>
      </c>
      <c r="V404" s="1"/>
      <c r="W404" s="1"/>
      <c r="X404" s="1"/>
      <c r="Y404" s="1"/>
    </row>
    <row r="405" spans="1:25" x14ac:dyDescent="0.25">
      <c r="A405" s="1">
        <v>1</v>
      </c>
      <c r="B405" s="1">
        <v>0.28672653219080302</v>
      </c>
      <c r="C405" s="1">
        <v>-5.1259331759640599E-2</v>
      </c>
      <c r="D405" s="1">
        <v>-0.2572318358131</v>
      </c>
      <c r="E405" s="1">
        <v>-1.2170119797749499</v>
      </c>
      <c r="F405" s="1">
        <v>-0.43119212549846497</v>
      </c>
      <c r="G405" s="1">
        <v>0.298129153257781</v>
      </c>
      <c r="H405" s="1">
        <v>-1.15893582876162</v>
      </c>
      <c r="I405" s="1">
        <v>-1.1794800433188899</v>
      </c>
      <c r="J405" s="1">
        <v>-0.496410635250157</v>
      </c>
      <c r="K405" s="1">
        <v>0.97027774749826601</v>
      </c>
      <c r="L405" s="1">
        <v>-0.86510738028477996</v>
      </c>
      <c r="M405" s="1">
        <v>-1.2943387685758101</v>
      </c>
      <c r="N405" s="1">
        <v>1.6705089215647999</v>
      </c>
      <c r="O405" s="1">
        <v>-0.98482219785019998</v>
      </c>
      <c r="P405" s="1">
        <v>-0.43119212549846497</v>
      </c>
      <c r="Q405" s="1">
        <v>0.298129153257781</v>
      </c>
      <c r="R405" s="1">
        <v>-0.79590307697812102</v>
      </c>
      <c r="S405" s="1">
        <v>-1.8026361576937</v>
      </c>
      <c r="T405" s="1">
        <v>-1.15893582876162</v>
      </c>
      <c r="U405" s="1">
        <v>-1.1794800433188899</v>
      </c>
      <c r="V405" s="1"/>
      <c r="W405" s="1"/>
      <c r="X405" s="1"/>
      <c r="Y405" s="1"/>
    </row>
    <row r="406" spans="1:25" x14ac:dyDescent="0.25">
      <c r="A406" s="1">
        <v>0</v>
      </c>
      <c r="B406" s="1">
        <v>-0.42374932328915599</v>
      </c>
      <c r="C406" s="1">
        <v>0.49630497691447001</v>
      </c>
      <c r="D406" s="1">
        <v>-0.41690237394462898</v>
      </c>
      <c r="E406" s="1">
        <v>-0.71097323735621498</v>
      </c>
      <c r="F406" s="1">
        <v>-0.48643227505692599</v>
      </c>
      <c r="G406" s="1">
        <v>-0.40365132150854399</v>
      </c>
      <c r="H406" s="1">
        <v>0.90279438219998598</v>
      </c>
      <c r="I406" s="1">
        <v>-0.68932085685617706</v>
      </c>
      <c r="J406" s="1">
        <v>-0.40313884975876402</v>
      </c>
      <c r="K406" s="1">
        <v>-0.67985804195588595</v>
      </c>
      <c r="L406" s="1">
        <v>-0.35736753319527198</v>
      </c>
      <c r="M406" s="1">
        <v>-0.33298691739208502</v>
      </c>
      <c r="N406" s="1">
        <v>-0.48643227505692599</v>
      </c>
      <c r="O406" s="1">
        <v>-0.40365132150854399</v>
      </c>
      <c r="P406" s="1">
        <v>-1.0045984951003299</v>
      </c>
      <c r="Q406" s="1">
        <v>-0.55455160571384199</v>
      </c>
      <c r="R406" s="1">
        <v>0.90279438219998598</v>
      </c>
      <c r="S406" s="1">
        <v>-0.68932085685617706</v>
      </c>
      <c r="T406" s="1">
        <v>0.33618746508426001</v>
      </c>
      <c r="U406" s="1">
        <v>0.753255890902917</v>
      </c>
      <c r="V406" s="1"/>
      <c r="W406" s="1"/>
      <c r="X406" s="1"/>
      <c r="Y406" s="1"/>
    </row>
    <row r="407" spans="1:25" x14ac:dyDescent="0.25">
      <c r="A407" s="1">
        <v>0</v>
      </c>
      <c r="B407" s="1">
        <v>0.60354451178661594</v>
      </c>
      <c r="C407" s="1">
        <v>-0.78236190857476395</v>
      </c>
      <c r="D407" s="1">
        <v>-1.3102745728942</v>
      </c>
      <c r="E407" s="1">
        <v>1.2661170498445</v>
      </c>
      <c r="F407" s="1">
        <v>-1.0045984951003299</v>
      </c>
      <c r="G407" s="1">
        <v>-0.55455160571384199</v>
      </c>
      <c r="H407" s="1">
        <v>0.33618746508426001</v>
      </c>
      <c r="I407" s="1">
        <v>0.753255890902917</v>
      </c>
      <c r="J407" s="1">
        <v>-0.31213662296910699</v>
      </c>
      <c r="K407" s="1">
        <v>0.39226036679000298</v>
      </c>
      <c r="L407" s="1">
        <v>-0.33158122170994397</v>
      </c>
      <c r="M407" s="1">
        <v>-0.72343043985442601</v>
      </c>
      <c r="N407" s="1">
        <v>-0.48643227505692599</v>
      </c>
      <c r="O407" s="1">
        <v>-0.40365132150854399</v>
      </c>
      <c r="P407" s="1">
        <v>-1.0045984951003299</v>
      </c>
      <c r="Q407" s="1">
        <v>-0.55455160571384199</v>
      </c>
      <c r="R407" s="1">
        <v>0.90279438219998598</v>
      </c>
      <c r="S407" s="1">
        <v>-0.68932085685617706</v>
      </c>
      <c r="T407" s="1">
        <v>0.33618746508426001</v>
      </c>
      <c r="U407" s="1">
        <v>0.753255890902917</v>
      </c>
      <c r="V407" s="1"/>
      <c r="W407" s="1"/>
      <c r="X407" s="1"/>
      <c r="Y407" s="1"/>
    </row>
    <row r="408" spans="1:25" x14ac:dyDescent="0.25">
      <c r="A408" s="1">
        <v>1</v>
      </c>
      <c r="B408" s="1">
        <v>-0.14658546994823299</v>
      </c>
      <c r="C408" s="1">
        <v>1.5290365002211499</v>
      </c>
      <c r="D408" s="1">
        <v>0.19118626060707</v>
      </c>
      <c r="E408" s="1">
        <v>-0.57931668842680495</v>
      </c>
      <c r="F408" s="1">
        <v>-9.8917058644403602E-2</v>
      </c>
      <c r="G408" s="1">
        <v>0.76899499336075405</v>
      </c>
      <c r="H408" s="1">
        <v>-0.25286729301555599</v>
      </c>
      <c r="I408" s="1">
        <v>-0.94779854794993401</v>
      </c>
      <c r="J408" s="1">
        <v>-0.36089834084616301</v>
      </c>
      <c r="K408" s="1">
        <v>-0.371076052032561</v>
      </c>
      <c r="L408" s="1">
        <v>-0.167677525444861</v>
      </c>
      <c r="M408" s="1">
        <v>0.49743813792290198</v>
      </c>
      <c r="N408" s="1">
        <v>-9.8917058644403602E-2</v>
      </c>
      <c r="O408" s="1">
        <v>0.76899499336075405</v>
      </c>
      <c r="P408" s="1">
        <v>-0.160159128109615</v>
      </c>
      <c r="Q408" s="1">
        <v>-1.83652350843693</v>
      </c>
      <c r="R408" s="1">
        <v>-0.25286729301555599</v>
      </c>
      <c r="S408" s="1">
        <v>-0.94779854794993401</v>
      </c>
      <c r="T408" s="1">
        <v>1.0756739135593101</v>
      </c>
      <c r="U408" s="1">
        <v>8.83499830404295E-2</v>
      </c>
      <c r="V408" s="1"/>
      <c r="W408" s="1"/>
      <c r="X408" s="1"/>
      <c r="Y408" s="1"/>
    </row>
    <row r="409" spans="1:25" x14ac:dyDescent="0.25">
      <c r="A409" s="1">
        <v>0</v>
      </c>
      <c r="B409" s="1">
        <v>-0.46157880918887401</v>
      </c>
      <c r="C409" s="1">
        <v>-2.61980161391385E-2</v>
      </c>
      <c r="D409" s="1">
        <v>0.33745064939617098</v>
      </c>
      <c r="E409" s="1">
        <v>1.3880534345167801</v>
      </c>
      <c r="F409" s="1">
        <v>-0.160159128109615</v>
      </c>
      <c r="G409" s="1">
        <v>-1.83652350843693</v>
      </c>
      <c r="H409" s="1">
        <v>1.0756739135593101</v>
      </c>
      <c r="I409" s="1">
        <v>8.83499830404295E-2</v>
      </c>
      <c r="J409" s="1">
        <v>0.30280804899771402</v>
      </c>
      <c r="K409" s="1">
        <v>-0.86828096577924396</v>
      </c>
      <c r="L409" s="1">
        <v>0.78751240495770203</v>
      </c>
      <c r="M409" s="1">
        <v>0.74077141705776495</v>
      </c>
      <c r="N409" s="1">
        <v>-9.8917058644403602E-2</v>
      </c>
      <c r="O409" s="1">
        <v>0.76899499336075405</v>
      </c>
      <c r="P409" s="1">
        <v>-0.160159128109615</v>
      </c>
      <c r="Q409" s="1">
        <v>-1.83652350843693</v>
      </c>
      <c r="R409" s="1">
        <v>-0.25286729301555599</v>
      </c>
      <c r="S409" s="1">
        <v>-0.94779854794993401</v>
      </c>
      <c r="T409" s="1">
        <v>1.0756739135593101</v>
      </c>
      <c r="U409" s="1">
        <v>8.83499830404295E-2</v>
      </c>
      <c r="V409" s="1"/>
      <c r="W409" s="1"/>
      <c r="X409" s="1"/>
      <c r="Y409" s="1"/>
    </row>
    <row r="410" spans="1:25" x14ac:dyDescent="0.25">
      <c r="A410" s="1">
        <v>0</v>
      </c>
      <c r="B410" s="1">
        <v>-5.0430608166264101E-2</v>
      </c>
      <c r="C410" s="1">
        <v>-0.38202601449384699</v>
      </c>
      <c r="D410" s="1">
        <v>-0.66347920373095404</v>
      </c>
      <c r="E410" s="1">
        <v>1.2144585785647799</v>
      </c>
      <c r="F410" s="1">
        <v>-0.11365882041363801</v>
      </c>
      <c r="G410" s="1">
        <v>0.89568160144547904</v>
      </c>
      <c r="H410" s="1">
        <v>1.4867224824193099</v>
      </c>
      <c r="I410" s="1">
        <v>-0.471827217113579</v>
      </c>
      <c r="J410" s="1">
        <v>-0.25806470760557898</v>
      </c>
      <c r="K410" s="1">
        <v>0.24195685639585901</v>
      </c>
      <c r="L410" s="1">
        <v>1.29218745245099</v>
      </c>
      <c r="M410" s="1">
        <v>0.40298893052578899</v>
      </c>
      <c r="N410" s="1">
        <v>-0.11365882041363801</v>
      </c>
      <c r="O410" s="1">
        <v>0.89568160144547904</v>
      </c>
      <c r="P410" s="1">
        <v>0.50499817004311298</v>
      </c>
      <c r="Q410" s="1">
        <v>0.1303877846123</v>
      </c>
      <c r="R410" s="1">
        <v>1.4867224824193099</v>
      </c>
      <c r="S410" s="1">
        <v>-0.471827217113579</v>
      </c>
      <c r="T410" s="1">
        <v>1.3718890814448601</v>
      </c>
      <c r="U410" s="1">
        <v>0.25790853137272202</v>
      </c>
      <c r="V410" s="1"/>
      <c r="W410" s="1"/>
      <c r="X410" s="1"/>
      <c r="Y410" s="1"/>
    </row>
    <row r="411" spans="1:25" x14ac:dyDescent="0.25">
      <c r="A411" s="1">
        <v>1</v>
      </c>
      <c r="B411" s="1">
        <v>0.11410124958769501</v>
      </c>
      <c r="C411" s="1">
        <v>0.57969199513074399</v>
      </c>
      <c r="D411" s="1">
        <v>-0.189633934399108</v>
      </c>
      <c r="E411" s="1">
        <v>3.9259158036281397E-2</v>
      </c>
      <c r="F411" s="1">
        <v>0.50499817004311298</v>
      </c>
      <c r="G411" s="1">
        <v>0.1303877846123</v>
      </c>
      <c r="H411" s="1">
        <v>1.3718890814448601</v>
      </c>
      <c r="I411" s="1">
        <v>0.25790853137272202</v>
      </c>
      <c r="J411" s="1">
        <v>0.61713271629921695</v>
      </c>
      <c r="K411" s="1">
        <v>-1.0528090691928799E-2</v>
      </c>
      <c r="L411" s="1">
        <v>0.86243611475269399</v>
      </c>
      <c r="M411" s="1">
        <v>-0.70530504370409597</v>
      </c>
      <c r="N411" s="1">
        <v>-0.11365882041363801</v>
      </c>
      <c r="O411" s="1">
        <v>0.89568160144547904</v>
      </c>
      <c r="P411" s="1">
        <v>0.50499817004311298</v>
      </c>
      <c r="Q411" s="1">
        <v>0.1303877846123</v>
      </c>
      <c r="R411" s="1">
        <v>1.4867224824193099</v>
      </c>
      <c r="S411" s="1">
        <v>-0.471827217113579</v>
      </c>
      <c r="T411" s="1">
        <v>1.3718890814448601</v>
      </c>
      <c r="U411" s="1">
        <v>0.25790853137272202</v>
      </c>
      <c r="V411" s="1"/>
      <c r="W411" s="1"/>
      <c r="X411" s="1"/>
      <c r="Y411" s="1"/>
    </row>
    <row r="412" spans="1:25" x14ac:dyDescent="0.25">
      <c r="A412" s="1">
        <v>1</v>
      </c>
      <c r="B412" s="1">
        <v>-0.28982372865167699</v>
      </c>
      <c r="C412" s="1">
        <v>-0.249697319139253</v>
      </c>
      <c r="D412" s="1">
        <v>-0.50298111222502795</v>
      </c>
      <c r="E412" s="1">
        <v>1.1972373424315399</v>
      </c>
      <c r="F412" s="1">
        <v>-0.79194537260456099</v>
      </c>
      <c r="G412" s="1">
        <v>-0.82907511382043197</v>
      </c>
      <c r="H412" s="1">
        <v>-2.4308672138138201</v>
      </c>
      <c r="I412" s="1">
        <v>0.62685466320258898</v>
      </c>
      <c r="J412" s="1">
        <v>-0.69310646877045801</v>
      </c>
      <c r="K412" s="1">
        <v>-1.1310368444760299</v>
      </c>
      <c r="L412" s="1">
        <v>-1.2927237338049899</v>
      </c>
      <c r="M412" s="1">
        <v>0.10845653437828701</v>
      </c>
      <c r="N412" s="1">
        <v>-0.79194537260456099</v>
      </c>
      <c r="O412" s="1">
        <v>-0.82907511382043197</v>
      </c>
      <c r="P412" s="1">
        <v>0.441702582434706</v>
      </c>
      <c r="Q412" s="1">
        <v>-8.1136769949682302E-2</v>
      </c>
      <c r="R412" s="1">
        <v>-2.4308672138138201</v>
      </c>
      <c r="S412" s="1">
        <v>0.62685466320258898</v>
      </c>
      <c r="T412" s="1">
        <v>-0.350404170609948</v>
      </c>
      <c r="U412" s="1">
        <v>1.61935609995678</v>
      </c>
      <c r="V412" s="1"/>
      <c r="W412" s="1"/>
      <c r="X412" s="1"/>
      <c r="Y412" s="1"/>
    </row>
    <row r="413" spans="1:25" x14ac:dyDescent="0.25">
      <c r="A413" s="1">
        <v>1</v>
      </c>
      <c r="B413" s="1">
        <v>4.3448518115601999E-2</v>
      </c>
      <c r="C413" s="1">
        <v>0.50278856312697795</v>
      </c>
      <c r="D413" s="1">
        <v>-1.3054105017920601</v>
      </c>
      <c r="E413" s="1">
        <v>-0.447431670505264</v>
      </c>
      <c r="F413" s="1">
        <v>0.441702582434706</v>
      </c>
      <c r="G413" s="1">
        <v>-8.1136769949682302E-2</v>
      </c>
      <c r="H413" s="1">
        <v>-0.350404170609948</v>
      </c>
      <c r="I413" s="1">
        <v>1.61935609995678</v>
      </c>
      <c r="J413" s="1">
        <v>0.231184628198805</v>
      </c>
      <c r="K413" s="1">
        <v>0.50597545635372898</v>
      </c>
      <c r="L413" s="1">
        <v>0.24347698598855899</v>
      </c>
      <c r="M413" s="1">
        <v>0.51208864818416799</v>
      </c>
      <c r="N413" s="1">
        <v>-0.79194537260456099</v>
      </c>
      <c r="O413" s="1">
        <v>-0.82907511382043197</v>
      </c>
      <c r="P413" s="1">
        <v>0.441702582434706</v>
      </c>
      <c r="Q413" s="1">
        <v>-8.1136769949682302E-2</v>
      </c>
      <c r="R413" s="1">
        <v>-2.4308672138138201</v>
      </c>
      <c r="S413" s="1">
        <v>0.62685466320258898</v>
      </c>
      <c r="T413" s="1">
        <v>-0.350404170609948</v>
      </c>
      <c r="U413" s="1">
        <v>1.61935609995678</v>
      </c>
      <c r="V413" s="1"/>
      <c r="W413" s="1"/>
      <c r="X413" s="1"/>
      <c r="Y413" s="1"/>
    </row>
    <row r="414" spans="1:25" x14ac:dyDescent="0.25">
      <c r="A414" s="1">
        <v>1</v>
      </c>
      <c r="B414" s="1">
        <v>-0.28166404995417799</v>
      </c>
      <c r="C414" s="1">
        <v>0.277699491653011</v>
      </c>
      <c r="D414" s="1">
        <v>-0.38434656269332901</v>
      </c>
      <c r="E414" s="1">
        <v>-0.62081257702996195</v>
      </c>
      <c r="F414" s="1">
        <v>-0.81473880328015902</v>
      </c>
      <c r="G414" s="1">
        <v>6.7663624357370306E-2</v>
      </c>
      <c r="H414" s="1">
        <v>-1.53453520220253</v>
      </c>
      <c r="I414" s="1">
        <v>-0.166248452922971</v>
      </c>
      <c r="J414" s="1">
        <v>-1.2022668923402899</v>
      </c>
      <c r="K414" s="1">
        <v>-6.0843531712018901E-2</v>
      </c>
      <c r="L414" s="1">
        <v>-1.05067137192532</v>
      </c>
      <c r="M414" s="1">
        <v>1.16540845392619</v>
      </c>
      <c r="N414" s="1">
        <v>-0.81473880328015902</v>
      </c>
      <c r="O414" s="1">
        <v>6.7663624357370306E-2</v>
      </c>
      <c r="P414" s="1">
        <v>-0.43324285893729297</v>
      </c>
      <c r="Q414" s="1">
        <v>-0.15422960550321099</v>
      </c>
      <c r="R414" s="1">
        <v>-1.53453520220253</v>
      </c>
      <c r="S414" s="1">
        <v>-0.166248452922971</v>
      </c>
      <c r="T414" s="1">
        <v>0.70775621824922097</v>
      </c>
      <c r="U414" s="1">
        <v>-0.58092353165412602</v>
      </c>
      <c r="V414" s="1"/>
      <c r="W414" s="1"/>
      <c r="X414" s="1"/>
      <c r="Y414" s="1"/>
    </row>
    <row r="415" spans="1:25" x14ac:dyDescent="0.25">
      <c r="A415" s="1">
        <v>0</v>
      </c>
      <c r="B415" s="1">
        <v>-0.64480961613638099</v>
      </c>
      <c r="C415" s="1">
        <v>0.105320323020882</v>
      </c>
      <c r="D415" s="1">
        <v>0.461527599763639</v>
      </c>
      <c r="E415" s="1">
        <v>1.0832013892507599</v>
      </c>
      <c r="F415" s="1">
        <v>-0.43324285893729297</v>
      </c>
      <c r="G415" s="1">
        <v>-0.15422960550321099</v>
      </c>
      <c r="H415" s="1">
        <v>0.70775621824922097</v>
      </c>
      <c r="I415" s="1">
        <v>-0.58092353165412602</v>
      </c>
      <c r="J415" s="1">
        <v>0.248945547715998</v>
      </c>
      <c r="K415" s="1">
        <v>0.13083442360878</v>
      </c>
      <c r="L415" s="1">
        <v>0.73288111755095298</v>
      </c>
      <c r="M415" s="1">
        <v>-0.28495371631226701</v>
      </c>
      <c r="N415" s="1">
        <v>-0.81473880328015902</v>
      </c>
      <c r="O415" s="1">
        <v>6.7663624357370306E-2</v>
      </c>
      <c r="P415" s="1">
        <v>-0.43324285893729297</v>
      </c>
      <c r="Q415" s="1">
        <v>-0.15422960550321099</v>
      </c>
      <c r="R415" s="1">
        <v>-1.53453520220253</v>
      </c>
      <c r="S415" s="1">
        <v>-0.166248452922971</v>
      </c>
      <c r="T415" s="1">
        <v>0.70775621824922097</v>
      </c>
      <c r="U415" s="1">
        <v>-0.58092353165412602</v>
      </c>
      <c r="V415" s="1"/>
      <c r="W415" s="1"/>
      <c r="X415" s="1"/>
      <c r="Y415" s="1"/>
    </row>
    <row r="416" spans="1:25" x14ac:dyDescent="0.25">
      <c r="A416" s="1">
        <v>1</v>
      </c>
      <c r="B416" s="1">
        <v>-0.51920818618001496</v>
      </c>
      <c r="C416" s="1">
        <v>0.376073158503266</v>
      </c>
      <c r="D416" s="1">
        <v>0.38228532394163101</v>
      </c>
      <c r="E416" s="1">
        <v>-0.53716576903459301</v>
      </c>
      <c r="F416" s="1">
        <v>0.97556734270631396</v>
      </c>
      <c r="G416" s="1">
        <v>0.50622835937478805</v>
      </c>
      <c r="H416" s="1">
        <v>-0.38681677372420797</v>
      </c>
      <c r="I416" s="1">
        <v>-1.11692519662469</v>
      </c>
      <c r="J416" s="1">
        <v>0.959081772750497</v>
      </c>
      <c r="K416" s="1">
        <v>7.4403745999264206E-2</v>
      </c>
      <c r="L416" s="1">
        <v>-0.64930996031228105</v>
      </c>
      <c r="M416" s="1">
        <v>-0.43555666770949503</v>
      </c>
      <c r="N416" s="1">
        <v>0.97556734270631396</v>
      </c>
      <c r="O416" s="1">
        <v>0.50622835937478805</v>
      </c>
      <c r="P416" s="1">
        <v>1.2360947809174501</v>
      </c>
      <c r="Q416" s="1">
        <v>0.525220151114554</v>
      </c>
      <c r="R416" s="1">
        <v>-0.38681677372420797</v>
      </c>
      <c r="S416" s="1">
        <v>-1.11692519662469</v>
      </c>
      <c r="T416" s="1">
        <v>3.83509421063137E-2</v>
      </c>
      <c r="U416" s="1">
        <v>0.95014830705335696</v>
      </c>
      <c r="V416" s="1"/>
      <c r="W416" s="1"/>
      <c r="X416" s="1"/>
      <c r="Y416" s="1"/>
    </row>
    <row r="417" spans="1:25" x14ac:dyDescent="0.25">
      <c r="A417" s="1">
        <v>1</v>
      </c>
      <c r="B417" s="1">
        <v>0.69002370684688996</v>
      </c>
      <c r="C417" s="1">
        <v>0.246061945637704</v>
      </c>
      <c r="D417" s="1">
        <v>-0.11092413402104399</v>
      </c>
      <c r="E417" s="1">
        <v>-0.493421021118023</v>
      </c>
      <c r="F417" s="1">
        <v>1.2360947809174501</v>
      </c>
      <c r="G417" s="1">
        <v>0.525220151114554</v>
      </c>
      <c r="H417" s="1">
        <v>3.83509421063137E-2</v>
      </c>
      <c r="I417" s="1">
        <v>0.95014830705335696</v>
      </c>
      <c r="J417" s="1">
        <v>0.42753246367287401</v>
      </c>
      <c r="K417" s="1">
        <v>0.48615751448668498</v>
      </c>
      <c r="L417" s="1">
        <v>0.43433636680107701</v>
      </c>
      <c r="M417" s="1">
        <v>1.100790442926</v>
      </c>
      <c r="N417" s="1">
        <v>0.97556734270631396</v>
      </c>
      <c r="O417" s="1">
        <v>0.50622835937478805</v>
      </c>
      <c r="P417" s="1">
        <v>1.2360947809174501</v>
      </c>
      <c r="Q417" s="1">
        <v>0.525220151114554</v>
      </c>
      <c r="R417" s="1">
        <v>-0.38681677372420797</v>
      </c>
      <c r="S417" s="1">
        <v>-1.11692519662469</v>
      </c>
      <c r="T417" s="1">
        <v>3.83509421063137E-2</v>
      </c>
      <c r="U417" s="1">
        <v>0.95014830705335696</v>
      </c>
      <c r="V417" s="1"/>
      <c r="W417" s="1"/>
      <c r="X417" s="1"/>
      <c r="Y417" s="1"/>
    </row>
    <row r="418" spans="1:25" x14ac:dyDescent="0.25">
      <c r="A418" s="1">
        <v>1</v>
      </c>
      <c r="B418" s="1">
        <v>0.19643378419962201</v>
      </c>
      <c r="C418" s="1">
        <v>1.4278711695831701</v>
      </c>
      <c r="D418" s="1">
        <v>0.45220702171583099</v>
      </c>
      <c r="E418" s="1">
        <v>-1.2683371039490401</v>
      </c>
      <c r="F418" s="1">
        <v>0.15917459392711</v>
      </c>
      <c r="G418" s="1">
        <v>1.99488344094276</v>
      </c>
      <c r="H418" s="1">
        <v>-0.61357543944098203</v>
      </c>
      <c r="I418" s="1">
        <v>-1.12611958748589</v>
      </c>
      <c r="J418" s="1">
        <v>-2.2680564586231401E-2</v>
      </c>
      <c r="K418" s="1">
        <v>0.73545199227186597</v>
      </c>
      <c r="L418" s="1">
        <v>-0.74378493278508395</v>
      </c>
      <c r="M418" s="1">
        <v>0.175547471347894</v>
      </c>
      <c r="N418" s="1">
        <v>0.15917459392711</v>
      </c>
      <c r="O418" s="1">
        <v>1.99488344094276</v>
      </c>
      <c r="P418" s="1">
        <v>-0.59764130293985496</v>
      </c>
      <c r="Q418" s="1">
        <v>-1.53749509616531</v>
      </c>
      <c r="R418" s="1">
        <v>-0.61357543944098203</v>
      </c>
      <c r="S418" s="1">
        <v>-1.12611958748589</v>
      </c>
      <c r="T418" s="1">
        <v>1.0568755554276801</v>
      </c>
      <c r="U418" s="1">
        <v>0.10988653548638599</v>
      </c>
      <c r="V418" s="1"/>
      <c r="W418" s="1"/>
      <c r="X418" s="1"/>
      <c r="Y418" s="1"/>
    </row>
    <row r="419" spans="1:25" x14ac:dyDescent="0.25">
      <c r="A419" s="1">
        <v>0</v>
      </c>
      <c r="B419" s="1">
        <v>-5.7260103576383399E-2</v>
      </c>
      <c r="C419" s="1">
        <v>-0.46634226255299899</v>
      </c>
      <c r="D419" s="1">
        <v>0.38245294639682198</v>
      </c>
      <c r="E419" s="1">
        <v>0.54549988663887605</v>
      </c>
      <c r="F419" s="1">
        <v>-0.59764130293985496</v>
      </c>
      <c r="G419" s="1">
        <v>-1.53749509616531</v>
      </c>
      <c r="H419" s="1">
        <v>1.0568755554276801</v>
      </c>
      <c r="I419" s="1">
        <v>0.10988653548638599</v>
      </c>
      <c r="J419" s="1">
        <v>-0.78098314008931102</v>
      </c>
      <c r="K419" s="1">
        <v>-0.96223347320470798</v>
      </c>
      <c r="L419" s="1">
        <v>0.52362562778053501</v>
      </c>
      <c r="M419" s="1">
        <v>-0.45019482774157799</v>
      </c>
      <c r="N419" s="1">
        <v>0.15917459392711</v>
      </c>
      <c r="O419" s="1">
        <v>1.99488344094276</v>
      </c>
      <c r="P419" s="1">
        <v>-0.59764130293985496</v>
      </c>
      <c r="Q419" s="1">
        <v>-1.53749509616531</v>
      </c>
      <c r="R419" s="1">
        <v>-0.61357543944098203</v>
      </c>
      <c r="S419" s="1">
        <v>-1.12611958748589</v>
      </c>
      <c r="T419" s="1">
        <v>1.0568755554276801</v>
      </c>
      <c r="U419" s="1">
        <v>0.10988653548638599</v>
      </c>
      <c r="V419" s="1"/>
      <c r="W419" s="1"/>
      <c r="X419" s="1"/>
      <c r="Y419" s="1"/>
    </row>
    <row r="420" spans="1:25" x14ac:dyDescent="0.25">
      <c r="A420" s="1">
        <v>1</v>
      </c>
      <c r="B420" s="1">
        <v>-0.89276816332416897</v>
      </c>
      <c r="C420" s="1">
        <v>-0.58006875196486296</v>
      </c>
      <c r="D420" s="1">
        <v>0.78518822772908003</v>
      </c>
      <c r="E420" s="1">
        <v>1.2648854668441499E-2</v>
      </c>
      <c r="F420" s="1">
        <v>-2.1861185812403598</v>
      </c>
      <c r="G420" s="1">
        <v>0.17109946417601701</v>
      </c>
      <c r="H420" s="1">
        <v>-0.54507393730225495</v>
      </c>
      <c r="I420" s="1">
        <v>0.589519436221981</v>
      </c>
      <c r="J420" s="1">
        <v>-1.1894010699297799</v>
      </c>
      <c r="K420" s="1">
        <v>0.284995380793373</v>
      </c>
      <c r="L420" s="1">
        <v>-0.20854720324291101</v>
      </c>
      <c r="M420" s="1">
        <v>-5.4164361401280003E-2</v>
      </c>
      <c r="N420" s="1">
        <v>-2.1861185812403598</v>
      </c>
      <c r="O420" s="1">
        <v>0.17109946417601701</v>
      </c>
      <c r="P420" s="1">
        <v>0.22502988358033599</v>
      </c>
      <c r="Q420" s="1">
        <v>0.133786150067328</v>
      </c>
      <c r="R420" s="1">
        <v>-0.54507393730225495</v>
      </c>
      <c r="S420" s="1">
        <v>0.589519436221981</v>
      </c>
      <c r="T420" s="1">
        <v>-0.78083043474120895</v>
      </c>
      <c r="U420" s="1">
        <v>-0.20342745905114001</v>
      </c>
      <c r="V420" s="1"/>
      <c r="W420" s="1"/>
      <c r="X420" s="1"/>
      <c r="Y420" s="1"/>
    </row>
    <row r="421" spans="1:25" x14ac:dyDescent="0.25">
      <c r="A421" s="1">
        <v>1</v>
      </c>
      <c r="B421" s="1">
        <v>-0.69972648077836697</v>
      </c>
      <c r="C421" s="1">
        <v>0.46282629506076201</v>
      </c>
      <c r="D421" s="1">
        <v>-1.29318229075317</v>
      </c>
      <c r="E421" s="1">
        <v>0.88932732644532098</v>
      </c>
      <c r="F421" s="1">
        <v>0.22502988358033599</v>
      </c>
      <c r="G421" s="1">
        <v>0.133786150067328</v>
      </c>
      <c r="H421" s="1">
        <v>-0.78083043474120895</v>
      </c>
      <c r="I421" s="1">
        <v>-0.20342745905114001</v>
      </c>
      <c r="J421" s="1">
        <v>9.9330948235427E-2</v>
      </c>
      <c r="K421" s="1">
        <v>0.97752975352747395</v>
      </c>
      <c r="L421" s="1">
        <v>0.77284569723777097</v>
      </c>
      <c r="M421" s="1">
        <v>0.46729581472827803</v>
      </c>
      <c r="N421" s="1">
        <v>-2.1861185812403598</v>
      </c>
      <c r="O421" s="1">
        <v>0.17109946417601701</v>
      </c>
      <c r="P421" s="1">
        <v>0.22502988358033599</v>
      </c>
      <c r="Q421" s="1">
        <v>0.133786150067328</v>
      </c>
      <c r="R421" s="1">
        <v>-0.54507393730225495</v>
      </c>
      <c r="S421" s="1">
        <v>0.589519436221981</v>
      </c>
      <c r="T421" s="1">
        <v>-0.78083043474120895</v>
      </c>
      <c r="U421" s="1">
        <v>-0.20342745905114001</v>
      </c>
      <c r="V421" s="1"/>
      <c r="W421" s="1"/>
      <c r="X421" s="1"/>
      <c r="Y421" s="1"/>
    </row>
    <row r="422" spans="1:25" x14ac:dyDescent="0.25">
      <c r="A422" s="1">
        <v>1</v>
      </c>
      <c r="B422" s="1">
        <v>0.97898828592127896</v>
      </c>
      <c r="C422" s="1">
        <v>-0.65554454801668305</v>
      </c>
      <c r="D422" s="1">
        <v>-4.43545414286639E-2</v>
      </c>
      <c r="E422" s="1">
        <v>-0.120121649743056</v>
      </c>
      <c r="F422" s="1">
        <v>0.69036983251927797</v>
      </c>
      <c r="G422" s="1">
        <v>-1.6029036904176499</v>
      </c>
      <c r="H422" s="1">
        <v>-1.0905511180352701</v>
      </c>
      <c r="I422" s="1">
        <v>0.25685191390627099</v>
      </c>
      <c r="J422" s="1">
        <v>-0.253957638060261</v>
      </c>
      <c r="K422" s="1">
        <v>-1.01377447437596</v>
      </c>
      <c r="L422" s="1">
        <v>-0.98463681465333897</v>
      </c>
      <c r="M422" s="1">
        <v>0.44758156715952102</v>
      </c>
      <c r="N422" s="1">
        <v>0.69036983251927797</v>
      </c>
      <c r="O422" s="1">
        <v>-1.6029036904176499</v>
      </c>
      <c r="P422" s="1">
        <v>-0.24845025611560301</v>
      </c>
      <c r="Q422" s="1">
        <v>0.19366036643002699</v>
      </c>
      <c r="R422" s="1">
        <v>-1.0905511180352701</v>
      </c>
      <c r="S422" s="1">
        <v>0.25685191390627099</v>
      </c>
      <c r="T422" s="1">
        <v>-0.60380289229815798</v>
      </c>
      <c r="U422" s="1">
        <v>1.0754859655765601</v>
      </c>
      <c r="V422" s="1"/>
      <c r="W422" s="1"/>
      <c r="X422" s="1"/>
      <c r="Y422" s="1"/>
    </row>
    <row r="423" spans="1:25" x14ac:dyDescent="0.25">
      <c r="A423" s="1">
        <v>1</v>
      </c>
      <c r="B423" s="1">
        <v>0.317435168183415</v>
      </c>
      <c r="C423" s="1">
        <v>-0.333522814483309</v>
      </c>
      <c r="D423" s="1">
        <v>-0.25686252920535702</v>
      </c>
      <c r="E423" s="1">
        <v>-8.0775274873690503E-2</v>
      </c>
      <c r="F423" s="1">
        <v>-0.24845025611560301</v>
      </c>
      <c r="G423" s="1">
        <v>0.19366036643002699</v>
      </c>
      <c r="H423" s="1">
        <v>-0.60380289229815798</v>
      </c>
      <c r="I423" s="1">
        <v>1.0754859655765601</v>
      </c>
      <c r="J423" s="1">
        <v>0.24610177691507601</v>
      </c>
      <c r="K423" s="1">
        <v>0.47277831626550398</v>
      </c>
      <c r="L423" s="1">
        <v>-0.50887694327104405</v>
      </c>
      <c r="M423" s="1">
        <v>1.23793199743732</v>
      </c>
      <c r="N423" s="1">
        <v>0.69036983251927797</v>
      </c>
      <c r="O423" s="1">
        <v>-1.6029036904176499</v>
      </c>
      <c r="P423" s="1">
        <v>-0.24845025611560301</v>
      </c>
      <c r="Q423" s="1">
        <v>0.19366036643002699</v>
      </c>
      <c r="R423" s="1">
        <v>-1.0905511180352701</v>
      </c>
      <c r="S423" s="1">
        <v>0.25685191390627099</v>
      </c>
      <c r="T423" s="1">
        <v>-0.60380289229815798</v>
      </c>
      <c r="U423" s="1">
        <v>1.0754859655765601</v>
      </c>
      <c r="V423" s="1"/>
      <c r="W423" s="1"/>
      <c r="X423" s="1"/>
      <c r="Y423" s="1"/>
    </row>
    <row r="424" spans="1:25" x14ac:dyDescent="0.25">
      <c r="A424" s="1">
        <v>1</v>
      </c>
      <c r="B424" s="1">
        <v>-0.72166143804932104</v>
      </c>
      <c r="C424" s="1">
        <v>0.26126668708318301</v>
      </c>
      <c r="D424" s="1">
        <v>-2.1729310346384301</v>
      </c>
      <c r="E424" s="1">
        <v>-0.43742705840106</v>
      </c>
      <c r="F424" s="1">
        <v>0.92303293046164703</v>
      </c>
      <c r="G424" s="1">
        <v>0.63857409255528397</v>
      </c>
      <c r="H424" s="1">
        <v>-2.22682192020936</v>
      </c>
      <c r="I424" s="1">
        <v>6.9795152015255699E-2</v>
      </c>
      <c r="J424" s="1">
        <v>1.25686838604986</v>
      </c>
      <c r="K424" s="1">
        <v>6.03343931028167E-2</v>
      </c>
      <c r="L424" s="1">
        <v>-0.61372769503680902</v>
      </c>
      <c r="M424" s="1">
        <v>0.18597990535082501</v>
      </c>
      <c r="N424" s="1">
        <v>0.92303293046164703</v>
      </c>
      <c r="O424" s="1">
        <v>0.63857409255528397</v>
      </c>
      <c r="P424" s="1">
        <v>0.93120014087285796</v>
      </c>
      <c r="Q424" s="1">
        <v>-1.2081520429775301</v>
      </c>
      <c r="R424" s="1">
        <v>-2.22682192020936</v>
      </c>
      <c r="S424" s="1">
        <v>6.9795152015255699E-2</v>
      </c>
      <c r="T424" s="1">
        <v>2.6803016993678699</v>
      </c>
      <c r="U424" s="1">
        <v>-0.81276577556673402</v>
      </c>
      <c r="V424" s="1"/>
      <c r="W424" s="1"/>
      <c r="X424" s="1"/>
      <c r="Y424" s="1"/>
    </row>
    <row r="425" spans="1:25" x14ac:dyDescent="0.25">
      <c r="A425" s="1">
        <v>1</v>
      </c>
      <c r="B425" s="1">
        <v>0.44284612618777502</v>
      </c>
      <c r="C425" s="1">
        <v>0.56576682986224003</v>
      </c>
      <c r="D425" s="1">
        <v>-0.202716577494957</v>
      </c>
      <c r="E425" s="1">
        <v>0.30171967211115702</v>
      </c>
      <c r="F425" s="1">
        <v>0.93120014087285796</v>
      </c>
      <c r="G425" s="1">
        <v>-1.2081520429775301</v>
      </c>
      <c r="H425" s="1">
        <v>2.6803016993678699</v>
      </c>
      <c r="I425" s="1">
        <v>-0.81276577556673402</v>
      </c>
      <c r="J425" s="1">
        <v>0.120918745604288</v>
      </c>
      <c r="K425" s="1">
        <v>-1.1139824763889301</v>
      </c>
      <c r="L425" s="1">
        <v>1.4442057127313701</v>
      </c>
      <c r="M425" s="1">
        <v>-0.32550889734507599</v>
      </c>
      <c r="N425" s="1">
        <v>0.92303293046164703</v>
      </c>
      <c r="O425" s="1">
        <v>0.63857409255528397</v>
      </c>
      <c r="P425" s="1">
        <v>0.93120014087285796</v>
      </c>
      <c r="Q425" s="1">
        <v>-1.2081520429775301</v>
      </c>
      <c r="R425" s="1">
        <v>-2.22682192020936</v>
      </c>
      <c r="S425" s="1">
        <v>6.9795152015255699E-2</v>
      </c>
      <c r="T425" s="1">
        <v>2.6803016993678699</v>
      </c>
      <c r="U425" s="1">
        <v>-0.81276577556673402</v>
      </c>
      <c r="V425" s="1"/>
      <c r="W425" s="1"/>
      <c r="X425" s="1"/>
      <c r="Y425" s="1"/>
    </row>
    <row r="426" spans="1:25" x14ac:dyDescent="0.25">
      <c r="A426" s="1">
        <v>0</v>
      </c>
      <c r="B426" s="1">
        <v>-0.13954250765335</v>
      </c>
      <c r="C426" s="1">
        <v>-0.33398827996457803</v>
      </c>
      <c r="D426" s="1">
        <v>0.28680630947982799</v>
      </c>
      <c r="E426" s="1">
        <v>0.19512737523252399</v>
      </c>
      <c r="F426" s="1">
        <v>1.47265581014613</v>
      </c>
      <c r="G426" s="1">
        <v>-1.1971971956065901</v>
      </c>
      <c r="H426" s="1">
        <v>0.15125949994419799</v>
      </c>
      <c r="I426" s="1">
        <v>-0.72777858194088696</v>
      </c>
      <c r="J426" s="1">
        <v>0.74536822126024704</v>
      </c>
      <c r="K426" s="1">
        <v>-1.05609877461021</v>
      </c>
      <c r="L426" s="1">
        <v>-1.19612022504474E-2</v>
      </c>
      <c r="M426" s="1">
        <v>-0.10462706884653</v>
      </c>
      <c r="N426" s="1">
        <v>1.47265581014613</v>
      </c>
      <c r="O426" s="1">
        <v>-1.1971971956065901</v>
      </c>
      <c r="P426" s="1">
        <v>0.91297742915125701</v>
      </c>
      <c r="Q426" s="1">
        <v>0.23704598473196201</v>
      </c>
      <c r="R426" s="1">
        <v>0.15125949994419799</v>
      </c>
      <c r="S426" s="1">
        <v>-0.72777858194088696</v>
      </c>
      <c r="T426" s="1">
        <v>2.0817583540758302</v>
      </c>
      <c r="U426" s="1">
        <v>-0.45318074090067401</v>
      </c>
      <c r="V426" s="1"/>
      <c r="W426" s="1"/>
      <c r="X426" s="1"/>
      <c r="Y426" s="1"/>
    </row>
    <row r="427" spans="1:25" x14ac:dyDescent="0.25">
      <c r="A427" s="1">
        <v>0</v>
      </c>
      <c r="B427" s="1">
        <v>-1.0036309213108401</v>
      </c>
      <c r="C427" s="1">
        <v>0.69595365603387205</v>
      </c>
      <c r="D427" s="1">
        <v>-0.51579567428186002</v>
      </c>
      <c r="E427" s="1">
        <v>0.70223300308611203</v>
      </c>
      <c r="F427" s="1">
        <v>0.91297742915125701</v>
      </c>
      <c r="G427" s="1">
        <v>0.23704598473196201</v>
      </c>
      <c r="H427" s="1">
        <v>2.0817583540758302</v>
      </c>
      <c r="I427" s="1">
        <v>-0.45318074090067401</v>
      </c>
      <c r="J427" s="1">
        <v>0.33882113262247798</v>
      </c>
      <c r="K427" s="1">
        <v>-0.55117242677979195</v>
      </c>
      <c r="L427" s="1">
        <v>1.6989974248273201</v>
      </c>
      <c r="M427" s="1">
        <v>-0.910808095005889</v>
      </c>
      <c r="N427" s="1">
        <v>1.47265581014613</v>
      </c>
      <c r="O427" s="1">
        <v>-1.1971971956065901</v>
      </c>
      <c r="P427" s="1">
        <v>0.91297742915125701</v>
      </c>
      <c r="Q427" s="1">
        <v>0.23704598473196201</v>
      </c>
      <c r="R427" s="1">
        <v>0.15125949994419799</v>
      </c>
      <c r="S427" s="1">
        <v>-0.72777858194088696</v>
      </c>
      <c r="T427" s="1">
        <v>2.0817583540758302</v>
      </c>
      <c r="U427" s="1">
        <v>-0.45318074090067401</v>
      </c>
      <c r="V427" s="1"/>
      <c r="W427" s="1"/>
      <c r="X427" s="1"/>
      <c r="Y427" s="1"/>
    </row>
    <row r="428" spans="1:25" x14ac:dyDescent="0.25">
      <c r="A428" s="1">
        <v>0</v>
      </c>
      <c r="B428" s="1">
        <v>0.81128329702896895</v>
      </c>
      <c r="C428" s="1">
        <v>0.47249520179064303</v>
      </c>
      <c r="D428" s="1">
        <v>0.422754136142104</v>
      </c>
      <c r="E428" s="1">
        <v>-4.5960826571279798E-2</v>
      </c>
      <c r="F428" s="1">
        <v>-0.33160513021079202</v>
      </c>
      <c r="G428" s="1">
        <v>-0.64698048895730997</v>
      </c>
      <c r="H428" s="1">
        <v>-2.2377349091044101</v>
      </c>
      <c r="I428" s="1">
        <v>-0.38526582557869499</v>
      </c>
      <c r="J428" s="1">
        <v>0.99040503898529697</v>
      </c>
      <c r="K428" s="1">
        <v>-3.1715093052393801E-3</v>
      </c>
      <c r="L428" s="1">
        <v>-0.93932071850799503</v>
      </c>
      <c r="M428" s="1">
        <v>-0.594464643579664</v>
      </c>
      <c r="N428" s="1">
        <v>-0.33160513021079202</v>
      </c>
      <c r="O428" s="1">
        <v>-0.64698048895730997</v>
      </c>
      <c r="P428" s="1">
        <v>0.18338535935309699</v>
      </c>
      <c r="Q428" s="1">
        <v>0.82302308626585396</v>
      </c>
      <c r="R428" s="1">
        <v>-2.2377349091044101</v>
      </c>
      <c r="S428" s="1">
        <v>-0.38526582557869499</v>
      </c>
      <c r="T428" s="1">
        <v>1.4737816095799501</v>
      </c>
      <c r="U428" s="1">
        <v>1.4832713639923001</v>
      </c>
      <c r="V428" s="1"/>
      <c r="W428" s="1"/>
      <c r="X428" s="1"/>
      <c r="Y428" s="1"/>
    </row>
    <row r="429" spans="1:25" x14ac:dyDescent="0.25">
      <c r="A429" s="1">
        <v>1</v>
      </c>
      <c r="B429" s="1">
        <v>-0.90600266691156295</v>
      </c>
      <c r="C429" s="1">
        <v>-0.43847594917584198</v>
      </c>
      <c r="D429" s="1">
        <v>-1.5579430863841699</v>
      </c>
      <c r="E429" s="1">
        <v>0.15846564697556001</v>
      </c>
      <c r="F429" s="1">
        <v>0.18338535935309699</v>
      </c>
      <c r="G429" s="1">
        <v>0.82302308626585396</v>
      </c>
      <c r="H429" s="1">
        <v>1.4737816095799501</v>
      </c>
      <c r="I429" s="1">
        <v>1.4832713639923001</v>
      </c>
      <c r="J429" s="1">
        <v>0.13061265421291399</v>
      </c>
      <c r="K429" s="1">
        <v>0.896456663175073</v>
      </c>
      <c r="L429" s="1">
        <v>0.75296616948417805</v>
      </c>
      <c r="M429" s="1">
        <v>1.5749979972056001</v>
      </c>
      <c r="N429" s="1">
        <v>-0.33160513021079202</v>
      </c>
      <c r="O429" s="1">
        <v>-0.64698048895730997</v>
      </c>
      <c r="P429" s="1">
        <v>0.18338535935309699</v>
      </c>
      <c r="Q429" s="1">
        <v>0.82302308626585396</v>
      </c>
      <c r="R429" s="1">
        <v>-2.2377349091044101</v>
      </c>
      <c r="S429" s="1">
        <v>-0.38526582557869499</v>
      </c>
      <c r="T429" s="1">
        <v>1.4737816095799501</v>
      </c>
      <c r="U429" s="1">
        <v>1.4832713639923001</v>
      </c>
      <c r="V429" s="1"/>
      <c r="W429" s="1"/>
      <c r="X429" s="1"/>
      <c r="Y429" s="1"/>
    </row>
    <row r="430" spans="1:25" x14ac:dyDescent="0.25">
      <c r="A430" s="1">
        <v>1</v>
      </c>
      <c r="B430" s="1">
        <v>-0.40393214645214198</v>
      </c>
      <c r="C430" s="1">
        <v>-0.32960806442947499</v>
      </c>
      <c r="D430" s="1">
        <v>0.15131836125044901</v>
      </c>
      <c r="E430" s="1">
        <v>-0.23482088506492399</v>
      </c>
      <c r="F430" s="1">
        <v>-0.78171158271980501</v>
      </c>
      <c r="G430" s="1">
        <v>0.325548368949858</v>
      </c>
      <c r="H430" s="1">
        <v>0.33578426285136997</v>
      </c>
      <c r="I430" s="1">
        <v>0.735352465863782</v>
      </c>
      <c r="J430" s="1">
        <v>-1.0853025204112601</v>
      </c>
      <c r="K430" s="1">
        <v>0.107948344248445</v>
      </c>
      <c r="L430" s="1">
        <v>0.20412127536227301</v>
      </c>
      <c r="M430" s="1">
        <v>0.19958817230822201</v>
      </c>
      <c r="N430" s="1">
        <v>-0.78171158271980501</v>
      </c>
      <c r="O430" s="1">
        <v>0.325548368949858</v>
      </c>
      <c r="P430" s="1">
        <v>0.71385419348889401</v>
      </c>
      <c r="Q430" s="1">
        <v>-1.92964325274565</v>
      </c>
      <c r="R430" s="1">
        <v>0.33578426285136997</v>
      </c>
      <c r="S430" s="1">
        <v>0.735352465863782</v>
      </c>
      <c r="T430" s="1">
        <v>0.121600029195469</v>
      </c>
      <c r="U430" s="1">
        <v>5.4115880813666702E-2</v>
      </c>
      <c r="V430" s="1"/>
      <c r="W430" s="1"/>
      <c r="X430" s="1"/>
      <c r="Y430" s="1"/>
    </row>
    <row r="431" spans="1:25" x14ac:dyDescent="0.25">
      <c r="A431" s="1">
        <v>1</v>
      </c>
      <c r="B431" s="1">
        <v>0.66636111997189795</v>
      </c>
      <c r="C431" s="1">
        <v>0.65394282117386404</v>
      </c>
      <c r="D431" s="1">
        <v>6.6273930020614394E-2</v>
      </c>
      <c r="E431" s="1">
        <v>1.02320155809175</v>
      </c>
      <c r="F431" s="1">
        <v>0.71385419348889401</v>
      </c>
      <c r="G431" s="1">
        <v>-1.92964325274565</v>
      </c>
      <c r="H431" s="1">
        <v>0.121600029195469</v>
      </c>
      <c r="I431" s="1">
        <v>5.4115880813666702E-2</v>
      </c>
      <c r="J431" s="1">
        <v>-4.8199032640343302E-2</v>
      </c>
      <c r="K431" s="1">
        <v>-1.38475899332887</v>
      </c>
      <c r="L431" s="1">
        <v>0.20391061085532999</v>
      </c>
      <c r="M431" s="1">
        <v>1.05881748997722</v>
      </c>
      <c r="N431" s="1">
        <v>-0.78171158271980501</v>
      </c>
      <c r="O431" s="1">
        <v>0.325548368949858</v>
      </c>
      <c r="P431" s="1">
        <v>0.71385419348889401</v>
      </c>
      <c r="Q431" s="1">
        <v>-1.92964325274565</v>
      </c>
      <c r="R431" s="1">
        <v>0.33578426285136997</v>
      </c>
      <c r="S431" s="1">
        <v>0.735352465863782</v>
      </c>
      <c r="T431" s="1">
        <v>0.121600029195469</v>
      </c>
      <c r="U431" s="1">
        <v>5.4115880813666702E-2</v>
      </c>
      <c r="V431" s="1"/>
      <c r="W431" s="1"/>
      <c r="X431" s="1"/>
      <c r="Y431" s="1"/>
    </row>
    <row r="432" spans="1:25" x14ac:dyDescent="0.25">
      <c r="A432" s="1">
        <v>0</v>
      </c>
      <c r="B432" s="1">
        <v>-0.79359422889762699</v>
      </c>
      <c r="C432" s="1">
        <v>0.42131692365387402</v>
      </c>
      <c r="D432" s="1">
        <v>0.21648626962287101</v>
      </c>
      <c r="E432" s="1">
        <v>1.4518815339431701</v>
      </c>
      <c r="F432" s="1">
        <v>0.63995668743784195</v>
      </c>
      <c r="G432" s="1">
        <v>7.3568229352728901E-2</v>
      </c>
      <c r="H432" s="1">
        <v>-0.823979137529956</v>
      </c>
      <c r="I432" s="1">
        <v>-0.79163105048197602</v>
      </c>
      <c r="J432" s="1">
        <v>-0.56927469626593996</v>
      </c>
      <c r="K432" s="1">
        <v>-0.44111133118382201</v>
      </c>
      <c r="L432" s="1">
        <v>-1.29187354621544</v>
      </c>
      <c r="M432" s="1">
        <v>0.276407019290693</v>
      </c>
      <c r="N432" s="1">
        <v>0.63995668743784195</v>
      </c>
      <c r="O432" s="1">
        <v>7.3568229352728901E-2</v>
      </c>
      <c r="P432" s="1">
        <v>-0.65084572601637103</v>
      </c>
      <c r="Q432" s="1">
        <v>-1.1894011786788401</v>
      </c>
      <c r="R432" s="1">
        <v>-0.823979137529956</v>
      </c>
      <c r="S432" s="1">
        <v>-0.79163105048197602</v>
      </c>
      <c r="T432" s="1">
        <v>1.81513721501451</v>
      </c>
      <c r="U432" s="1">
        <v>-0.798775436155305</v>
      </c>
      <c r="V432" s="1"/>
      <c r="W432" s="1"/>
      <c r="X432" s="1"/>
      <c r="Y432" s="1"/>
    </row>
    <row r="433" spans="1:25" x14ac:dyDescent="0.25">
      <c r="A433" s="1">
        <v>0</v>
      </c>
      <c r="B433" s="1">
        <v>-0.82896593466836299</v>
      </c>
      <c r="C433" s="1">
        <v>-1.08134328672818</v>
      </c>
      <c r="D433" s="1">
        <v>-0.67950597357101905</v>
      </c>
      <c r="E433" s="1">
        <v>1.6042538273752498E-2</v>
      </c>
      <c r="F433" s="1">
        <v>-0.65084572601637103</v>
      </c>
      <c r="G433" s="1">
        <v>-1.1894011786788401</v>
      </c>
      <c r="H433" s="1">
        <v>1.81513721501451</v>
      </c>
      <c r="I433" s="1">
        <v>-0.798775436155305</v>
      </c>
      <c r="J433" s="1">
        <v>-0.75832436198521103</v>
      </c>
      <c r="K433" s="1">
        <v>-0.1423392096104</v>
      </c>
      <c r="L433" s="1">
        <v>1.32574898202716</v>
      </c>
      <c r="M433" s="1">
        <v>0.24293500866097401</v>
      </c>
      <c r="N433" s="1">
        <v>0.63995668743784195</v>
      </c>
      <c r="O433" s="1">
        <v>7.3568229352728901E-2</v>
      </c>
      <c r="P433" s="1">
        <v>-0.65084572601637103</v>
      </c>
      <c r="Q433" s="1">
        <v>-1.1894011786788401</v>
      </c>
      <c r="R433" s="1">
        <v>-0.823979137529956</v>
      </c>
      <c r="S433" s="1">
        <v>-0.79163105048197602</v>
      </c>
      <c r="T433" s="1">
        <v>1.81513721501451</v>
      </c>
      <c r="U433" s="1">
        <v>-0.798775436155305</v>
      </c>
      <c r="V433" s="1"/>
      <c r="W433" s="1"/>
      <c r="X433" s="1"/>
      <c r="Y433" s="1"/>
    </row>
    <row r="434" spans="1:25" x14ac:dyDescent="0.25">
      <c r="A434" s="1">
        <v>0</v>
      </c>
      <c r="B434" s="1">
        <v>-0.46226046316586</v>
      </c>
      <c r="C434" s="1">
        <v>6.7376535372819499E-2</v>
      </c>
      <c r="D434" s="1">
        <v>-0.86931258595497696</v>
      </c>
      <c r="E434" s="1">
        <v>1.14164251997669</v>
      </c>
      <c r="F434" s="1">
        <v>0.10962505637452601</v>
      </c>
      <c r="G434" s="1">
        <v>0.14854894275717001</v>
      </c>
      <c r="H434" s="1">
        <v>-0.43494201113732101</v>
      </c>
      <c r="I434" s="1">
        <v>-0.88681982307364404</v>
      </c>
      <c r="J434" s="1">
        <v>-9.1736101836857098E-2</v>
      </c>
      <c r="K434" s="1">
        <v>-6.1088561966261702E-2</v>
      </c>
      <c r="L434" s="1">
        <v>-0.67283385218216096</v>
      </c>
      <c r="M434" s="1">
        <v>9.2413310902745793E-2</v>
      </c>
      <c r="N434" s="1">
        <v>0.10962505637452601</v>
      </c>
      <c r="O434" s="1">
        <v>0.14854894275717001</v>
      </c>
      <c r="P434" s="1">
        <v>1.3874093397665399</v>
      </c>
      <c r="Q434" s="1">
        <v>-0.37229971228118902</v>
      </c>
      <c r="R434" s="1">
        <v>-0.43494201113732101</v>
      </c>
      <c r="S434" s="1">
        <v>-0.88681982307364404</v>
      </c>
      <c r="T434" s="1">
        <v>1.64382526894762</v>
      </c>
      <c r="U434" s="1">
        <v>0.72896859983784201</v>
      </c>
      <c r="V434" s="1"/>
      <c r="W434" s="1"/>
      <c r="X434" s="1"/>
      <c r="Y434" s="1"/>
    </row>
    <row r="435" spans="1:25" x14ac:dyDescent="0.25">
      <c r="A435" s="1">
        <v>1</v>
      </c>
      <c r="B435" s="1">
        <v>-0.191601280862152</v>
      </c>
      <c r="C435" s="1">
        <v>0.35445365911106402</v>
      </c>
      <c r="D435" s="1">
        <v>-0.63636079534739298</v>
      </c>
      <c r="E435" s="1">
        <v>-0.22898960928310499</v>
      </c>
      <c r="F435" s="1">
        <v>1.3874093397665399</v>
      </c>
      <c r="G435" s="1">
        <v>-0.37229971228118902</v>
      </c>
      <c r="H435" s="1">
        <v>1.64382526894762</v>
      </c>
      <c r="I435" s="1">
        <v>0.72896859983784201</v>
      </c>
      <c r="J435" s="1">
        <v>1.0379335684548301</v>
      </c>
      <c r="K435" s="1">
        <v>-0.75240168017568199</v>
      </c>
      <c r="L435" s="1">
        <v>0.649820814763306</v>
      </c>
      <c r="M435" s="1">
        <v>9.3829396681336399E-2</v>
      </c>
      <c r="N435" s="1">
        <v>0.10962505637452601</v>
      </c>
      <c r="O435" s="1">
        <v>0.14854894275717001</v>
      </c>
      <c r="P435" s="1">
        <v>1.3874093397665399</v>
      </c>
      <c r="Q435" s="1">
        <v>-0.37229971228118902</v>
      </c>
      <c r="R435" s="1">
        <v>-0.43494201113732101</v>
      </c>
      <c r="S435" s="1">
        <v>-0.88681982307364404</v>
      </c>
      <c r="T435" s="1">
        <v>1.64382526894762</v>
      </c>
      <c r="U435" s="1">
        <v>0.72896859983784201</v>
      </c>
      <c r="V435" s="1"/>
      <c r="W435" s="1"/>
      <c r="X435" s="1"/>
      <c r="Y435" s="1"/>
    </row>
    <row r="436" spans="1:25" x14ac:dyDescent="0.25">
      <c r="A436" s="1">
        <v>0</v>
      </c>
      <c r="B436" s="1">
        <v>-0.20201060518924999</v>
      </c>
      <c r="C436" s="1">
        <v>0.39189032324529799</v>
      </c>
      <c r="D436" s="1">
        <v>-0.32698140977929002</v>
      </c>
      <c r="E436" s="1">
        <v>0.45427612377162802</v>
      </c>
      <c r="F436" s="1">
        <v>-0.19587955084067801</v>
      </c>
      <c r="G436" s="1">
        <v>-1.3064059162727999</v>
      </c>
      <c r="H436" s="1">
        <v>1.16042501552225</v>
      </c>
      <c r="I436" s="1">
        <v>0.62409678011274605</v>
      </c>
      <c r="J436" s="1">
        <v>-0.609946316746654</v>
      </c>
      <c r="K436" s="1">
        <v>-1.05243654043225</v>
      </c>
      <c r="L436" s="1">
        <v>0.76010551270553495</v>
      </c>
      <c r="M436" s="1">
        <v>-7.6768143378134507E-2</v>
      </c>
      <c r="N436" s="1">
        <v>-0.19587955084067801</v>
      </c>
      <c r="O436" s="1">
        <v>-1.3064059162727999</v>
      </c>
      <c r="P436" s="1">
        <v>0.76183189307191002</v>
      </c>
      <c r="Q436" s="1">
        <v>-7.07260175714855E-2</v>
      </c>
      <c r="R436" s="1">
        <v>1.16042501552225</v>
      </c>
      <c r="S436" s="1">
        <v>0.62409678011274605</v>
      </c>
      <c r="T436" s="1">
        <v>-0.46707181498667599</v>
      </c>
      <c r="U436" s="1">
        <v>-1.5104390087300299</v>
      </c>
      <c r="V436" s="1"/>
      <c r="W436" s="1"/>
      <c r="X436" s="1"/>
      <c r="Y436" s="1"/>
    </row>
    <row r="437" spans="1:25" x14ac:dyDescent="0.25">
      <c r="A437" s="1">
        <v>0</v>
      </c>
      <c r="B437" s="1">
        <v>-0.28976190417275699</v>
      </c>
      <c r="C437" s="1">
        <v>0.129135456861215</v>
      </c>
      <c r="D437" s="1">
        <v>-0.356055830271433</v>
      </c>
      <c r="E437" s="1">
        <v>-1.43364229355327</v>
      </c>
      <c r="F437" s="1">
        <v>0.76183189307191002</v>
      </c>
      <c r="G437" s="1">
        <v>-7.07260175714855E-2</v>
      </c>
      <c r="H437" s="1">
        <v>-0.46707181498667599</v>
      </c>
      <c r="I437" s="1">
        <v>-1.5104390087300299</v>
      </c>
      <c r="J437" s="1">
        <v>0.78516871574695701</v>
      </c>
      <c r="K437" s="1">
        <v>0.12911036085910599</v>
      </c>
      <c r="L437" s="1">
        <v>-0.54713045901171697</v>
      </c>
      <c r="M437" s="1">
        <v>-0.19689078126534099</v>
      </c>
      <c r="N437" s="1">
        <v>-0.19587955084067801</v>
      </c>
      <c r="O437" s="1">
        <v>-1.3064059162727999</v>
      </c>
      <c r="P437" s="1">
        <v>0.76183189307191002</v>
      </c>
      <c r="Q437" s="1">
        <v>-7.07260175714855E-2</v>
      </c>
      <c r="R437" s="1">
        <v>1.16042501552225</v>
      </c>
      <c r="S437" s="1">
        <v>0.62409678011274605</v>
      </c>
      <c r="T437" s="1">
        <v>-0.46707181498667599</v>
      </c>
      <c r="U437" s="1">
        <v>-1.5104390087300299</v>
      </c>
      <c r="V437" s="1"/>
      <c r="W437" s="1"/>
      <c r="X437" s="1"/>
      <c r="Y437" s="1"/>
    </row>
    <row r="438" spans="1:25" x14ac:dyDescent="0.25">
      <c r="A438" s="1">
        <v>0</v>
      </c>
      <c r="B438" s="1">
        <v>0.87207275156845698</v>
      </c>
      <c r="C438" s="1">
        <v>0.723427471794576</v>
      </c>
      <c r="D438" s="1">
        <v>0.43155095794007098</v>
      </c>
      <c r="E438" s="1">
        <v>-2.4688928958488998</v>
      </c>
      <c r="F438" s="1">
        <v>-0.24687166063806401</v>
      </c>
      <c r="G438" s="1">
        <v>-0.25152408468254001</v>
      </c>
      <c r="H438" s="1">
        <v>-1.2722700363735899</v>
      </c>
      <c r="I438" s="1">
        <v>1.5278377142319199</v>
      </c>
      <c r="J438" s="1">
        <v>0.38175647687971098</v>
      </c>
      <c r="K438" s="1">
        <v>0.23031848826519</v>
      </c>
      <c r="L438" s="1">
        <v>-0.26215294972001701</v>
      </c>
      <c r="M438" s="1">
        <v>0.625786206090577</v>
      </c>
      <c r="N438" s="1">
        <v>-0.24687166063806401</v>
      </c>
      <c r="O438" s="1">
        <v>-0.25152408468254001</v>
      </c>
      <c r="P438" s="1">
        <v>0.142082196411247</v>
      </c>
      <c r="Q438" s="1">
        <v>-0.438267853651304</v>
      </c>
      <c r="R438" s="1">
        <v>-1.2722700363735899</v>
      </c>
      <c r="S438" s="1">
        <v>1.5278377142319199</v>
      </c>
      <c r="T438" s="1">
        <v>-0.367045205857228</v>
      </c>
      <c r="U438" s="1">
        <v>-3.43861888853777</v>
      </c>
      <c r="V438" s="1"/>
      <c r="W438" s="1"/>
      <c r="X438" s="1"/>
      <c r="Y438" s="1"/>
    </row>
    <row r="439" spans="1:25" x14ac:dyDescent="0.25">
      <c r="A439" s="1">
        <v>1</v>
      </c>
      <c r="B439" s="1">
        <v>4.17703214170351E-2</v>
      </c>
      <c r="C439" s="1">
        <v>7.74208634971425E-2</v>
      </c>
      <c r="D439" s="1">
        <v>-1.03728798072525</v>
      </c>
      <c r="E439" s="1">
        <v>-1.0969570061171301</v>
      </c>
      <c r="F439" s="1">
        <v>0.142082196411247</v>
      </c>
      <c r="G439" s="1">
        <v>-0.438267853651304</v>
      </c>
      <c r="H439" s="1">
        <v>-0.367045205857228</v>
      </c>
      <c r="I439" s="1">
        <v>-3.43861888853777</v>
      </c>
      <c r="J439" s="1">
        <v>0.88444993046543197</v>
      </c>
      <c r="K439" s="1">
        <v>-1.1271271639181</v>
      </c>
      <c r="L439" s="1">
        <v>-0.89241528760670996</v>
      </c>
      <c r="M439" s="1">
        <v>-1.0290954016662901</v>
      </c>
      <c r="N439" s="1">
        <v>-0.24687166063806401</v>
      </c>
      <c r="O439" s="1">
        <v>-0.25152408468254001</v>
      </c>
      <c r="P439" s="1">
        <v>0.142082196411247</v>
      </c>
      <c r="Q439" s="1">
        <v>-0.438267853651304</v>
      </c>
      <c r="R439" s="1">
        <v>-1.2722700363735899</v>
      </c>
      <c r="S439" s="1">
        <v>1.5278377142319199</v>
      </c>
      <c r="T439" s="1">
        <v>-0.367045205857228</v>
      </c>
      <c r="U439" s="1">
        <v>-3.43861888853777</v>
      </c>
      <c r="V439" s="1"/>
      <c r="W439" s="1"/>
      <c r="X439" s="1"/>
      <c r="Y439" s="1"/>
    </row>
    <row r="440" spans="1:25" x14ac:dyDescent="0.25">
      <c r="A440" s="1">
        <v>0</v>
      </c>
      <c r="B440" s="1">
        <v>-1.14961651454402</v>
      </c>
      <c r="C440" s="1">
        <v>-0.25110133454000499</v>
      </c>
      <c r="D440" s="1">
        <v>-1.38928975627555</v>
      </c>
      <c r="E440" s="1">
        <v>0.98892947849296198</v>
      </c>
      <c r="F440" s="1">
        <v>1.85803753258004</v>
      </c>
      <c r="G440" s="1">
        <v>-0.46977060023425199</v>
      </c>
      <c r="H440" s="1">
        <v>1.98583333350306</v>
      </c>
      <c r="I440" s="1">
        <v>0.52917170452315598</v>
      </c>
      <c r="J440" s="1">
        <v>-0.28887708841479598</v>
      </c>
      <c r="K440" s="1">
        <v>-0.43824759282238601</v>
      </c>
      <c r="L440" s="1">
        <v>0.58038617192254804</v>
      </c>
      <c r="M440" s="1">
        <v>0.30278859945348702</v>
      </c>
      <c r="N440" s="1">
        <v>1.85803753258004</v>
      </c>
      <c r="O440" s="1">
        <v>-0.46977060023425199</v>
      </c>
      <c r="P440" s="1">
        <v>-0.539819201698436</v>
      </c>
      <c r="Q440" s="1">
        <v>-0.21642748867034201</v>
      </c>
      <c r="R440" s="1">
        <v>1.98583333350306</v>
      </c>
      <c r="S440" s="1">
        <v>0.52917170452315598</v>
      </c>
      <c r="T440" s="1">
        <v>0.85943724090365503</v>
      </c>
      <c r="U440" s="1">
        <v>1.43392941320892</v>
      </c>
      <c r="V440" s="1"/>
      <c r="W440" s="1"/>
      <c r="X440" s="1"/>
      <c r="Y440" s="1"/>
    </row>
    <row r="441" spans="1:25" x14ac:dyDescent="0.25">
      <c r="A441" s="1">
        <v>1</v>
      </c>
      <c r="B441" s="1">
        <v>1.8421515817613301</v>
      </c>
      <c r="C441" s="1">
        <v>-0.36308162394350102</v>
      </c>
      <c r="D441" s="1">
        <v>0.68757282285703802</v>
      </c>
      <c r="E441" s="1">
        <v>1.3556507264053399</v>
      </c>
      <c r="F441" s="1">
        <v>-0.539819201698436</v>
      </c>
      <c r="G441" s="1">
        <v>-0.21642748867034201</v>
      </c>
      <c r="H441" s="1">
        <v>0.85943724090365503</v>
      </c>
      <c r="I441" s="1">
        <v>1.43392941320892</v>
      </c>
      <c r="J441" s="1">
        <v>-5.6238885497894901E-2</v>
      </c>
      <c r="K441" s="1">
        <v>0.24444905114912399</v>
      </c>
      <c r="L441" s="1">
        <v>0.40757145184119398</v>
      </c>
      <c r="M441" s="1">
        <v>-0.25126385749375602</v>
      </c>
      <c r="N441" s="1">
        <v>1.85803753258004</v>
      </c>
      <c r="O441" s="1">
        <v>-0.46977060023425199</v>
      </c>
      <c r="P441" s="1">
        <v>-0.539819201698436</v>
      </c>
      <c r="Q441" s="1">
        <v>-0.21642748867034201</v>
      </c>
      <c r="R441" s="1">
        <v>1.98583333350306</v>
      </c>
      <c r="S441" s="1">
        <v>0.52917170452315598</v>
      </c>
      <c r="T441" s="1">
        <v>0.85943724090365503</v>
      </c>
      <c r="U441" s="1">
        <v>1.43392941320892</v>
      </c>
      <c r="V441" s="1"/>
      <c r="W441" s="1"/>
      <c r="X441" s="1"/>
      <c r="Y441" s="1"/>
    </row>
    <row r="442" spans="1:25" x14ac:dyDescent="0.25">
      <c r="A442" s="1">
        <v>1</v>
      </c>
      <c r="B442" s="1">
        <v>0.181712986313777</v>
      </c>
      <c r="C442" s="1">
        <v>0.55041938802742896</v>
      </c>
      <c r="D442" s="1">
        <v>-0.68889203531052301</v>
      </c>
      <c r="E442" s="1">
        <v>-0.174270079640748</v>
      </c>
      <c r="F442" s="1">
        <v>1.7966903178536999</v>
      </c>
      <c r="G442" s="1">
        <v>1.20655869957861</v>
      </c>
      <c r="H442" s="1">
        <v>-1.0296354888496799</v>
      </c>
      <c r="I442" s="1">
        <v>1.4347858160642799</v>
      </c>
      <c r="J442" s="1">
        <v>1.2286299999310999</v>
      </c>
      <c r="K442" s="1">
        <v>0.41019602361150498</v>
      </c>
      <c r="L442" s="1">
        <v>-0.30148131737018702</v>
      </c>
      <c r="M442" s="1">
        <v>1.4699140118715599</v>
      </c>
      <c r="N442" s="1">
        <v>1.7966903178536999</v>
      </c>
      <c r="O442" s="1">
        <v>1.20655869957861</v>
      </c>
      <c r="P442" s="1">
        <v>-1.1352908508970201</v>
      </c>
      <c r="Q442" s="1">
        <v>-0.61746670275275795</v>
      </c>
      <c r="R442" s="1">
        <v>-1.0296354888496799</v>
      </c>
      <c r="S442" s="1">
        <v>1.4347858160642799</v>
      </c>
      <c r="T442" s="1">
        <v>0.77126656361787005</v>
      </c>
      <c r="U442" s="1">
        <v>-0.16203214634424501</v>
      </c>
      <c r="V442" s="1"/>
      <c r="W442" s="1"/>
      <c r="X442" s="1"/>
      <c r="Y442" s="1"/>
    </row>
    <row r="443" spans="1:25" x14ac:dyDescent="0.25">
      <c r="A443" s="1">
        <v>0</v>
      </c>
      <c r="B443" s="1">
        <v>-0.81060203097174399</v>
      </c>
      <c r="C443" s="1">
        <v>-0.63889335948285597</v>
      </c>
      <c r="D443" s="1">
        <v>0.38723960726377699</v>
      </c>
      <c r="E443" s="1">
        <v>-0.35065584955024398</v>
      </c>
      <c r="F443" s="1">
        <v>-1.1352908508970201</v>
      </c>
      <c r="G443" s="1">
        <v>-0.61746670275275795</v>
      </c>
      <c r="H443" s="1">
        <v>0.77126656361787005</v>
      </c>
      <c r="I443" s="1">
        <v>-0.16203214634424501</v>
      </c>
      <c r="J443" s="1">
        <v>-0.77486498275281901</v>
      </c>
      <c r="K443" s="1">
        <v>-0.763003121602715</v>
      </c>
      <c r="L443" s="1">
        <v>1.10470238955682</v>
      </c>
      <c r="M443" s="1">
        <v>-0.59827239185001502</v>
      </c>
      <c r="N443" s="1">
        <v>1.7966903178536999</v>
      </c>
      <c r="O443" s="1">
        <v>1.20655869957861</v>
      </c>
      <c r="P443" s="1">
        <v>-1.1352908508970201</v>
      </c>
      <c r="Q443" s="1">
        <v>-0.61746670275275795</v>
      </c>
      <c r="R443" s="1">
        <v>-1.0296354888496799</v>
      </c>
      <c r="S443" s="1">
        <v>1.4347858160642799</v>
      </c>
      <c r="T443" s="1">
        <v>0.77126656361787005</v>
      </c>
      <c r="U443" s="1">
        <v>-0.16203214634424501</v>
      </c>
      <c r="V443" s="1"/>
      <c r="W443" s="1"/>
      <c r="X443" s="1"/>
      <c r="Y443" s="1"/>
    </row>
    <row r="444" spans="1:25" x14ac:dyDescent="0.25">
      <c r="A444" s="1">
        <v>0</v>
      </c>
      <c r="B444" s="1">
        <v>1.1066814989782501</v>
      </c>
      <c r="C444" s="1">
        <v>0.264807802806591</v>
      </c>
      <c r="D444" s="1">
        <v>-1.1973747857992001</v>
      </c>
      <c r="E444" s="1">
        <v>-1.67621932235136</v>
      </c>
      <c r="F444" s="1">
        <v>-0.83349693441956296</v>
      </c>
      <c r="G444" s="1">
        <v>-1.64805950314455</v>
      </c>
      <c r="H444" s="1">
        <v>1.08940356196143</v>
      </c>
      <c r="I444" s="1">
        <v>1.12973633021536</v>
      </c>
      <c r="J444" s="1">
        <v>-0.30928845066428201</v>
      </c>
      <c r="K444" s="1">
        <v>-1.2940026841894401</v>
      </c>
      <c r="L444" s="1">
        <v>0.22506085137406501</v>
      </c>
      <c r="M444" s="1">
        <v>9.4477063568908906E-2</v>
      </c>
      <c r="N444" s="1">
        <v>-0.83349693441956296</v>
      </c>
      <c r="O444" s="1">
        <v>-1.64805950314455</v>
      </c>
      <c r="P444" s="1">
        <v>0.64048223349813904</v>
      </c>
      <c r="Q444" s="1">
        <v>0.62117011752864304</v>
      </c>
      <c r="R444" s="1">
        <v>1.08940356196143</v>
      </c>
      <c r="S444" s="1">
        <v>1.12973633021536</v>
      </c>
      <c r="T444" s="1">
        <v>-1.7931958242597501</v>
      </c>
      <c r="U444" s="1">
        <v>1.0908751594950601</v>
      </c>
      <c r="V444" s="1"/>
      <c r="W444" s="1"/>
      <c r="X444" s="1"/>
      <c r="Y444" s="1"/>
    </row>
    <row r="445" spans="1:25" x14ac:dyDescent="0.25">
      <c r="A445" s="1">
        <v>0</v>
      </c>
      <c r="B445" s="1">
        <v>-0.31777192060451398</v>
      </c>
      <c r="C445" s="1">
        <v>0.43491451647717799</v>
      </c>
      <c r="D445" s="1">
        <v>-5.9603496244213697E-2</v>
      </c>
      <c r="E445" s="1">
        <v>0.19761158375351001</v>
      </c>
      <c r="F445" s="1">
        <v>0.64048223349813904</v>
      </c>
      <c r="G445" s="1">
        <v>0.62117011752864304</v>
      </c>
      <c r="H445" s="1">
        <v>-1.7931958242597501</v>
      </c>
      <c r="I445" s="1">
        <v>1.0908751594950601</v>
      </c>
      <c r="J445" s="1">
        <v>-0.41150973679891101</v>
      </c>
      <c r="K445" s="1">
        <v>0.562003904103209</v>
      </c>
      <c r="L445" s="1">
        <v>-1.1093060188484101</v>
      </c>
      <c r="M445" s="1">
        <v>-0.26269075407525</v>
      </c>
      <c r="N445" s="1">
        <v>-0.83349693441956296</v>
      </c>
      <c r="O445" s="1">
        <v>-1.64805950314455</v>
      </c>
      <c r="P445" s="1">
        <v>0.64048223349813904</v>
      </c>
      <c r="Q445" s="1">
        <v>0.62117011752864304</v>
      </c>
      <c r="R445" s="1">
        <v>1.08940356196143</v>
      </c>
      <c r="S445" s="1">
        <v>1.12973633021536</v>
      </c>
      <c r="T445" s="1">
        <v>-1.7931958242597501</v>
      </c>
      <c r="U445" s="1">
        <v>1.0908751594950601</v>
      </c>
      <c r="V445" s="1"/>
      <c r="W445" s="1"/>
      <c r="X445" s="1"/>
      <c r="Y445" s="1"/>
    </row>
    <row r="446" spans="1:25" x14ac:dyDescent="0.25">
      <c r="A446" s="1">
        <v>0</v>
      </c>
      <c r="B446" s="1">
        <v>-1.40855471238774</v>
      </c>
      <c r="C446" s="1">
        <v>0.57902505678434302</v>
      </c>
      <c r="D446" s="1">
        <v>0.59485051532170596</v>
      </c>
      <c r="E446" s="1">
        <v>1.44780576040813</v>
      </c>
      <c r="F446" s="1">
        <v>0.191649376730888</v>
      </c>
      <c r="G446" s="1">
        <v>0.115654660624896</v>
      </c>
      <c r="H446" s="1">
        <v>1.3624523341294199</v>
      </c>
      <c r="I446" s="1">
        <v>-1.65995622388979</v>
      </c>
      <c r="J446" s="1">
        <v>-0.66986718083365704</v>
      </c>
      <c r="K446" s="1">
        <v>0.77078110209650497</v>
      </c>
      <c r="L446" s="1">
        <v>0.92789214882114501</v>
      </c>
      <c r="M446" s="1">
        <v>-0.163738179846868</v>
      </c>
      <c r="N446" s="1">
        <v>0.191649376730888</v>
      </c>
      <c r="O446" s="1">
        <v>0.115654660624896</v>
      </c>
      <c r="P446" s="1">
        <v>0.94170141877348301</v>
      </c>
      <c r="Q446" s="1">
        <v>0.401145185276639</v>
      </c>
      <c r="R446" s="1">
        <v>1.3624523341294199</v>
      </c>
      <c r="S446" s="1">
        <v>-1.65995622388979</v>
      </c>
      <c r="T446" s="1">
        <v>-1.4713598956343199</v>
      </c>
      <c r="U446" s="1">
        <v>1.1724411771449901</v>
      </c>
      <c r="V446" s="1"/>
      <c r="W446" s="1"/>
      <c r="X446" s="1"/>
      <c r="Y446" s="1"/>
    </row>
    <row r="447" spans="1:25" x14ac:dyDescent="0.25">
      <c r="A447" s="1">
        <v>1</v>
      </c>
      <c r="B447" s="1">
        <v>-0.29320813241224702</v>
      </c>
      <c r="C447" s="1">
        <v>-0.22892182608348699</v>
      </c>
      <c r="D447" s="1">
        <v>1.35211603766206</v>
      </c>
      <c r="E447" s="1">
        <v>-0.69334810457444396</v>
      </c>
      <c r="F447" s="1">
        <v>0.94170141877348301</v>
      </c>
      <c r="G447" s="1">
        <v>0.401145185276639</v>
      </c>
      <c r="H447" s="1">
        <v>-1.4713598956343199</v>
      </c>
      <c r="I447" s="1">
        <v>1.1724411771449901</v>
      </c>
      <c r="J447" s="1">
        <v>-0.29354990560092198</v>
      </c>
      <c r="K447" s="1">
        <v>0.172324998674726</v>
      </c>
      <c r="L447" s="1">
        <v>-0.106195280393516</v>
      </c>
      <c r="M447" s="1">
        <v>0.71692384854578595</v>
      </c>
      <c r="N447" s="1">
        <v>0.191649376730888</v>
      </c>
      <c r="O447" s="1">
        <v>0.115654660624896</v>
      </c>
      <c r="P447" s="1">
        <v>0.94170141877348301</v>
      </c>
      <c r="Q447" s="1">
        <v>0.401145185276639</v>
      </c>
      <c r="R447" s="1">
        <v>1.3624523341294199</v>
      </c>
      <c r="S447" s="1">
        <v>-1.65995622388979</v>
      </c>
      <c r="T447" s="1">
        <v>-1.4713598956343199</v>
      </c>
      <c r="U447" s="1">
        <v>1.1724411771449901</v>
      </c>
      <c r="V447" s="1"/>
      <c r="W447" s="1"/>
      <c r="X447" s="1"/>
      <c r="Y447" s="1"/>
    </row>
    <row r="448" spans="1:25" x14ac:dyDescent="0.25">
      <c r="A448" s="1">
        <v>0</v>
      </c>
      <c r="B448" s="1">
        <v>-0.27640714431972502</v>
      </c>
      <c r="C448" s="1">
        <v>0.83412732126578704</v>
      </c>
      <c r="D448" s="1">
        <v>0.28933542530926798</v>
      </c>
      <c r="E448" s="1">
        <v>0.63256553111119695</v>
      </c>
      <c r="F448" s="1">
        <v>0.95575010736323596</v>
      </c>
      <c r="G448" s="1">
        <v>-0.14784333819356099</v>
      </c>
      <c r="H448" s="1">
        <v>0.84948293938840602</v>
      </c>
      <c r="I448" s="1">
        <v>4.8391670324151502E-2</v>
      </c>
      <c r="J448" s="1">
        <v>0.21215871882454301</v>
      </c>
      <c r="K448" s="1">
        <v>0.41571730212676899</v>
      </c>
      <c r="L448" s="1">
        <v>0.83213611465778303</v>
      </c>
      <c r="M448" s="1">
        <v>0.223223083133165</v>
      </c>
      <c r="N448" s="1">
        <v>0.95575010736323596</v>
      </c>
      <c r="O448" s="1">
        <v>-0.14784333819356099</v>
      </c>
      <c r="P448" s="1">
        <v>0.47180692976754401</v>
      </c>
      <c r="Q448" s="1">
        <v>0.23769690872871399</v>
      </c>
      <c r="R448" s="1">
        <v>0.84948293938840602</v>
      </c>
      <c r="S448" s="1">
        <v>4.8391670324151502E-2</v>
      </c>
      <c r="T448" s="1">
        <v>0.35412056645548401</v>
      </c>
      <c r="U448" s="1">
        <v>-1.3200750745208101</v>
      </c>
      <c r="V448" s="1"/>
      <c r="W448" s="1"/>
      <c r="X448" s="1"/>
      <c r="Y448" s="1"/>
    </row>
    <row r="449" spans="1:25" x14ac:dyDescent="0.25">
      <c r="A449" s="1">
        <v>0</v>
      </c>
      <c r="B449" s="1">
        <v>-0.80781870469719896</v>
      </c>
      <c r="C449" s="1">
        <v>-0.101067212801458</v>
      </c>
      <c r="D449" s="1">
        <v>-0.44184541307056002</v>
      </c>
      <c r="E449" s="1">
        <v>-0.419647035719664</v>
      </c>
      <c r="F449" s="1">
        <v>0.47180692976754401</v>
      </c>
      <c r="G449" s="1">
        <v>0.23769690872871399</v>
      </c>
      <c r="H449" s="1">
        <v>0.35412056645548401</v>
      </c>
      <c r="I449" s="1">
        <v>-1.3200750745208101</v>
      </c>
      <c r="J449" s="1">
        <v>0.107761134058178</v>
      </c>
      <c r="K449" s="1">
        <v>1.00867137080236</v>
      </c>
      <c r="L449" s="1">
        <v>-0.18277945712760801</v>
      </c>
      <c r="M449" s="1">
        <v>-0.64633697269506396</v>
      </c>
      <c r="N449" s="1">
        <v>0.95575010736323596</v>
      </c>
      <c r="O449" s="1">
        <v>-0.14784333819356099</v>
      </c>
      <c r="P449" s="1">
        <v>0.47180692976754401</v>
      </c>
      <c r="Q449" s="1">
        <v>0.23769690872871399</v>
      </c>
      <c r="R449" s="1">
        <v>0.84948293938840602</v>
      </c>
      <c r="S449" s="1">
        <v>4.8391670324151502E-2</v>
      </c>
      <c r="T449" s="1">
        <v>0.35412056645548401</v>
      </c>
      <c r="U449" s="1">
        <v>-1.3200750745208101</v>
      </c>
      <c r="V449" s="1"/>
      <c r="W449" s="1"/>
      <c r="X449" s="1"/>
      <c r="Y449" s="1"/>
    </row>
    <row r="450" spans="1:25" x14ac:dyDescent="0.25">
      <c r="A450" s="1">
        <v>1</v>
      </c>
      <c r="B450" s="1">
        <v>-0.82641185250224702</v>
      </c>
      <c r="C450" s="1">
        <v>0.17601103889139899</v>
      </c>
      <c r="D450" s="1">
        <v>0.27759264353170399</v>
      </c>
      <c r="E450" s="1">
        <v>-0.79887675685662995</v>
      </c>
      <c r="F450" s="1">
        <v>-0.470677119364935</v>
      </c>
      <c r="G450" s="1">
        <v>-0.135382607829443</v>
      </c>
      <c r="H450" s="1">
        <v>0.26676238817047798</v>
      </c>
      <c r="I450" s="1">
        <v>-0.69718487681630803</v>
      </c>
      <c r="J450" s="1">
        <v>-0.60278808537068396</v>
      </c>
      <c r="K450" s="1">
        <v>-0.328626318043789</v>
      </c>
      <c r="L450" s="1">
        <v>0.412112473296258</v>
      </c>
      <c r="M450" s="1">
        <v>0.209445605581116</v>
      </c>
      <c r="N450" s="1">
        <v>-0.470677119364935</v>
      </c>
      <c r="O450" s="1">
        <v>-0.135382607829443</v>
      </c>
      <c r="P450" s="1">
        <v>-8.0789744793909907E-2</v>
      </c>
      <c r="Q450" s="1">
        <v>-0.13360033448525399</v>
      </c>
      <c r="R450" s="1">
        <v>0.26676238817047798</v>
      </c>
      <c r="S450" s="1">
        <v>-0.69718487681630803</v>
      </c>
      <c r="T450" s="1">
        <v>-1.2335933502880201</v>
      </c>
      <c r="U450" s="1">
        <v>-0.60127675264750702</v>
      </c>
      <c r="V450" s="1"/>
      <c r="W450" s="1"/>
      <c r="X450" s="1"/>
      <c r="Y450" s="1"/>
    </row>
    <row r="451" spans="1:25" x14ac:dyDescent="0.25">
      <c r="A451" s="1">
        <v>1</v>
      </c>
      <c r="B451" s="1">
        <v>0.92053954154214601</v>
      </c>
      <c r="C451" s="1">
        <v>4.6735950125200702E-2</v>
      </c>
      <c r="D451" s="1">
        <v>-0.41976811539287301</v>
      </c>
      <c r="E451" s="1">
        <v>-0.451080806547492</v>
      </c>
      <c r="F451" s="1">
        <v>-8.0789744793909907E-2</v>
      </c>
      <c r="G451" s="1">
        <v>-0.13360033448525399</v>
      </c>
      <c r="H451" s="1">
        <v>-1.2335933502880201</v>
      </c>
      <c r="I451" s="1">
        <v>-0.60127675264750702</v>
      </c>
      <c r="J451" s="1">
        <v>-1.47665586157116</v>
      </c>
      <c r="K451" s="1">
        <v>-0.25246719724244399</v>
      </c>
      <c r="L451" s="1">
        <v>-0.83083764295340901</v>
      </c>
      <c r="M451" s="1">
        <v>-0.39870687649292602</v>
      </c>
      <c r="N451" s="1">
        <v>-0.470677119364935</v>
      </c>
      <c r="O451" s="1">
        <v>-0.135382607829443</v>
      </c>
      <c r="P451" s="1">
        <v>-8.0789744793909907E-2</v>
      </c>
      <c r="Q451" s="1">
        <v>-0.13360033448525399</v>
      </c>
      <c r="R451" s="1">
        <v>0.26676238817047798</v>
      </c>
      <c r="S451" s="1">
        <v>-0.69718487681630803</v>
      </c>
      <c r="T451" s="1">
        <v>-1.2335933502880201</v>
      </c>
      <c r="U451" s="1">
        <v>-0.60127675264750702</v>
      </c>
      <c r="V451" s="1"/>
      <c r="W451" s="1"/>
      <c r="X451" s="1"/>
      <c r="Y451" s="1"/>
    </row>
    <row r="452" spans="1:25" x14ac:dyDescent="0.25">
      <c r="A452" s="1">
        <v>0</v>
      </c>
      <c r="B452" s="1">
        <v>0.308563998516518</v>
      </c>
      <c r="C452" s="1">
        <v>-0.57933799276848796</v>
      </c>
      <c r="D452" s="1">
        <v>-0.35663813015586798</v>
      </c>
      <c r="E452" s="1">
        <v>0.68444649904536903</v>
      </c>
      <c r="F452" s="1">
        <v>0.296905107709799</v>
      </c>
      <c r="G452" s="1">
        <v>0.87881996400836404</v>
      </c>
      <c r="H452" s="1">
        <v>1.1319278963873001</v>
      </c>
      <c r="I452" s="1">
        <v>-0.12834497672006601</v>
      </c>
      <c r="J452" s="1">
        <v>0.52066026186838099</v>
      </c>
      <c r="K452" s="1">
        <v>0.50938699346350202</v>
      </c>
      <c r="L452" s="1">
        <v>0.315984391896311</v>
      </c>
      <c r="M452" s="1">
        <v>-0.35895219192302202</v>
      </c>
      <c r="N452" s="1">
        <v>0.296905107709799</v>
      </c>
      <c r="O452" s="1">
        <v>0.87881996400836404</v>
      </c>
      <c r="P452" s="1">
        <v>-1.0739183011795199</v>
      </c>
      <c r="Q452" s="1">
        <v>-0.14550776570489099</v>
      </c>
      <c r="R452" s="1">
        <v>1.1319278963873001</v>
      </c>
      <c r="S452" s="1">
        <v>-0.12834497672006601</v>
      </c>
      <c r="T452" s="1">
        <v>-7.5108774289068796E-3</v>
      </c>
      <c r="U452" s="1">
        <v>1.0439626903291499</v>
      </c>
      <c r="V452" s="1"/>
      <c r="W452" s="1"/>
      <c r="X452" s="1"/>
      <c r="Y452" s="1"/>
    </row>
    <row r="453" spans="1:25" x14ac:dyDescent="0.25">
      <c r="A453" s="1">
        <v>1</v>
      </c>
      <c r="B453" s="1">
        <v>7.2201056488298401E-2</v>
      </c>
      <c r="C453" s="1">
        <v>2.1459990667640799E-2</v>
      </c>
      <c r="D453" s="1">
        <v>0.84587686941356999</v>
      </c>
      <c r="E453" s="1">
        <v>0.95536951403191595</v>
      </c>
      <c r="F453" s="1">
        <v>-1.0739183011795199</v>
      </c>
      <c r="G453" s="1">
        <v>-0.14550776570489099</v>
      </c>
      <c r="H453" s="1">
        <v>-7.5108774289068796E-3</v>
      </c>
      <c r="I453" s="1">
        <v>1.0439626903291499</v>
      </c>
      <c r="J453" s="1">
        <v>-0.902862161841547</v>
      </c>
      <c r="K453" s="1">
        <v>0.27935067667559499</v>
      </c>
      <c r="L453" s="1">
        <v>0.37972824289872897</v>
      </c>
      <c r="M453" s="1">
        <v>-0.12966306959303101</v>
      </c>
      <c r="N453" s="1">
        <v>0.296905107709799</v>
      </c>
      <c r="O453" s="1">
        <v>0.87881996400836404</v>
      </c>
      <c r="P453" s="1">
        <v>-1.0739183011795199</v>
      </c>
      <c r="Q453" s="1">
        <v>-0.14550776570489099</v>
      </c>
      <c r="R453" s="1">
        <v>1.1319278963873001</v>
      </c>
      <c r="S453" s="1">
        <v>-0.12834497672006601</v>
      </c>
      <c r="T453" s="1">
        <v>-7.5108774289068796E-3</v>
      </c>
      <c r="U453" s="1">
        <v>1.0439626903291499</v>
      </c>
      <c r="V453" s="1"/>
      <c r="W453" s="1"/>
      <c r="X453" s="1"/>
      <c r="Y453" s="1"/>
    </row>
    <row r="454" spans="1:25" x14ac:dyDescent="0.25">
      <c r="A454" s="1">
        <v>0</v>
      </c>
      <c r="B454" s="1">
        <v>8.5052795109539003E-2</v>
      </c>
      <c r="C454" s="1">
        <v>-0.76818260807060901</v>
      </c>
      <c r="D454" s="1">
        <v>-0.73315899710147003</v>
      </c>
      <c r="E454" s="1">
        <v>0.169893038409276</v>
      </c>
      <c r="F454" s="1">
        <v>0.66427424901733001</v>
      </c>
      <c r="G454" s="1">
        <v>0.79163089806301001</v>
      </c>
      <c r="H454" s="1">
        <v>-0.14299928310218901</v>
      </c>
      <c r="I454" s="1">
        <v>-0.14132538065537101</v>
      </c>
      <c r="J454" s="1">
        <v>0.33196491032460201</v>
      </c>
      <c r="K454" s="1">
        <v>-0.30815885957539901</v>
      </c>
      <c r="L454" s="1">
        <v>-0.83742759948780399</v>
      </c>
      <c r="M454" s="1">
        <v>0.323327526394111</v>
      </c>
      <c r="N454" s="1">
        <v>0.66427424901733001</v>
      </c>
      <c r="O454" s="1">
        <v>0.79163089806301001</v>
      </c>
      <c r="P454" s="1">
        <v>0.443458496514959</v>
      </c>
      <c r="Q454" s="1">
        <v>0.203549458016412</v>
      </c>
      <c r="R454" s="1">
        <v>-0.14299928310218901</v>
      </c>
      <c r="S454" s="1">
        <v>-0.14132538065537101</v>
      </c>
      <c r="T454" s="1">
        <v>0.57616730833622298</v>
      </c>
      <c r="U454" s="1">
        <v>-1.05462280192992</v>
      </c>
      <c r="V454" s="1"/>
      <c r="W454" s="1"/>
      <c r="X454" s="1"/>
      <c r="Y454" s="1"/>
    </row>
    <row r="455" spans="1:25" x14ac:dyDescent="0.25">
      <c r="A455" s="1">
        <v>0</v>
      </c>
      <c r="B455" s="1">
        <v>-0.60606351239447298</v>
      </c>
      <c r="C455" s="1">
        <v>-0.73976187658637904</v>
      </c>
      <c r="D455" s="1">
        <v>-0.12011927233889901</v>
      </c>
      <c r="E455" s="1">
        <v>0.43749944219723902</v>
      </c>
      <c r="F455" s="1">
        <v>0.443458496514959</v>
      </c>
      <c r="G455" s="1">
        <v>0.203549458016412</v>
      </c>
      <c r="H455" s="1">
        <v>0.57616730833622298</v>
      </c>
      <c r="I455" s="1">
        <v>-1.05462280192992</v>
      </c>
      <c r="J455" s="1">
        <v>-5.0753978676819501E-2</v>
      </c>
      <c r="K455" s="1">
        <v>0.20583761341309301</v>
      </c>
      <c r="L455" s="1">
        <v>1.13284801356479</v>
      </c>
      <c r="M455" s="1">
        <v>-1.39562164988227</v>
      </c>
      <c r="N455" s="1">
        <v>0.66427424901733001</v>
      </c>
      <c r="O455" s="1">
        <v>0.79163089806301001</v>
      </c>
      <c r="P455" s="1">
        <v>0.443458496514959</v>
      </c>
      <c r="Q455" s="1">
        <v>0.203549458016412</v>
      </c>
      <c r="R455" s="1">
        <v>-0.14299928310218901</v>
      </c>
      <c r="S455" s="1">
        <v>-0.14132538065537101</v>
      </c>
      <c r="T455" s="1">
        <v>0.57616730833622298</v>
      </c>
      <c r="U455" s="1">
        <v>-1.05462280192992</v>
      </c>
      <c r="V455" s="1"/>
      <c r="W455" s="1"/>
      <c r="X455" s="1"/>
      <c r="Y455" s="1"/>
    </row>
    <row r="456" spans="1:25" x14ac:dyDescent="0.25">
      <c r="A456" s="1">
        <v>1</v>
      </c>
      <c r="B456" s="1">
        <v>-0.135529940559104</v>
      </c>
      <c r="C456" s="1">
        <v>0.92279853807952394</v>
      </c>
      <c r="D456" s="1">
        <v>-0.61222380464734905</v>
      </c>
      <c r="E456" s="1">
        <v>0.72371748411952497</v>
      </c>
      <c r="F456" s="1">
        <v>-0.316523604556329</v>
      </c>
      <c r="G456" s="1">
        <v>-0.61885081094783201</v>
      </c>
      <c r="H456" s="1">
        <v>-0.64887973007056898</v>
      </c>
      <c r="I456" s="1">
        <v>0.17285766768997901</v>
      </c>
      <c r="J456" s="1">
        <v>-0.34897189783333099</v>
      </c>
      <c r="K456" s="1">
        <v>-0.239749188967701</v>
      </c>
      <c r="L456" s="1">
        <v>-0.95285887245762901</v>
      </c>
      <c r="M456" s="1">
        <v>-0.762694632420159</v>
      </c>
      <c r="N456" s="1">
        <v>-0.316523604556329</v>
      </c>
      <c r="O456" s="1">
        <v>-0.61885081094783201</v>
      </c>
      <c r="P456" s="1">
        <v>0.28621520464702399</v>
      </c>
      <c r="Q456" s="1">
        <v>1.78072604933347</v>
      </c>
      <c r="R456" s="1">
        <v>-0.64887973007056898</v>
      </c>
      <c r="S456" s="1">
        <v>0.17285766768997901</v>
      </c>
      <c r="T456" s="1">
        <v>0.71315696209233803</v>
      </c>
      <c r="U456" s="1">
        <v>-0.28127250658590203</v>
      </c>
      <c r="V456" s="1"/>
      <c r="W456" s="1"/>
      <c r="X456" s="1"/>
      <c r="Y456" s="1"/>
    </row>
    <row r="457" spans="1:25" x14ac:dyDescent="0.25">
      <c r="A457" s="1">
        <v>1</v>
      </c>
      <c r="B457" s="1">
        <v>0.12774883397598499</v>
      </c>
      <c r="C457" s="1">
        <v>-1.4958012756344801</v>
      </c>
      <c r="D457" s="1">
        <v>0.89557087364328103</v>
      </c>
      <c r="E457" s="1">
        <v>0.48205510501236298</v>
      </c>
      <c r="F457" s="1">
        <v>0.28621520464702399</v>
      </c>
      <c r="G457" s="1">
        <v>1.78072604933347</v>
      </c>
      <c r="H457" s="1">
        <v>0.71315696209233803</v>
      </c>
      <c r="I457" s="1">
        <v>-0.28127250658590203</v>
      </c>
      <c r="J457" s="1">
        <v>0.112256821900551</v>
      </c>
      <c r="K457" s="1">
        <v>7.9122183284807995E-2</v>
      </c>
      <c r="L457" s="1">
        <v>-0.396089209513943</v>
      </c>
      <c r="M457" s="1">
        <v>-0.50732469865001995</v>
      </c>
      <c r="N457" s="1">
        <v>-0.316523604556329</v>
      </c>
      <c r="O457" s="1">
        <v>-0.61885081094783201</v>
      </c>
      <c r="P457" s="1">
        <v>0.28621520464702399</v>
      </c>
      <c r="Q457" s="1">
        <v>1.78072604933347</v>
      </c>
      <c r="R457" s="1">
        <v>-0.64887973007056898</v>
      </c>
      <c r="S457" s="1">
        <v>0.17285766768997901</v>
      </c>
      <c r="T457" s="1">
        <v>0.71315696209233803</v>
      </c>
      <c r="U457" s="1">
        <v>-0.28127250658590203</v>
      </c>
      <c r="V457" s="1"/>
      <c r="W457" s="1"/>
      <c r="X457" s="1"/>
      <c r="Y457" s="1"/>
    </row>
    <row r="458" spans="1:25" x14ac:dyDescent="0.25">
      <c r="A458" s="1">
        <v>1</v>
      </c>
      <c r="B458" s="1">
        <v>-0.17760350637347</v>
      </c>
      <c r="C458" s="1">
        <v>6.1583877118772E-3</v>
      </c>
      <c r="D458" s="1">
        <v>-0.14465287005157901</v>
      </c>
      <c r="E458" s="1">
        <v>0.23636693723007099</v>
      </c>
      <c r="F458" s="1">
        <v>0.74911669830441996</v>
      </c>
      <c r="G458" s="1">
        <v>0.26913783775319999</v>
      </c>
      <c r="H458" s="1">
        <v>0.54346063307141701</v>
      </c>
      <c r="I458" s="1">
        <v>1.7826456758432201</v>
      </c>
      <c r="J458" s="1">
        <v>-0.25364305530818199</v>
      </c>
      <c r="K458" s="1">
        <v>-1.0011974373549899E-2</v>
      </c>
      <c r="L458" s="1">
        <v>0.29002954719338597</v>
      </c>
      <c r="M458" s="1">
        <v>0.88641347389138903</v>
      </c>
      <c r="N458" s="1">
        <v>0.74911669830441996</v>
      </c>
      <c r="O458" s="1">
        <v>0.26913783775319999</v>
      </c>
      <c r="P458" s="1">
        <v>-1.2609020102637201</v>
      </c>
      <c r="Q458" s="1">
        <v>1.3418126825374499</v>
      </c>
      <c r="R458" s="1">
        <v>0.54346063307141701</v>
      </c>
      <c r="S458" s="1">
        <v>1.7826456758432201</v>
      </c>
      <c r="T458" s="1">
        <v>-0.72992963204832895</v>
      </c>
      <c r="U458" s="1">
        <v>1.16160676198628</v>
      </c>
      <c r="V458" s="1"/>
      <c r="W458" s="1"/>
      <c r="X458" s="1"/>
      <c r="Y458" s="1"/>
    </row>
    <row r="459" spans="1:25" x14ac:dyDescent="0.25">
      <c r="A459" s="1">
        <v>0</v>
      </c>
      <c r="B459" s="1">
        <v>-1.55671106868898</v>
      </c>
      <c r="C459" s="1">
        <v>-0.38707927695823502</v>
      </c>
      <c r="D459" s="1">
        <v>-0.54766346849417302</v>
      </c>
      <c r="E459" s="1">
        <v>-1.16742222456733</v>
      </c>
      <c r="F459" s="1">
        <v>-1.2609020102637201</v>
      </c>
      <c r="G459" s="1">
        <v>1.3418126825374499</v>
      </c>
      <c r="H459" s="1">
        <v>-0.72992963204832895</v>
      </c>
      <c r="I459" s="1">
        <v>1.16160676198628</v>
      </c>
      <c r="J459" s="1">
        <v>-3.8772933691106397E-2</v>
      </c>
      <c r="K459" s="1">
        <v>1.20332096468974</v>
      </c>
      <c r="L459" s="1">
        <v>-0.26971983315916798</v>
      </c>
      <c r="M459" s="1">
        <v>0.56465719486849297</v>
      </c>
      <c r="N459" s="1">
        <v>0.74911669830441996</v>
      </c>
      <c r="O459" s="1">
        <v>0.26913783775319999</v>
      </c>
      <c r="P459" s="1">
        <v>-1.2609020102637201</v>
      </c>
      <c r="Q459" s="1">
        <v>1.3418126825374499</v>
      </c>
      <c r="R459" s="1">
        <v>0.54346063307141701</v>
      </c>
      <c r="S459" s="1">
        <v>1.7826456758432201</v>
      </c>
      <c r="T459" s="1">
        <v>-0.72992963204832895</v>
      </c>
      <c r="U459" s="1">
        <v>1.16160676198628</v>
      </c>
      <c r="V459" s="1"/>
      <c r="W459" s="1"/>
      <c r="X459" s="1"/>
      <c r="Y459" s="1"/>
    </row>
    <row r="460" spans="1:25" x14ac:dyDescent="0.25">
      <c r="A460" s="1">
        <v>1</v>
      </c>
      <c r="B460" s="1">
        <v>-0.98519249222670102</v>
      </c>
      <c r="C460" s="1">
        <v>0.63130018141097299</v>
      </c>
      <c r="D460" s="1">
        <v>-0.27310914083975402</v>
      </c>
      <c r="E460" s="1">
        <v>-0.35854241779584201</v>
      </c>
      <c r="F460" s="1">
        <v>-1.6096337936865399</v>
      </c>
      <c r="G460" s="1">
        <v>-0.395858161915288</v>
      </c>
      <c r="H460" s="1">
        <v>-1.4716822465497399</v>
      </c>
      <c r="I460" s="1">
        <v>0.58693799432423299</v>
      </c>
      <c r="J460" s="1">
        <v>-0.72954125351221399</v>
      </c>
      <c r="K460" s="1">
        <v>-1.1300413079802001</v>
      </c>
      <c r="L460" s="1">
        <v>-0.58000531752040696</v>
      </c>
      <c r="M460" s="1">
        <v>1.0374661375968399</v>
      </c>
      <c r="N460" s="1">
        <v>-1.6096337936865399</v>
      </c>
      <c r="O460" s="1">
        <v>-0.395858161915288</v>
      </c>
      <c r="P460" s="1">
        <v>-1.0788694943862001</v>
      </c>
      <c r="Q460" s="1">
        <v>0.396019372383492</v>
      </c>
      <c r="R460" s="1">
        <v>-1.4716822465497399</v>
      </c>
      <c r="S460" s="1">
        <v>0.58693799432423299</v>
      </c>
      <c r="T460" s="1">
        <v>0.187136690254707</v>
      </c>
      <c r="U460" s="1">
        <v>0.32906999103029499</v>
      </c>
      <c r="V460" s="1"/>
      <c r="W460" s="1"/>
      <c r="X460" s="1"/>
      <c r="Y460" s="1"/>
    </row>
    <row r="461" spans="1:25" x14ac:dyDescent="0.25">
      <c r="A461" s="1">
        <v>0</v>
      </c>
      <c r="B461" s="1">
        <v>0.37164567226742901</v>
      </c>
      <c r="C461" s="1">
        <v>-0.23319755813294701</v>
      </c>
      <c r="D461" s="1">
        <v>1.07711403420181</v>
      </c>
      <c r="E461" s="1">
        <v>0.11904411238036</v>
      </c>
      <c r="F461" s="1">
        <v>-1.0788694943862001</v>
      </c>
      <c r="G461" s="1">
        <v>0.396019372383492</v>
      </c>
      <c r="H461" s="1">
        <v>0.187136690254707</v>
      </c>
      <c r="I461" s="1">
        <v>0.32906999103029499</v>
      </c>
      <c r="J461" s="1">
        <v>-0.72373149897404099</v>
      </c>
      <c r="K461" s="1">
        <v>0.76019043338147396</v>
      </c>
      <c r="L461" s="1">
        <v>-0.427916095939679</v>
      </c>
      <c r="M461" s="1">
        <v>0.17920779474607701</v>
      </c>
      <c r="N461" s="1">
        <v>-1.6096337936865399</v>
      </c>
      <c r="O461" s="1">
        <v>-0.395858161915288</v>
      </c>
      <c r="P461" s="1">
        <v>-1.0788694943862001</v>
      </c>
      <c r="Q461" s="1">
        <v>0.396019372383492</v>
      </c>
      <c r="R461" s="1">
        <v>-1.4716822465497399</v>
      </c>
      <c r="S461" s="1">
        <v>0.58693799432423299</v>
      </c>
      <c r="T461" s="1">
        <v>0.187136690254707</v>
      </c>
      <c r="U461" s="1">
        <v>0.32906999103029499</v>
      </c>
      <c r="V461" s="1"/>
      <c r="W461" s="1"/>
      <c r="X461" s="1"/>
      <c r="Y461" s="1"/>
    </row>
    <row r="462" spans="1:25" x14ac:dyDescent="0.25">
      <c r="A462" s="1">
        <v>0</v>
      </c>
      <c r="B462" s="1">
        <v>1.27172762287071</v>
      </c>
      <c r="C462" s="1">
        <v>1.7937460774185701</v>
      </c>
      <c r="D462" s="1">
        <v>-8.2649657788355105E-2</v>
      </c>
      <c r="E462" s="1">
        <v>1.62183896579006</v>
      </c>
      <c r="F462" s="1">
        <v>5.01528647493754E-2</v>
      </c>
      <c r="G462" s="1">
        <v>-0.39599361388966903</v>
      </c>
      <c r="H462" s="1">
        <v>0.56025341095099801</v>
      </c>
      <c r="I462" s="1">
        <v>-1.6743771027601499</v>
      </c>
      <c r="J462" s="1">
        <v>1.24487743762669</v>
      </c>
      <c r="K462" s="1">
        <v>1.7186033633992199</v>
      </c>
      <c r="L462" s="1">
        <v>0.10440733565155901</v>
      </c>
      <c r="M462" s="1">
        <v>-0.32594232736024698</v>
      </c>
      <c r="N462" s="1">
        <v>5.01528647493754E-2</v>
      </c>
      <c r="O462" s="1">
        <v>-0.39599361388966903</v>
      </c>
      <c r="P462" s="1">
        <v>-1.08535761088117</v>
      </c>
      <c r="Q462" s="1">
        <v>1.73943586565083</v>
      </c>
      <c r="R462" s="1">
        <v>0.56025341095099801</v>
      </c>
      <c r="S462" s="1">
        <v>-1.6743771027601499</v>
      </c>
      <c r="T462" s="1">
        <v>-0.43089741359191802</v>
      </c>
      <c r="U462" s="1">
        <v>0.21241948809418301</v>
      </c>
      <c r="V462" s="1"/>
      <c r="W462" s="1"/>
      <c r="X462" s="1"/>
      <c r="Y462" s="1"/>
    </row>
    <row r="463" spans="1:25" x14ac:dyDescent="0.25">
      <c r="A463" s="1">
        <v>1</v>
      </c>
      <c r="B463" s="1">
        <v>-0.22641289505690401</v>
      </c>
      <c r="C463" s="1">
        <v>-0.93243407682107504</v>
      </c>
      <c r="D463" s="1">
        <v>0.57807130760745695</v>
      </c>
      <c r="E463" s="1">
        <v>-0.33526388563592102</v>
      </c>
      <c r="F463" s="1">
        <v>-1.08535761088117</v>
      </c>
      <c r="G463" s="1">
        <v>1.73943586565083</v>
      </c>
      <c r="H463" s="1">
        <v>-0.43089741359191802</v>
      </c>
      <c r="I463" s="1">
        <v>0.21241948809418301</v>
      </c>
      <c r="J463" s="1">
        <v>-0.38845230176678403</v>
      </c>
      <c r="K463" s="1">
        <v>1.26832551972177</v>
      </c>
      <c r="L463" s="1">
        <v>-9.0413823997693807E-2</v>
      </c>
      <c r="M463" s="1">
        <v>-0.78241317428356805</v>
      </c>
      <c r="N463" s="1">
        <v>5.01528647493754E-2</v>
      </c>
      <c r="O463" s="1">
        <v>-0.39599361388966903</v>
      </c>
      <c r="P463" s="1">
        <v>-1.08535761088117</v>
      </c>
      <c r="Q463" s="1">
        <v>1.73943586565083</v>
      </c>
      <c r="R463" s="1">
        <v>0.56025341095099801</v>
      </c>
      <c r="S463" s="1">
        <v>-1.6743771027601499</v>
      </c>
      <c r="T463" s="1">
        <v>-0.43089741359191802</v>
      </c>
      <c r="U463" s="1">
        <v>0.21241948809418301</v>
      </c>
      <c r="V463" s="1"/>
      <c r="W463" s="1"/>
      <c r="X463" s="1"/>
      <c r="Y463" s="1"/>
    </row>
    <row r="464" spans="1:25" x14ac:dyDescent="0.25">
      <c r="A464" s="1">
        <v>1</v>
      </c>
      <c r="B464" s="1">
        <v>0.34659488627833501</v>
      </c>
      <c r="C464" s="1">
        <v>0.69818450288383804</v>
      </c>
      <c r="D464" s="1">
        <v>0.54111428455792698</v>
      </c>
      <c r="E464" s="1">
        <v>-1.46585104788606</v>
      </c>
      <c r="F464" s="1">
        <v>0.78882727666298502</v>
      </c>
      <c r="G464" s="1">
        <v>0.86536465037211097</v>
      </c>
      <c r="H464" s="1">
        <v>-0.18354234519596099</v>
      </c>
      <c r="I464" s="1">
        <v>-1.93308808800599</v>
      </c>
      <c r="J464" s="1">
        <v>0.17347320825163001</v>
      </c>
      <c r="K464" s="1">
        <v>-0.28088543351473899</v>
      </c>
      <c r="L464" s="1">
        <v>0.19521400097469099</v>
      </c>
      <c r="M464" s="1">
        <v>-0.82912123818774297</v>
      </c>
      <c r="N464" s="1">
        <v>0.78882727666298502</v>
      </c>
      <c r="O464" s="1">
        <v>0.86536465037211097</v>
      </c>
      <c r="P464" s="1">
        <v>0.344919010177615</v>
      </c>
      <c r="Q464" s="1">
        <v>0.226242836421259</v>
      </c>
      <c r="R464" s="1">
        <v>-0.18354234519596099</v>
      </c>
      <c r="S464" s="1">
        <v>-1.93308808800599</v>
      </c>
      <c r="T464" s="1">
        <v>-0.43550945307556099</v>
      </c>
      <c r="U464" s="1">
        <v>-0.64953332726594504</v>
      </c>
      <c r="V464" s="1"/>
      <c r="W464" s="1"/>
      <c r="X464" s="1"/>
      <c r="Y464" s="1"/>
    </row>
    <row r="465" spans="1:25" x14ac:dyDescent="0.25">
      <c r="A465" s="1">
        <v>1</v>
      </c>
      <c r="B465" s="1">
        <v>0.55032639059502497</v>
      </c>
      <c r="C465" s="1">
        <v>0.87965930541346005</v>
      </c>
      <c r="D465" s="1">
        <v>-1.04673382634984</v>
      </c>
      <c r="E465" s="1">
        <v>-0.222908045388019</v>
      </c>
      <c r="F465" s="1">
        <v>0.344919010177615</v>
      </c>
      <c r="G465" s="1">
        <v>0.226242836421259</v>
      </c>
      <c r="H465" s="1">
        <v>-0.43550945307556099</v>
      </c>
      <c r="I465" s="1">
        <v>-0.64953332726594504</v>
      </c>
      <c r="J465" s="1">
        <v>0.22536759664403899</v>
      </c>
      <c r="K465" s="1">
        <v>0.39782836094051499</v>
      </c>
      <c r="L465" s="1">
        <v>0.77112817977021197</v>
      </c>
      <c r="M465" s="1">
        <v>0.25734626311761499</v>
      </c>
      <c r="N465" s="1">
        <v>0.78882727666298502</v>
      </c>
      <c r="O465" s="1">
        <v>0.86536465037211097</v>
      </c>
      <c r="P465" s="1">
        <v>0.344919010177615</v>
      </c>
      <c r="Q465" s="1">
        <v>0.226242836421259</v>
      </c>
      <c r="R465" s="1">
        <v>-0.18354234519596099</v>
      </c>
      <c r="S465" s="1">
        <v>-1.93308808800599</v>
      </c>
      <c r="T465" s="1">
        <v>-0.43550945307556099</v>
      </c>
      <c r="U465" s="1">
        <v>-0.64953332726594504</v>
      </c>
      <c r="V465" s="1"/>
      <c r="W465" s="1"/>
      <c r="X465" s="1"/>
      <c r="Y465" s="1"/>
    </row>
    <row r="466" spans="1:25" x14ac:dyDescent="0.25">
      <c r="A466" s="1">
        <v>1</v>
      </c>
      <c r="B466" s="1">
        <v>0.38209502014888003</v>
      </c>
      <c r="C466" s="1">
        <v>0.989450275520107</v>
      </c>
      <c r="D466" s="1">
        <v>-6.4727863106221098E-2</v>
      </c>
      <c r="E466" s="1">
        <v>-0.62217010135135198</v>
      </c>
      <c r="F466" s="1">
        <v>0.43359041289088801</v>
      </c>
      <c r="G466" s="1">
        <v>0.75047949153040805</v>
      </c>
      <c r="H466" s="1">
        <v>0.52482597418357102</v>
      </c>
      <c r="I466" s="1">
        <v>-2.4838289605786601</v>
      </c>
      <c r="J466" s="1">
        <v>-0.243161320926158</v>
      </c>
      <c r="K466" s="1">
        <v>-0.46048056507201901</v>
      </c>
      <c r="L466" s="1">
        <v>0.25110522073005598</v>
      </c>
      <c r="M466" s="1">
        <v>-0.99487896804084497</v>
      </c>
      <c r="N466" s="1">
        <v>0.43359041289088801</v>
      </c>
      <c r="O466" s="1">
        <v>0.75047949153040805</v>
      </c>
      <c r="P466" s="1">
        <v>-0.49980153268046601</v>
      </c>
      <c r="Q466" s="1">
        <v>-1.93847270157062</v>
      </c>
      <c r="R466" s="1">
        <v>0.52482597418357102</v>
      </c>
      <c r="S466" s="1">
        <v>-2.4838289605786601</v>
      </c>
      <c r="T466" s="1">
        <v>-1.56409544363285</v>
      </c>
      <c r="U466" s="1">
        <v>-1.3182420337319301</v>
      </c>
      <c r="V466" s="1"/>
      <c r="W466" s="1"/>
      <c r="X466" s="1"/>
      <c r="Y466" s="1"/>
    </row>
    <row r="467" spans="1:25" x14ac:dyDescent="0.25">
      <c r="A467" s="1">
        <v>0</v>
      </c>
      <c r="B467" s="1">
        <v>-0.53757961116059505</v>
      </c>
      <c r="C467" s="1">
        <v>-0.652286528637255</v>
      </c>
      <c r="D467" s="1">
        <v>-0.49044604124685798</v>
      </c>
      <c r="E467" s="1">
        <v>1.6365299839492999</v>
      </c>
      <c r="F467" s="1">
        <v>-0.49980153268046601</v>
      </c>
      <c r="G467" s="1">
        <v>-1.93847270157062</v>
      </c>
      <c r="H467" s="1">
        <v>-1.56409544363285</v>
      </c>
      <c r="I467" s="1">
        <v>-1.3182420337319301</v>
      </c>
      <c r="J467" s="1">
        <v>-0.43742711207958601</v>
      </c>
      <c r="K467" s="1">
        <v>-1.9075008586688</v>
      </c>
      <c r="L467" s="1">
        <v>-1.31447627261983</v>
      </c>
      <c r="M467" s="1">
        <v>-0.67431208929975195</v>
      </c>
      <c r="N467" s="1">
        <v>0.43359041289088801</v>
      </c>
      <c r="O467" s="1">
        <v>0.75047949153040805</v>
      </c>
      <c r="P467" s="1">
        <v>-0.49980153268046601</v>
      </c>
      <c r="Q467" s="1">
        <v>-1.93847270157062</v>
      </c>
      <c r="R467" s="1">
        <v>0.52482597418357102</v>
      </c>
      <c r="S467" s="1">
        <v>-2.4838289605786601</v>
      </c>
      <c r="T467" s="1">
        <v>-1.56409544363285</v>
      </c>
      <c r="U467" s="1">
        <v>-1.3182420337319301</v>
      </c>
      <c r="V467" s="1"/>
      <c r="W467" s="1"/>
      <c r="X467" s="1"/>
      <c r="Y467" s="1"/>
    </row>
    <row r="468" spans="1:25" x14ac:dyDescent="0.25">
      <c r="A468" s="1">
        <v>1</v>
      </c>
      <c r="B468" s="1">
        <v>0.90612746671233602</v>
      </c>
      <c r="C468" s="1">
        <v>0.41578812404191301</v>
      </c>
      <c r="D468" s="1">
        <v>-0.57257095555425597</v>
      </c>
      <c r="E468" s="1">
        <v>-0.21903879513632399</v>
      </c>
      <c r="F468" s="1">
        <v>0.89869828445389399</v>
      </c>
      <c r="G468" s="1">
        <v>-9.3565421331956E-2</v>
      </c>
      <c r="H468" s="1">
        <v>0.38141088384060001</v>
      </c>
      <c r="I468" s="1">
        <v>-0.289938061314371</v>
      </c>
      <c r="J468" s="1">
        <v>-0.40442007168481697</v>
      </c>
      <c r="K468" s="1">
        <v>-1.01436538058162</v>
      </c>
      <c r="L468" s="1">
        <v>1.00266139989775</v>
      </c>
      <c r="M468" s="1">
        <v>0.467456588474366</v>
      </c>
      <c r="N468" s="1">
        <v>0.89869828445389399</v>
      </c>
      <c r="O468" s="1">
        <v>-9.3565421331956E-2</v>
      </c>
      <c r="P468" s="1">
        <v>-0.20114941587638299</v>
      </c>
      <c r="Q468" s="1">
        <v>0.90148074466371297</v>
      </c>
      <c r="R468" s="1">
        <v>0.38141088384060001</v>
      </c>
      <c r="S468" s="1">
        <v>-0.289938061314371</v>
      </c>
      <c r="T468" s="1">
        <v>0.34647298946280097</v>
      </c>
      <c r="U468" s="1">
        <v>-1.6585736657689201</v>
      </c>
      <c r="V468" s="1"/>
      <c r="W468" s="1"/>
      <c r="X468" s="1"/>
      <c r="Y468" s="1"/>
    </row>
    <row r="469" spans="1:25" x14ac:dyDescent="0.25">
      <c r="A469" s="1">
        <v>0</v>
      </c>
      <c r="B469" s="1">
        <v>-0.87456264437701203</v>
      </c>
      <c r="C469" s="1">
        <v>-0.73041595331367404</v>
      </c>
      <c r="D469" s="1">
        <v>0.15180624330283499</v>
      </c>
      <c r="E469" s="1">
        <v>0.78018678596094904</v>
      </c>
      <c r="F469" s="1">
        <v>-0.20114941587638299</v>
      </c>
      <c r="G469" s="1">
        <v>0.90148074466371297</v>
      </c>
      <c r="H469" s="1">
        <v>0.34647298946280097</v>
      </c>
      <c r="I469" s="1">
        <v>-1.6585736657689201</v>
      </c>
      <c r="J469" s="1">
        <v>-0.25073647189037102</v>
      </c>
      <c r="K469" s="1">
        <v>0.76185644691433896</v>
      </c>
      <c r="L469" s="1">
        <v>0.722578280959011</v>
      </c>
      <c r="M469" s="1">
        <v>-1.4157428196931301</v>
      </c>
      <c r="N469" s="1">
        <v>0.89869828445389399</v>
      </c>
      <c r="O469" s="1">
        <v>-9.3565421331956E-2</v>
      </c>
      <c r="P469" s="1">
        <v>-0.20114941587638299</v>
      </c>
      <c r="Q469" s="1">
        <v>0.90148074466371297</v>
      </c>
      <c r="R469" s="1">
        <v>0.38141088384060001</v>
      </c>
      <c r="S469" s="1">
        <v>-0.289938061314371</v>
      </c>
      <c r="T469" s="1">
        <v>0.34647298946280097</v>
      </c>
      <c r="U469" s="1">
        <v>-1.6585736657689201</v>
      </c>
      <c r="V469" s="1"/>
      <c r="W469" s="1"/>
      <c r="X469" s="1"/>
      <c r="Y469" s="1"/>
    </row>
    <row r="470" spans="1:25" x14ac:dyDescent="0.25">
      <c r="A470" s="1">
        <v>0</v>
      </c>
      <c r="B470" s="1">
        <v>1.4218303522414799</v>
      </c>
      <c r="C470" s="1">
        <v>0.24190754485303001</v>
      </c>
      <c r="D470" s="1">
        <v>1.8069713155223599E-2</v>
      </c>
      <c r="E470" s="1">
        <v>-1.60088496017551</v>
      </c>
      <c r="F470" s="1">
        <v>-0.47196366133289602</v>
      </c>
      <c r="G470" s="1">
        <v>-1.72391785884078</v>
      </c>
      <c r="H470" s="1">
        <v>-0.85829398949334201</v>
      </c>
      <c r="I470" s="1">
        <v>2.3151733601518001</v>
      </c>
      <c r="J470" s="1">
        <v>0.42555074904568002</v>
      </c>
      <c r="K470" s="1">
        <v>-1.2355897065517001</v>
      </c>
      <c r="L470" s="1">
        <v>-0.42232007997820997</v>
      </c>
      <c r="M470" s="1">
        <v>-0.33866749900107002</v>
      </c>
      <c r="N470" s="1">
        <v>-0.47196366133289602</v>
      </c>
      <c r="O470" s="1">
        <v>-1.72391785884078</v>
      </c>
      <c r="P470" s="1">
        <v>4.6279350869408403E-2</v>
      </c>
      <c r="Q470" s="1">
        <v>0.31643261837182302</v>
      </c>
      <c r="R470" s="1">
        <v>-0.85829398949334201</v>
      </c>
      <c r="S470" s="1">
        <v>2.3151733601518001</v>
      </c>
      <c r="T470" s="1">
        <v>1.0067915403427901</v>
      </c>
      <c r="U470" s="1">
        <v>1.1427954067111199</v>
      </c>
      <c r="V470" s="1"/>
      <c r="W470" s="1"/>
      <c r="X470" s="1"/>
      <c r="Y470" s="1"/>
    </row>
    <row r="471" spans="1:25" x14ac:dyDescent="0.25">
      <c r="A471" s="1">
        <v>1</v>
      </c>
      <c r="B471" s="1">
        <v>0.21800062200614401</v>
      </c>
      <c r="C471" s="1">
        <v>-0.63871952632746798</v>
      </c>
      <c r="D471" s="1">
        <v>-0.66344096506426598</v>
      </c>
      <c r="E471" s="1">
        <v>2.1001276110241101</v>
      </c>
      <c r="F471" s="1">
        <v>4.6279350869408403E-2</v>
      </c>
      <c r="G471" s="1">
        <v>0.31643261837182302</v>
      </c>
      <c r="H471" s="1">
        <v>1.0067915403427901</v>
      </c>
      <c r="I471" s="1">
        <v>1.1427954067111199</v>
      </c>
      <c r="J471" s="1">
        <v>1.35294662946957</v>
      </c>
      <c r="K471" s="1">
        <v>0.66986864841748595</v>
      </c>
      <c r="L471" s="1">
        <v>0.61760961832777705</v>
      </c>
      <c r="M471" s="1">
        <v>0.88614497785809498</v>
      </c>
      <c r="N471" s="1">
        <v>-0.47196366133289602</v>
      </c>
      <c r="O471" s="1">
        <v>-1.72391785884078</v>
      </c>
      <c r="P471" s="1">
        <v>4.6279350869408403E-2</v>
      </c>
      <c r="Q471" s="1">
        <v>0.31643261837182302</v>
      </c>
      <c r="R471" s="1">
        <v>-0.85829398949334201</v>
      </c>
      <c r="S471" s="1">
        <v>2.3151733601518001</v>
      </c>
      <c r="T471" s="1">
        <v>1.0067915403427901</v>
      </c>
      <c r="U471" s="1">
        <v>1.1427954067111199</v>
      </c>
      <c r="V471" s="1"/>
      <c r="W471" s="1"/>
      <c r="X471" s="1"/>
      <c r="Y471" s="1"/>
    </row>
    <row r="472" spans="1:25" x14ac:dyDescent="0.25">
      <c r="A472" s="1">
        <v>0</v>
      </c>
      <c r="B472" s="1">
        <v>1.18384945267371</v>
      </c>
      <c r="C472" s="1">
        <v>-8.3200276547680495E-3</v>
      </c>
      <c r="D472" s="1">
        <v>8.8379985293938798E-2</v>
      </c>
      <c r="E472" s="1">
        <v>-1.4138876347981</v>
      </c>
      <c r="F472" s="1">
        <v>-0.53334580150406596</v>
      </c>
      <c r="G472" s="1">
        <v>1.3765970271547401</v>
      </c>
      <c r="H472" s="1">
        <v>-0.159719845888527</v>
      </c>
      <c r="I472" s="1">
        <v>0.95991164527227202</v>
      </c>
      <c r="J472" s="1">
        <v>0.638218461628691</v>
      </c>
      <c r="K472" s="1">
        <v>1.0397814844897599</v>
      </c>
      <c r="L472" s="1">
        <v>-0.643208153998861</v>
      </c>
      <c r="M472" s="1">
        <v>-0.28029040663272098</v>
      </c>
      <c r="N472" s="1">
        <v>-0.53334580150406596</v>
      </c>
      <c r="O472" s="1">
        <v>1.3765970271547401</v>
      </c>
      <c r="P472" s="1">
        <v>0.16426451634869499</v>
      </c>
      <c r="Q472" s="1">
        <v>-0.85255896124473796</v>
      </c>
      <c r="R472" s="1">
        <v>-0.159719845888527</v>
      </c>
      <c r="S472" s="1">
        <v>0.95991164527227202</v>
      </c>
      <c r="T472" s="1">
        <v>0.94592278706753696</v>
      </c>
      <c r="U472" s="1">
        <v>0.138335245077473</v>
      </c>
      <c r="V472" s="1"/>
      <c r="W472" s="1"/>
      <c r="X472" s="1"/>
      <c r="Y472" s="1"/>
    </row>
    <row r="473" spans="1:25" x14ac:dyDescent="0.25">
      <c r="A473" s="1">
        <v>0</v>
      </c>
      <c r="B473" s="1">
        <v>0.374838193222506</v>
      </c>
      <c r="C473" s="1">
        <v>-0.62792164845278198</v>
      </c>
      <c r="D473" s="1">
        <v>-0.67321389691942102</v>
      </c>
      <c r="E473" s="1">
        <v>-0.296915832683321</v>
      </c>
      <c r="F473" s="1">
        <v>0.16426451634869499</v>
      </c>
      <c r="G473" s="1">
        <v>-0.85255896124473796</v>
      </c>
      <c r="H473" s="1">
        <v>0.94592278706753696</v>
      </c>
      <c r="I473" s="1">
        <v>0.138335245077473</v>
      </c>
      <c r="J473" s="1">
        <v>-0.457551082211964</v>
      </c>
      <c r="K473" s="1">
        <v>-0.46500310497524</v>
      </c>
      <c r="L473" s="1">
        <v>0.45710424641723801</v>
      </c>
      <c r="M473" s="1">
        <v>-0.73097605030995505</v>
      </c>
      <c r="N473" s="1">
        <v>-0.53334580150406596</v>
      </c>
      <c r="O473" s="1">
        <v>1.3765970271547401</v>
      </c>
      <c r="P473" s="1">
        <v>0.16426451634869499</v>
      </c>
      <c r="Q473" s="1">
        <v>-0.85255896124473796</v>
      </c>
      <c r="R473" s="1">
        <v>-0.159719845888527</v>
      </c>
      <c r="S473" s="1">
        <v>0.95991164527227202</v>
      </c>
      <c r="T473" s="1">
        <v>0.94592278706753696</v>
      </c>
      <c r="U473" s="1">
        <v>0.138335245077473</v>
      </c>
      <c r="V473" s="1"/>
      <c r="W473" s="1"/>
      <c r="X473" s="1"/>
      <c r="Y473" s="1"/>
    </row>
    <row r="474" spans="1:25" x14ac:dyDescent="0.25">
      <c r="A474" s="1">
        <v>1</v>
      </c>
      <c r="B474" s="1">
        <v>0.60389946818736995</v>
      </c>
      <c r="C474" s="1">
        <v>0.49114106579342398</v>
      </c>
      <c r="D474" s="1">
        <v>0.27516758774733102</v>
      </c>
      <c r="E474" s="1">
        <v>-0.1150835343163</v>
      </c>
      <c r="F474" s="1">
        <v>1.7611177667301401</v>
      </c>
      <c r="G474" s="1">
        <v>0.64370222232788998</v>
      </c>
      <c r="H474" s="1">
        <v>0.15807782997428499</v>
      </c>
      <c r="I474" s="1">
        <v>0.40953649083174098</v>
      </c>
      <c r="J474" s="1">
        <v>0.84835345781210603</v>
      </c>
      <c r="K474" s="1">
        <v>0.38956633890852599</v>
      </c>
      <c r="L474" s="1">
        <v>-1.86535273946364E-2</v>
      </c>
      <c r="M474" s="1">
        <v>0.54079450243104799</v>
      </c>
      <c r="N474" s="1">
        <v>1.7611177667301401</v>
      </c>
      <c r="O474" s="1">
        <v>0.64370222232788998</v>
      </c>
      <c r="P474" s="1">
        <v>0.92789878730968101</v>
      </c>
      <c r="Q474" s="1">
        <v>-1.36238979235939</v>
      </c>
      <c r="R474" s="1">
        <v>0.15807782997428499</v>
      </c>
      <c r="S474" s="1">
        <v>0.40953649083174098</v>
      </c>
      <c r="T474" s="1">
        <v>0.13390281225992501</v>
      </c>
      <c r="U474" s="1">
        <v>2.1854008370969201E-3</v>
      </c>
      <c r="V474" s="1"/>
      <c r="W474" s="1"/>
      <c r="X474" s="1"/>
      <c r="Y474" s="1"/>
    </row>
    <row r="475" spans="1:25" x14ac:dyDescent="0.25">
      <c r="A475" s="1">
        <v>0</v>
      </c>
      <c r="B475" s="1">
        <v>-0.81741620622835598</v>
      </c>
      <c r="C475" s="1">
        <v>7.18255321298953E-2</v>
      </c>
      <c r="D475" s="1">
        <v>2.8100513279312098E-2</v>
      </c>
      <c r="E475" s="1">
        <v>-1.2627839186443701E-2</v>
      </c>
      <c r="F475" s="1">
        <v>0.92789878730968101</v>
      </c>
      <c r="G475" s="1">
        <v>-1.36238979235939</v>
      </c>
      <c r="H475" s="1">
        <v>0.13390281225992501</v>
      </c>
      <c r="I475" s="1">
        <v>2.1854008370969201E-3</v>
      </c>
      <c r="J475" s="1">
        <v>1.2105209369366099</v>
      </c>
      <c r="K475" s="1">
        <v>-1.08197618888967</v>
      </c>
      <c r="L475" s="1">
        <v>-9.0367499261465395E-2</v>
      </c>
      <c r="M475" s="1">
        <v>-9.8872465240667506E-2</v>
      </c>
      <c r="N475" s="1">
        <v>1.7611177667301401</v>
      </c>
      <c r="O475" s="1">
        <v>0.64370222232788998</v>
      </c>
      <c r="P475" s="1">
        <v>0.92789878730968101</v>
      </c>
      <c r="Q475" s="1">
        <v>-1.36238979235939</v>
      </c>
      <c r="R475" s="1">
        <v>0.15807782997428499</v>
      </c>
      <c r="S475" s="1">
        <v>0.40953649083174098</v>
      </c>
      <c r="T475" s="1">
        <v>0.13390281225992501</v>
      </c>
      <c r="U475" s="1">
        <v>2.1854008370969201E-3</v>
      </c>
      <c r="V475" s="1"/>
      <c r="W475" s="1"/>
      <c r="X475" s="1"/>
      <c r="Y475" s="1"/>
    </row>
    <row r="476" spans="1:25" x14ac:dyDescent="0.25">
      <c r="A476" s="1">
        <v>1</v>
      </c>
      <c r="B476" s="1">
        <v>-0.31862132827482498</v>
      </c>
      <c r="C476" s="1">
        <v>-0.67905379880191297</v>
      </c>
      <c r="D476" s="1">
        <v>7.7249960382463803E-2</v>
      </c>
      <c r="E476" s="1">
        <v>0.82929882477398598</v>
      </c>
      <c r="F476" s="1">
        <v>0.35250201056770802</v>
      </c>
      <c r="G476" s="1">
        <v>-0.63236243013606797</v>
      </c>
      <c r="H476" s="1">
        <v>0.151696513140858</v>
      </c>
      <c r="I476" s="1">
        <v>1.1975942209311701</v>
      </c>
      <c r="J476" s="1">
        <v>0.50774127895562104</v>
      </c>
      <c r="K476" s="1">
        <v>-0.37569130256134498</v>
      </c>
      <c r="L476" s="1">
        <v>2.3806033664659598E-3</v>
      </c>
      <c r="M476" s="1">
        <v>0.42579038045857698</v>
      </c>
      <c r="N476" s="1">
        <v>0.35250201056770802</v>
      </c>
      <c r="O476" s="1">
        <v>-0.63236243013606797</v>
      </c>
      <c r="P476" s="1">
        <v>0.33884264720162799</v>
      </c>
      <c r="Q476" s="1">
        <v>1.3836898120915699</v>
      </c>
      <c r="R476" s="1">
        <v>0.151696513140858</v>
      </c>
      <c r="S476" s="1">
        <v>1.1975942209311701</v>
      </c>
      <c r="T476" s="1">
        <v>-0.246455428704</v>
      </c>
      <c r="U476" s="1">
        <v>0.40124664972226798</v>
      </c>
      <c r="V476" s="1"/>
      <c r="W476" s="1"/>
      <c r="X476" s="1"/>
      <c r="Y476" s="1"/>
    </row>
    <row r="477" spans="1:25" x14ac:dyDescent="0.25">
      <c r="A477" s="1">
        <v>0</v>
      </c>
      <c r="B477" s="1">
        <v>-0.17716761393923999</v>
      </c>
      <c r="C477" s="1">
        <v>-0.25828679133478</v>
      </c>
      <c r="D477" s="1">
        <v>-0.13428074776062501</v>
      </c>
      <c r="E477" s="1">
        <v>-0.32768080923026399</v>
      </c>
      <c r="F477" s="1">
        <v>0.33884264720162799</v>
      </c>
      <c r="G477" s="1">
        <v>1.3836898120915699</v>
      </c>
      <c r="H477" s="1">
        <v>-0.246455428704</v>
      </c>
      <c r="I477" s="1">
        <v>0.40124664972226798</v>
      </c>
      <c r="J477" s="1">
        <v>0.77354013418725898</v>
      </c>
      <c r="K477" s="1">
        <v>0.80885179883685898</v>
      </c>
      <c r="L477" s="1">
        <v>-0.231280061981333</v>
      </c>
      <c r="M477" s="1">
        <v>0.84818328680977095</v>
      </c>
      <c r="N477" s="1">
        <v>0.35250201056770802</v>
      </c>
      <c r="O477" s="1">
        <v>-0.63236243013606797</v>
      </c>
      <c r="P477" s="1">
        <v>0.33884264720162799</v>
      </c>
      <c r="Q477" s="1">
        <v>1.3836898120915699</v>
      </c>
      <c r="R477" s="1">
        <v>0.151696513140858</v>
      </c>
      <c r="S477" s="1">
        <v>1.1975942209311701</v>
      </c>
      <c r="T477" s="1">
        <v>-0.246455428704</v>
      </c>
      <c r="U477" s="1">
        <v>0.40124664972226798</v>
      </c>
      <c r="V477" s="1"/>
      <c r="W477" s="1"/>
      <c r="X477" s="1"/>
      <c r="Y477" s="1"/>
    </row>
    <row r="478" spans="1:25" x14ac:dyDescent="0.25">
      <c r="A478" s="1">
        <v>0</v>
      </c>
      <c r="B478" s="1">
        <v>-0.73038015034134895</v>
      </c>
      <c r="C478" s="1">
        <v>0.137878448605882</v>
      </c>
      <c r="D478" s="1">
        <v>-0.228601909938485</v>
      </c>
      <c r="E478" s="1">
        <v>-4.7338326001849597E-2</v>
      </c>
      <c r="F478" s="1">
        <v>0.879940906110668</v>
      </c>
      <c r="G478" s="1">
        <v>-5.1038558962548497E-2</v>
      </c>
      <c r="H478" s="1">
        <v>8.3427877982991297E-2</v>
      </c>
      <c r="I478" s="1">
        <v>-0.16685681809274899</v>
      </c>
      <c r="J478" s="1">
        <v>-2.2192715032525401E-2</v>
      </c>
      <c r="K478" s="1">
        <v>0.34470796294879402</v>
      </c>
      <c r="L478" s="1">
        <v>-1.06653988443666</v>
      </c>
      <c r="M478" s="1">
        <v>-0.296078173552763</v>
      </c>
      <c r="N478" s="1">
        <v>0.879940906110668</v>
      </c>
      <c r="O478" s="1">
        <v>-5.1038558962548497E-2</v>
      </c>
      <c r="P478" s="1">
        <v>0.32367686664292</v>
      </c>
      <c r="Q478" s="1">
        <v>-0.46429347197426701</v>
      </c>
      <c r="R478" s="1">
        <v>8.3427877982991297E-2</v>
      </c>
      <c r="S478" s="1">
        <v>-0.16685681809274899</v>
      </c>
      <c r="T478" s="1">
        <v>-0.65413830301755005</v>
      </c>
      <c r="U478" s="1">
        <v>-0.71000073256959195</v>
      </c>
      <c r="V478" s="1"/>
      <c r="W478" s="1"/>
      <c r="X478" s="1"/>
      <c r="Y478" s="1"/>
    </row>
    <row r="479" spans="1:25" x14ac:dyDescent="0.25">
      <c r="A479" s="1">
        <v>1</v>
      </c>
      <c r="B479" s="1">
        <v>0.54201633649955305</v>
      </c>
      <c r="C479" s="1">
        <v>-0.36877749623127898</v>
      </c>
      <c r="D479" s="1">
        <v>1.2336702362982801</v>
      </c>
      <c r="E479" s="1">
        <v>8.9873102920199496E-2</v>
      </c>
      <c r="F479" s="1">
        <v>0.32367686664292</v>
      </c>
      <c r="G479" s="1">
        <v>-0.46429347197426701</v>
      </c>
      <c r="H479" s="1">
        <v>-0.65413830301755005</v>
      </c>
      <c r="I479" s="1">
        <v>-0.71000073256959195</v>
      </c>
      <c r="J479" s="1">
        <v>0.213726043244445</v>
      </c>
      <c r="K479" s="1">
        <v>-0.33775357393638999</v>
      </c>
      <c r="L479" s="1">
        <v>6.3452753526065095E-2</v>
      </c>
      <c r="M479" s="1">
        <v>-0.83038045751123202</v>
      </c>
      <c r="N479" s="1">
        <v>0.879940906110668</v>
      </c>
      <c r="O479" s="1">
        <v>-5.1038558962548497E-2</v>
      </c>
      <c r="P479" s="1">
        <v>0.32367686664292</v>
      </c>
      <c r="Q479" s="1">
        <v>-0.46429347197426701</v>
      </c>
      <c r="R479" s="1">
        <v>8.3427877982991297E-2</v>
      </c>
      <c r="S479" s="1">
        <v>-0.16685681809274899</v>
      </c>
      <c r="T479" s="1">
        <v>-0.65413830301755005</v>
      </c>
      <c r="U479" s="1">
        <v>-0.71000073256959195</v>
      </c>
      <c r="V479" s="1"/>
      <c r="W479" s="1"/>
      <c r="X479" s="1"/>
      <c r="Y479" s="1"/>
    </row>
    <row r="480" spans="1:25" x14ac:dyDescent="0.25">
      <c r="A480" s="1">
        <v>0</v>
      </c>
      <c r="B480" s="1">
        <v>-0.82061150949677197</v>
      </c>
      <c r="C480" s="1">
        <v>1.4941296916920599</v>
      </c>
      <c r="D480" s="1">
        <v>1.68108404249412</v>
      </c>
      <c r="E480" s="1">
        <v>0.38274353360458901</v>
      </c>
      <c r="F480" s="1">
        <v>0.150031684503491</v>
      </c>
      <c r="G480" s="1">
        <v>4.8165337846216598E-3</v>
      </c>
      <c r="H480" s="1">
        <v>-1.0598231191340199</v>
      </c>
      <c r="I480" s="1">
        <v>-0.40202994606452203</v>
      </c>
      <c r="J480" s="1">
        <v>0.37341975018733597</v>
      </c>
      <c r="K480" s="1">
        <v>0.82331821785385995</v>
      </c>
      <c r="L480" s="1">
        <v>0.23914315042752399</v>
      </c>
      <c r="M480" s="1">
        <v>-0.63523496845232397</v>
      </c>
      <c r="N480" s="1">
        <v>0.150031684503491</v>
      </c>
      <c r="O480" s="1">
        <v>4.8165337846216598E-3</v>
      </c>
      <c r="P480" s="1">
        <v>-1.76512034076191</v>
      </c>
      <c r="Q480" s="1">
        <v>-2.61128502582892</v>
      </c>
      <c r="R480" s="1">
        <v>-1.0598231191340199</v>
      </c>
      <c r="S480" s="1">
        <v>-0.40202994606452203</v>
      </c>
      <c r="T480" s="1">
        <v>1.52293533986872</v>
      </c>
      <c r="U480" s="1">
        <v>-1.226595842584</v>
      </c>
      <c r="V480" s="1"/>
      <c r="W480" s="1"/>
      <c r="X480" s="1"/>
      <c r="Y480" s="1"/>
    </row>
    <row r="481" spans="1:25" x14ac:dyDescent="0.25">
      <c r="A481" s="1">
        <v>0</v>
      </c>
      <c r="B481" s="1">
        <v>1.0791000759081</v>
      </c>
      <c r="C481" s="1">
        <v>-0.46321523908703399</v>
      </c>
      <c r="D481" s="1">
        <v>0.11915279608455701</v>
      </c>
      <c r="E481" s="1">
        <v>-0.61484965939872505</v>
      </c>
      <c r="F481" s="1">
        <v>-1.76512034076191</v>
      </c>
      <c r="G481" s="1">
        <v>-2.61128502582892</v>
      </c>
      <c r="H481" s="1">
        <v>1.52293533986872</v>
      </c>
      <c r="I481" s="1">
        <v>-1.226595842584</v>
      </c>
      <c r="J481" s="1">
        <v>-0.473291391206562</v>
      </c>
      <c r="K481" s="1">
        <v>-1.37697824444785</v>
      </c>
      <c r="L481" s="1">
        <v>0.46954583258185101</v>
      </c>
      <c r="M481" s="1">
        <v>-0.58478584273602996</v>
      </c>
      <c r="N481" s="1">
        <v>0.150031684503491</v>
      </c>
      <c r="O481" s="1">
        <v>4.8165337846216598E-3</v>
      </c>
      <c r="P481" s="1">
        <v>-1.76512034076191</v>
      </c>
      <c r="Q481" s="1">
        <v>-2.61128502582892</v>
      </c>
      <c r="R481" s="1">
        <v>-1.0598231191340199</v>
      </c>
      <c r="S481" s="1">
        <v>-0.40202994606452203</v>
      </c>
      <c r="T481" s="1">
        <v>1.52293533986872</v>
      </c>
      <c r="U481" s="1">
        <v>-1.226595842584</v>
      </c>
      <c r="V481" s="1"/>
      <c r="W481" s="1"/>
      <c r="X481" s="1"/>
      <c r="Y481" s="1"/>
    </row>
    <row r="482" spans="1:25" x14ac:dyDescent="0.25">
      <c r="A482" s="1">
        <v>0</v>
      </c>
      <c r="B482" s="1">
        <v>-0.21298517942245199</v>
      </c>
      <c r="C482" s="1">
        <v>-0.16892631921554299</v>
      </c>
      <c r="D482" s="1">
        <v>-0.49402317252059402</v>
      </c>
      <c r="E482" s="1">
        <v>-1.1143913214624901</v>
      </c>
      <c r="F482" s="1">
        <v>2.2119348488700701</v>
      </c>
      <c r="G482" s="1">
        <v>1.94679370159757</v>
      </c>
      <c r="H482" s="1">
        <v>-0.40223223808542102</v>
      </c>
      <c r="I482" s="1">
        <v>1.04946424841958</v>
      </c>
      <c r="J482" s="1">
        <v>1.84566010080582</v>
      </c>
      <c r="K482" s="1">
        <v>1.0260512529293699</v>
      </c>
      <c r="L482" s="1">
        <v>-0.45358352965453802</v>
      </c>
      <c r="M482" s="1">
        <v>0.17877888470327299</v>
      </c>
      <c r="N482" s="1">
        <v>2.2119348488700701</v>
      </c>
      <c r="O482" s="1">
        <v>1.94679370159757</v>
      </c>
      <c r="P482" s="1">
        <v>0.32175313104196301</v>
      </c>
      <c r="Q482" s="1">
        <v>0.56229194725859</v>
      </c>
      <c r="R482" s="1">
        <v>-0.40223223808542102</v>
      </c>
      <c r="S482" s="1">
        <v>1.04946424841958</v>
      </c>
      <c r="T482" s="1">
        <v>0.33251587665050503</v>
      </c>
      <c r="U482" s="1">
        <v>-0.55710941542730996</v>
      </c>
      <c r="V482" s="1"/>
      <c r="W482" s="1"/>
      <c r="X482" s="1"/>
      <c r="Y482" s="1"/>
    </row>
    <row r="483" spans="1:25" x14ac:dyDescent="0.25">
      <c r="A483" s="1">
        <v>1</v>
      </c>
      <c r="B483" s="1">
        <v>0.58885772130526703</v>
      </c>
      <c r="C483" s="1">
        <v>1.2910010740965301</v>
      </c>
      <c r="D483" s="1">
        <v>-0.49116008550875001</v>
      </c>
      <c r="E483" s="1">
        <v>0.14443891944626999</v>
      </c>
      <c r="F483" s="1">
        <v>0.32175313104196301</v>
      </c>
      <c r="G483" s="1">
        <v>0.56229194725859</v>
      </c>
      <c r="H483" s="1">
        <v>0.33251587665050503</v>
      </c>
      <c r="I483" s="1">
        <v>-0.55710941542730996</v>
      </c>
      <c r="J483" s="1">
        <v>0.65922528564111105</v>
      </c>
      <c r="K483" s="1">
        <v>-0.25933742229767398</v>
      </c>
      <c r="L483" s="1">
        <v>-0.40854249935034498</v>
      </c>
      <c r="M483" s="1">
        <v>0.14446044313416601</v>
      </c>
      <c r="N483" s="1">
        <v>2.2119348488700701</v>
      </c>
      <c r="O483" s="1">
        <v>1.94679370159757</v>
      </c>
      <c r="P483" s="1">
        <v>0.32175313104196301</v>
      </c>
      <c r="Q483" s="1">
        <v>0.56229194725859</v>
      </c>
      <c r="R483" s="1">
        <v>-0.40223223808542102</v>
      </c>
      <c r="S483" s="1">
        <v>1.04946424841958</v>
      </c>
      <c r="T483" s="1">
        <v>0.33251587665050503</v>
      </c>
      <c r="U483" s="1">
        <v>-0.55710941542730996</v>
      </c>
      <c r="V483" s="1"/>
      <c r="W483" s="1"/>
      <c r="X483" s="1"/>
      <c r="Y483" s="1"/>
    </row>
    <row r="484" spans="1:25" x14ac:dyDescent="0.25">
      <c r="A484" s="1">
        <v>1</v>
      </c>
      <c r="B484" s="1">
        <v>-0.326600596559879</v>
      </c>
      <c r="C484" s="1">
        <v>-0.82264505402077803</v>
      </c>
      <c r="D484" s="1">
        <v>0.62481166934793797</v>
      </c>
      <c r="E484" s="1">
        <v>8.5284020641576294E-2</v>
      </c>
      <c r="F484" s="1">
        <v>-0.58546820475105099</v>
      </c>
      <c r="G484" s="1">
        <v>-1.05865894599806</v>
      </c>
      <c r="H484" s="1">
        <v>0.18257545451092999</v>
      </c>
      <c r="I484" s="1">
        <v>0.62747624562688498</v>
      </c>
      <c r="J484" s="1">
        <v>-0.64235421784200097</v>
      </c>
      <c r="K484" s="1">
        <v>0.27466802761426101</v>
      </c>
      <c r="L484" s="1">
        <v>-0.79394788280214801</v>
      </c>
      <c r="M484" s="1">
        <v>0.30967520085754902</v>
      </c>
      <c r="N484" s="1">
        <v>-0.58546820475105099</v>
      </c>
      <c r="O484" s="1">
        <v>-1.05865894599806</v>
      </c>
      <c r="P484" s="1">
        <v>0.81151591791101996</v>
      </c>
      <c r="Q484" s="1">
        <v>2.6445791641798999E-2</v>
      </c>
      <c r="R484" s="1">
        <v>0.18257545451092999</v>
      </c>
      <c r="S484" s="1">
        <v>0.62747624562688498</v>
      </c>
      <c r="T484" s="1">
        <v>2.75158782438676E-2</v>
      </c>
      <c r="U484" s="1">
        <v>1.2087969266577201</v>
      </c>
      <c r="V484" s="1"/>
      <c r="W484" s="1"/>
      <c r="X484" s="1"/>
      <c r="Y484" s="1"/>
    </row>
    <row r="485" spans="1:25" x14ac:dyDescent="0.25">
      <c r="A485" s="1">
        <v>1</v>
      </c>
      <c r="B485" s="1">
        <v>0.30825908742679398</v>
      </c>
      <c r="C485" s="1">
        <v>-1.0207216311316101</v>
      </c>
      <c r="D485" s="1">
        <v>0.63409614142696602</v>
      </c>
      <c r="E485" s="1">
        <v>0.41178083815676098</v>
      </c>
      <c r="F485" s="1">
        <v>0.81151591791101996</v>
      </c>
      <c r="G485" s="1">
        <v>2.6445791641798999E-2</v>
      </c>
      <c r="H485" s="1">
        <v>2.75158782438676E-2</v>
      </c>
      <c r="I485" s="1">
        <v>1.2087969266577201</v>
      </c>
      <c r="J485" s="1">
        <v>0.40684650612696599</v>
      </c>
      <c r="K485" s="1">
        <v>-0.127478686827972</v>
      </c>
      <c r="L485" s="1">
        <v>2.3507145048194799E-2</v>
      </c>
      <c r="M485" s="1">
        <v>1.6153307432956501</v>
      </c>
      <c r="N485" s="1">
        <v>-0.58546820475105099</v>
      </c>
      <c r="O485" s="1">
        <v>-1.05865894599806</v>
      </c>
      <c r="P485" s="1">
        <v>0.81151591791101996</v>
      </c>
      <c r="Q485" s="1">
        <v>2.6445791641798999E-2</v>
      </c>
      <c r="R485" s="1">
        <v>0.18257545451092999</v>
      </c>
      <c r="S485" s="1">
        <v>0.62747624562688498</v>
      </c>
      <c r="T485" s="1">
        <v>2.75158782438676E-2</v>
      </c>
      <c r="U485" s="1">
        <v>1.2087969266577201</v>
      </c>
      <c r="V485" s="1"/>
      <c r="W485" s="1"/>
      <c r="X485" s="1"/>
      <c r="Y485" s="1"/>
    </row>
    <row r="486" spans="1:25" x14ac:dyDescent="0.25">
      <c r="A486" s="1">
        <v>0</v>
      </c>
      <c r="B486" s="1">
        <v>0.35689943964187099</v>
      </c>
      <c r="C486" s="1">
        <v>-0.12831546214317099</v>
      </c>
      <c r="D486" s="1">
        <v>-0.28347708308151298</v>
      </c>
      <c r="E486" s="1">
        <v>2.9705401470878801E-2</v>
      </c>
      <c r="F486" s="1">
        <v>0.55517147402336098</v>
      </c>
      <c r="G486" s="1">
        <v>0.57672045073442801</v>
      </c>
      <c r="H486" s="1">
        <v>-0.31748361762789601</v>
      </c>
      <c r="I486" s="1">
        <v>-2.00885765871528</v>
      </c>
      <c r="J486" s="1">
        <v>0.61779848793109804</v>
      </c>
      <c r="K486" s="1">
        <v>0.748283857904809</v>
      </c>
      <c r="L486" s="1">
        <v>-0.13435990038856599</v>
      </c>
      <c r="M486" s="1">
        <v>-1.75146570954934</v>
      </c>
      <c r="N486" s="1">
        <v>0.55517147402336098</v>
      </c>
      <c r="O486" s="1">
        <v>0.57672045073442801</v>
      </c>
      <c r="P486" s="1">
        <v>-0.231434553142952</v>
      </c>
      <c r="Q486" s="1">
        <v>-0.327936111122417</v>
      </c>
      <c r="R486" s="1">
        <v>-0.31748361762789601</v>
      </c>
      <c r="S486" s="1">
        <v>-2.00885765871528</v>
      </c>
      <c r="T486" s="1">
        <v>-0.72363345925191302</v>
      </c>
      <c r="U486" s="1">
        <v>0.38537601293367402</v>
      </c>
      <c r="V486" s="1"/>
      <c r="W486" s="1"/>
      <c r="X486" s="1"/>
      <c r="Y486" s="1"/>
    </row>
    <row r="487" spans="1:25" x14ac:dyDescent="0.25">
      <c r="A487" s="1">
        <v>0</v>
      </c>
      <c r="B487" s="1">
        <v>-0.36334541385458102</v>
      </c>
      <c r="C487" s="1">
        <v>0.255860893771237</v>
      </c>
      <c r="D487" s="1">
        <v>0.56311692761422205</v>
      </c>
      <c r="E487" s="1">
        <v>0.60366739862985797</v>
      </c>
      <c r="F487" s="1">
        <v>-0.231434553142952</v>
      </c>
      <c r="G487" s="1">
        <v>-0.327936111122417</v>
      </c>
      <c r="H487" s="1">
        <v>-0.72363345925191302</v>
      </c>
      <c r="I487" s="1">
        <v>0.38537601293367402</v>
      </c>
      <c r="J487" s="1">
        <v>-0.83110664064608097</v>
      </c>
      <c r="K487" s="1">
        <v>-0.67275084031502497</v>
      </c>
      <c r="L487" s="1">
        <v>-0.14025353357696399</v>
      </c>
      <c r="M487" s="1">
        <v>-2.2974906981517999E-2</v>
      </c>
      <c r="N487" s="1">
        <v>0.55517147402336098</v>
      </c>
      <c r="O487" s="1">
        <v>0.57672045073442801</v>
      </c>
      <c r="P487" s="1">
        <v>-0.231434553142952</v>
      </c>
      <c r="Q487" s="1">
        <v>-0.327936111122417</v>
      </c>
      <c r="R487" s="1">
        <v>-0.31748361762789601</v>
      </c>
      <c r="S487" s="1">
        <v>-2.00885765871528</v>
      </c>
      <c r="T487" s="1">
        <v>-0.72363345925191302</v>
      </c>
      <c r="U487" s="1">
        <v>0.38537601293367402</v>
      </c>
      <c r="V487" s="1"/>
      <c r="W487" s="1"/>
      <c r="X487" s="1"/>
      <c r="Y487" s="1"/>
    </row>
    <row r="488" spans="1:25" x14ac:dyDescent="0.25">
      <c r="A488" s="1">
        <v>1</v>
      </c>
      <c r="B488" s="1">
        <v>-0.47460311643527597</v>
      </c>
      <c r="C488" s="1">
        <v>-0.57259528526447501</v>
      </c>
      <c r="D488" s="1">
        <v>0.83909465616715695</v>
      </c>
      <c r="E488" s="1">
        <v>-1.03736147615976</v>
      </c>
      <c r="F488" s="1">
        <v>-0.77743509989318904</v>
      </c>
      <c r="G488" s="1">
        <v>-3.9611505548170202E-2</v>
      </c>
      <c r="H488" s="1">
        <v>0.83540921161592896</v>
      </c>
      <c r="I488" s="1">
        <v>-0.50152150073710799</v>
      </c>
      <c r="J488" s="1">
        <v>-5.2161552429992299E-2</v>
      </c>
      <c r="K488" s="1">
        <v>0.35155798600674998</v>
      </c>
      <c r="L488" s="1">
        <v>0.43303229315833403</v>
      </c>
      <c r="M488" s="1">
        <v>-0.201349423234605</v>
      </c>
      <c r="N488" s="1">
        <v>-0.77743509989318904</v>
      </c>
      <c r="O488" s="1">
        <v>-3.9611505548170202E-2</v>
      </c>
      <c r="P488" s="1">
        <v>-0.70307068058567301</v>
      </c>
      <c r="Q488" s="1">
        <v>0.427929813748256</v>
      </c>
      <c r="R488" s="1">
        <v>0.83540921161592896</v>
      </c>
      <c r="S488" s="1">
        <v>-0.50152150073710799</v>
      </c>
      <c r="T488" s="1">
        <v>-0.42436634237957199</v>
      </c>
      <c r="U488" s="1">
        <v>0.94021728880675903</v>
      </c>
      <c r="V488" s="1"/>
      <c r="W488" s="1"/>
      <c r="X488" s="1"/>
      <c r="Y488" s="1"/>
    </row>
    <row r="489" spans="1:25" x14ac:dyDescent="0.25">
      <c r="A489" s="1">
        <v>0</v>
      </c>
      <c r="B489" s="1">
        <v>0.55911072538207296</v>
      </c>
      <c r="C489" s="1">
        <v>-7.3465734006523398E-2</v>
      </c>
      <c r="D489" s="1">
        <v>0.20344981997688</v>
      </c>
      <c r="E489" s="1">
        <v>-0.58188763973842395</v>
      </c>
      <c r="F489" s="1">
        <v>-0.70307068058567301</v>
      </c>
      <c r="G489" s="1">
        <v>0.427929813748256</v>
      </c>
      <c r="H489" s="1">
        <v>-0.42436634237957199</v>
      </c>
      <c r="I489" s="1">
        <v>0.94021728880675903</v>
      </c>
      <c r="J489" s="1">
        <v>-0.85590550460586501</v>
      </c>
      <c r="K489" s="1">
        <v>-3.24311737602032E-2</v>
      </c>
      <c r="L489" s="1">
        <v>-1.3032879534263</v>
      </c>
      <c r="M489" s="1">
        <v>-0.22974981872550901</v>
      </c>
      <c r="N489" s="1">
        <v>-0.77743509989318904</v>
      </c>
      <c r="O489" s="1">
        <v>-3.9611505548170202E-2</v>
      </c>
      <c r="P489" s="1">
        <v>-0.70307068058567301</v>
      </c>
      <c r="Q489" s="1">
        <v>0.427929813748256</v>
      </c>
      <c r="R489" s="1">
        <v>0.83540921161592896</v>
      </c>
      <c r="S489" s="1">
        <v>-0.50152150073710799</v>
      </c>
      <c r="T489" s="1">
        <v>-0.42436634237957199</v>
      </c>
      <c r="U489" s="1">
        <v>0.94021728880675903</v>
      </c>
      <c r="V489" s="1"/>
      <c r="W489" s="1"/>
      <c r="X489" s="1"/>
      <c r="Y489" s="1"/>
    </row>
    <row r="490" spans="1:25" x14ac:dyDescent="0.25">
      <c r="A490" s="1">
        <v>1</v>
      </c>
      <c r="B490" s="1">
        <v>2.2812074844433899E-3</v>
      </c>
      <c r="C490" s="1">
        <v>0.30050724082728297</v>
      </c>
      <c r="D490" s="1">
        <v>0.25853039258045601</v>
      </c>
      <c r="E490" s="1">
        <v>-1.31145989670383</v>
      </c>
      <c r="F490" s="1">
        <v>2.05411835902702</v>
      </c>
      <c r="G490" s="1">
        <v>-0.18780808502357299</v>
      </c>
      <c r="H490" s="1">
        <v>-0.36279654120305299</v>
      </c>
      <c r="I490" s="1">
        <v>0.568050663141352</v>
      </c>
      <c r="J490" s="1">
        <v>0.324450028834254</v>
      </c>
      <c r="K490" s="1">
        <v>-0.93081117978010997</v>
      </c>
      <c r="L490" s="1">
        <v>-0.54910102502474101</v>
      </c>
      <c r="M490" s="1">
        <v>1.50596870825326</v>
      </c>
      <c r="N490" s="1">
        <v>2.05411835902702</v>
      </c>
      <c r="O490" s="1">
        <v>-0.18780808502357299</v>
      </c>
      <c r="P490" s="1">
        <v>1.4524357938269199</v>
      </c>
      <c r="Q490" s="1">
        <v>-0.34039525609424498</v>
      </c>
      <c r="R490" s="1">
        <v>-0.36279654120305299</v>
      </c>
      <c r="S490" s="1">
        <v>0.568050663141352</v>
      </c>
      <c r="T490" s="1">
        <v>0.107829540499789</v>
      </c>
      <c r="U490" s="1">
        <v>0.38448253092460299</v>
      </c>
      <c r="V490" s="1"/>
      <c r="W490" s="1"/>
      <c r="X490" s="1"/>
      <c r="Y490" s="1"/>
    </row>
    <row r="491" spans="1:25" x14ac:dyDescent="0.25">
      <c r="A491" s="1">
        <v>1</v>
      </c>
      <c r="B491" s="1">
        <v>2.4937378004075801</v>
      </c>
      <c r="C491" s="1">
        <v>0.60710426744294499</v>
      </c>
      <c r="D491" s="1">
        <v>-7.9504726516235497E-2</v>
      </c>
      <c r="E491" s="1">
        <v>0.21665302808578099</v>
      </c>
      <c r="F491" s="1">
        <v>1.4524357938269199</v>
      </c>
      <c r="G491" s="1">
        <v>-0.34039525609424498</v>
      </c>
      <c r="H491" s="1">
        <v>0.107829540499789</v>
      </c>
      <c r="I491" s="1">
        <v>0.38448253092460299</v>
      </c>
      <c r="J491" s="1">
        <v>-0.34702915287652403</v>
      </c>
      <c r="K491" s="1">
        <v>-0.13867970758212</v>
      </c>
      <c r="L491" s="1">
        <v>0.38917935527627001</v>
      </c>
      <c r="M491" s="1">
        <v>1.64378120659245</v>
      </c>
      <c r="N491" s="1">
        <v>2.05411835902702</v>
      </c>
      <c r="O491" s="1">
        <v>-0.18780808502357299</v>
      </c>
      <c r="P491" s="1">
        <v>1.4524357938269199</v>
      </c>
      <c r="Q491" s="1">
        <v>-0.34039525609424498</v>
      </c>
      <c r="R491" s="1">
        <v>-0.36279654120305299</v>
      </c>
      <c r="S491" s="1">
        <v>0.568050663141352</v>
      </c>
      <c r="T491" s="1">
        <v>0.107829540499789</v>
      </c>
      <c r="U491" s="1">
        <v>0.38448253092460299</v>
      </c>
      <c r="V491" s="1"/>
      <c r="W491" s="1"/>
      <c r="X491" s="1"/>
      <c r="Y491" s="1"/>
    </row>
    <row r="492" spans="1:25" x14ac:dyDescent="0.25">
      <c r="A492" s="1">
        <v>1</v>
      </c>
      <c r="B492" s="1">
        <v>-1.10067812694871</v>
      </c>
      <c r="C492" s="1">
        <v>-0.78599285293750198</v>
      </c>
      <c r="D492" s="1">
        <v>1.3541818197834099</v>
      </c>
      <c r="E492" s="1">
        <v>-0.22432306571829699</v>
      </c>
      <c r="F492" s="1">
        <v>-1.07166676362906</v>
      </c>
      <c r="G492" s="1">
        <v>-1.53573675498817</v>
      </c>
      <c r="H492" s="1">
        <v>1.38544389165721</v>
      </c>
      <c r="I492" s="1">
        <v>-1.5339334522138599</v>
      </c>
      <c r="J492" s="1">
        <v>1.29629377820678E-2</v>
      </c>
      <c r="K492" s="1">
        <v>-0.62947990042269097</v>
      </c>
      <c r="L492" s="1">
        <v>0.116619156217262</v>
      </c>
      <c r="M492" s="1">
        <v>-0.18185724025345901</v>
      </c>
      <c r="N492" s="1">
        <v>-1.07166676362906</v>
      </c>
      <c r="O492" s="1">
        <v>-1.53573675498817</v>
      </c>
      <c r="P492" s="1">
        <v>0.27298550195954502</v>
      </c>
      <c r="Q492" s="1">
        <v>-0.68799475253341102</v>
      </c>
      <c r="R492" s="1">
        <v>1.38544389165721</v>
      </c>
      <c r="S492" s="1">
        <v>-1.5339334522138599</v>
      </c>
      <c r="T492" s="1">
        <v>1.30533947795335</v>
      </c>
      <c r="U492" s="1">
        <v>-1.59382201657959</v>
      </c>
      <c r="V492" s="1"/>
      <c r="W492" s="1"/>
      <c r="X492" s="1"/>
      <c r="Y492" s="1"/>
    </row>
    <row r="493" spans="1:25" x14ac:dyDescent="0.25">
      <c r="A493" s="1">
        <v>0</v>
      </c>
      <c r="B493" s="1">
        <v>0.43122627972466199</v>
      </c>
      <c r="C493" s="1">
        <v>0.59245836423865506</v>
      </c>
      <c r="D493" s="1">
        <v>-0.458142702297685</v>
      </c>
      <c r="E493" s="1">
        <v>1.7157700754187999</v>
      </c>
      <c r="F493" s="1">
        <v>0.27298550195954502</v>
      </c>
      <c r="G493" s="1">
        <v>-0.68799475253341102</v>
      </c>
      <c r="H493" s="1">
        <v>1.30533947795335</v>
      </c>
      <c r="I493" s="1">
        <v>-1.59382201657959</v>
      </c>
      <c r="J493" s="1">
        <v>0.83742906837482101</v>
      </c>
      <c r="K493" s="1">
        <v>-0.92549052864172898</v>
      </c>
      <c r="L493" s="1">
        <v>0.75370932363605603</v>
      </c>
      <c r="M493" s="1">
        <v>-0.60500325909228403</v>
      </c>
      <c r="N493" s="1">
        <v>-1.07166676362906</v>
      </c>
      <c r="O493" s="1">
        <v>-1.53573675498817</v>
      </c>
      <c r="P493" s="1">
        <v>0.27298550195954502</v>
      </c>
      <c r="Q493" s="1">
        <v>-0.68799475253341102</v>
      </c>
      <c r="R493" s="1">
        <v>1.38544389165721</v>
      </c>
      <c r="S493" s="1">
        <v>-1.5339334522138599</v>
      </c>
      <c r="T493" s="1">
        <v>1.30533947795335</v>
      </c>
      <c r="U493" s="1">
        <v>-1.59382201657959</v>
      </c>
      <c r="V493" s="1"/>
      <c r="W493" s="1"/>
      <c r="X493" s="1"/>
      <c r="Y493" s="1"/>
    </row>
    <row r="494" spans="1:25" x14ac:dyDescent="0.25">
      <c r="A494" s="1">
        <v>1</v>
      </c>
      <c r="B494" s="1">
        <v>1.8507352649473701</v>
      </c>
      <c r="C494" s="1">
        <v>-0.24825772509989899</v>
      </c>
      <c r="D494" s="1">
        <v>0.38958077860666301</v>
      </c>
      <c r="E494" s="1">
        <v>0.97719458766126599</v>
      </c>
      <c r="F494" s="1">
        <v>1.4580333410725299</v>
      </c>
      <c r="G494" s="1">
        <v>-3.7399619376279301E-2</v>
      </c>
      <c r="H494" s="1">
        <v>-0.44851133738152899</v>
      </c>
      <c r="I494" s="1">
        <v>1.2707164901429699</v>
      </c>
      <c r="J494" s="1">
        <v>2.5402978296487498E-3</v>
      </c>
      <c r="K494" s="1">
        <v>0.63783700897339202</v>
      </c>
      <c r="L494" s="1">
        <v>-0.375948719144304</v>
      </c>
      <c r="M494" s="1">
        <v>0.53440654415269195</v>
      </c>
      <c r="N494" s="1">
        <v>1.4580333410725299</v>
      </c>
      <c r="O494" s="1">
        <v>-3.7399619376279301E-2</v>
      </c>
      <c r="P494" s="1">
        <v>-1.9139023838932301</v>
      </c>
      <c r="Q494" s="1">
        <v>-0.29694798889809998</v>
      </c>
      <c r="R494" s="1">
        <v>-0.44851133738152899</v>
      </c>
      <c r="S494" s="1">
        <v>1.2707164901429699</v>
      </c>
      <c r="T494" s="1">
        <v>-0.465399201166315</v>
      </c>
      <c r="U494" s="1">
        <v>0.68267235628900402</v>
      </c>
      <c r="V494" s="1"/>
      <c r="W494" s="1"/>
      <c r="X494" s="1"/>
      <c r="Y494" s="1"/>
    </row>
    <row r="495" spans="1:25" x14ac:dyDescent="0.25">
      <c r="A495" s="1">
        <v>1</v>
      </c>
      <c r="B495" s="1">
        <v>0.208033420322327</v>
      </c>
      <c r="C495" s="1">
        <v>-0.60857531358707895</v>
      </c>
      <c r="D495" s="1">
        <v>-0.55001862444887095</v>
      </c>
      <c r="E495" s="1">
        <v>0.14629365691333299</v>
      </c>
      <c r="F495" s="1">
        <v>-1.9139023838932301</v>
      </c>
      <c r="G495" s="1">
        <v>-0.29694798889809998</v>
      </c>
      <c r="H495" s="1">
        <v>-0.465399201166315</v>
      </c>
      <c r="I495" s="1">
        <v>0.68267235628900402</v>
      </c>
      <c r="J495" s="1">
        <v>-0.84413573989228097</v>
      </c>
      <c r="K495" s="1">
        <v>-0.61905236279860498</v>
      </c>
      <c r="L495" s="1">
        <v>0.223279325517211</v>
      </c>
      <c r="M495" s="1">
        <v>0.106745103530707</v>
      </c>
      <c r="N495" s="1">
        <v>1.4580333410725299</v>
      </c>
      <c r="O495" s="1">
        <v>-3.7399619376279301E-2</v>
      </c>
      <c r="P495" s="1">
        <v>-1.9139023838932301</v>
      </c>
      <c r="Q495" s="1">
        <v>-0.29694798889809998</v>
      </c>
      <c r="R495" s="1">
        <v>-0.44851133738152899</v>
      </c>
      <c r="S495" s="1">
        <v>1.2707164901429699</v>
      </c>
      <c r="T495" s="1">
        <v>-0.465399201166315</v>
      </c>
      <c r="U495" s="1">
        <v>0.68267235628900402</v>
      </c>
      <c r="V495" s="1"/>
      <c r="W495" s="1"/>
      <c r="X495" s="1"/>
      <c r="Y495" s="1"/>
    </row>
    <row r="496" spans="1:25" x14ac:dyDescent="0.25">
      <c r="A496" s="1">
        <v>1</v>
      </c>
      <c r="B496" s="1">
        <v>-0.75301929243490895</v>
      </c>
      <c r="C496" s="1">
        <v>-0.14672270400055201</v>
      </c>
      <c r="D496" s="1">
        <v>-1.25045755419259</v>
      </c>
      <c r="E496" s="1">
        <v>0.240598056921523</v>
      </c>
      <c r="F496" s="1">
        <v>1.1367181696714901</v>
      </c>
      <c r="G496" s="1">
        <v>-0.13223372279278101</v>
      </c>
      <c r="H496" s="1">
        <v>0.302223075110434</v>
      </c>
      <c r="I496" s="1">
        <v>1.40241631193826</v>
      </c>
      <c r="J496" s="1">
        <v>1.6355926119076201</v>
      </c>
      <c r="K496" s="1">
        <v>-0.31140632175252803</v>
      </c>
      <c r="L496" s="1">
        <v>0.740396277228769</v>
      </c>
      <c r="M496" s="1">
        <v>0.58523412324235602</v>
      </c>
      <c r="N496" s="1">
        <v>1.1367181696714901</v>
      </c>
      <c r="O496" s="1">
        <v>-0.13223372279278101</v>
      </c>
      <c r="P496" s="1">
        <v>-0.60215455608386204</v>
      </c>
      <c r="Q496" s="1">
        <v>-0.13203109832799501</v>
      </c>
      <c r="R496" s="1">
        <v>0.302223075110434</v>
      </c>
      <c r="S496" s="1">
        <v>1.40241631193826</v>
      </c>
      <c r="T496" s="1">
        <v>-2.10265910617079</v>
      </c>
      <c r="U496" s="1">
        <v>1.5210337454294001</v>
      </c>
      <c r="V496" s="1"/>
      <c r="W496" s="1"/>
      <c r="X496" s="1"/>
      <c r="Y496" s="1"/>
    </row>
    <row r="497" spans="1:25" x14ac:dyDescent="0.25">
      <c r="A497" s="1">
        <v>0</v>
      </c>
      <c r="B497" s="1">
        <v>-0.29904927173004697</v>
      </c>
      <c r="C497" s="1">
        <v>-0.35221847560962699</v>
      </c>
      <c r="D497" s="1">
        <v>-0.74465586896439995</v>
      </c>
      <c r="E497" s="1">
        <v>-1.0050778070442701</v>
      </c>
      <c r="F497" s="1">
        <v>-0.60215455608386204</v>
      </c>
      <c r="G497" s="1">
        <v>-0.13203109832799501</v>
      </c>
      <c r="H497" s="1">
        <v>-2.10265910617079</v>
      </c>
      <c r="I497" s="1">
        <v>1.5210337454294001</v>
      </c>
      <c r="J497" s="1">
        <v>0.15906884789062301</v>
      </c>
      <c r="K497" s="1">
        <v>-0.54399470351055101</v>
      </c>
      <c r="L497" s="1">
        <v>-0.77632555076912202</v>
      </c>
      <c r="M497" s="1">
        <v>1.1000997452983099</v>
      </c>
      <c r="N497" s="1">
        <v>1.1367181696714901</v>
      </c>
      <c r="O497" s="1">
        <v>-0.13223372279278101</v>
      </c>
      <c r="P497" s="1">
        <v>-0.60215455608386204</v>
      </c>
      <c r="Q497" s="1">
        <v>-0.13203109832799501</v>
      </c>
      <c r="R497" s="1">
        <v>0.302223075110434</v>
      </c>
      <c r="S497" s="1">
        <v>1.40241631193826</v>
      </c>
      <c r="T497" s="1">
        <v>-2.10265910617079</v>
      </c>
      <c r="U497" s="1">
        <v>1.5210337454294001</v>
      </c>
      <c r="V497" s="1"/>
      <c r="W497" s="1"/>
      <c r="X497" s="1"/>
      <c r="Y497" s="1"/>
    </row>
    <row r="498" spans="1:25" x14ac:dyDescent="0.25">
      <c r="A498" s="1">
        <v>0</v>
      </c>
      <c r="B498" s="1">
        <v>0.45803212626866302</v>
      </c>
      <c r="C498" s="1">
        <v>-0.19146624016141001</v>
      </c>
      <c r="D498" s="1">
        <v>-0.22459704599390401</v>
      </c>
      <c r="E498" s="1">
        <v>0.310888766384465</v>
      </c>
      <c r="F498" s="1">
        <v>-1.9809230834773499</v>
      </c>
      <c r="G498" s="1">
        <v>-0.58858732341964304</v>
      </c>
      <c r="H498" s="1">
        <v>-0.93050364434049504</v>
      </c>
      <c r="I498" s="1">
        <v>5.5573486478591998E-2</v>
      </c>
      <c r="J498" s="1">
        <v>-0.86681499378378801</v>
      </c>
      <c r="K498" s="1">
        <v>-1.09626396387527</v>
      </c>
      <c r="L498" s="1">
        <v>-0.37478394322962699</v>
      </c>
      <c r="M498" s="1">
        <v>0.205588479396944</v>
      </c>
      <c r="N498" s="1">
        <v>-1.9809230834773499</v>
      </c>
      <c r="O498" s="1">
        <v>-0.58858732341964304</v>
      </c>
      <c r="P498" s="1">
        <v>-2.91897705361635</v>
      </c>
      <c r="Q498" s="1">
        <v>-1.07120746110503</v>
      </c>
      <c r="R498" s="1">
        <v>-0.93050364434049504</v>
      </c>
      <c r="S498" s="1">
        <v>5.5573486478591998E-2</v>
      </c>
      <c r="T498" s="1">
        <v>-0.65106308419054704</v>
      </c>
      <c r="U498" s="1">
        <v>-0.76931946951511798</v>
      </c>
      <c r="V498" s="1"/>
      <c r="W498" s="1"/>
      <c r="X498" s="1"/>
      <c r="Y498" s="1"/>
    </row>
    <row r="499" spans="1:25" x14ac:dyDescent="0.25">
      <c r="A499" s="1">
        <v>0</v>
      </c>
      <c r="B499" s="1">
        <v>1.2508659344336599</v>
      </c>
      <c r="C499" s="1">
        <v>-0.35789769349309097</v>
      </c>
      <c r="D499" s="1">
        <v>1.0681430551818201</v>
      </c>
      <c r="E499" s="1">
        <v>-0.130353885302981</v>
      </c>
      <c r="F499" s="1">
        <v>-2.91897705361635</v>
      </c>
      <c r="G499" s="1">
        <v>-1.07120746110503</v>
      </c>
      <c r="H499" s="1">
        <v>-0.65106308419054704</v>
      </c>
      <c r="I499" s="1">
        <v>-0.76931946951511798</v>
      </c>
      <c r="J499" s="1">
        <v>-2.6461221981401399</v>
      </c>
      <c r="K499" s="1">
        <v>-1.0698700119722899</v>
      </c>
      <c r="L499" s="1">
        <v>0.29513821125775502</v>
      </c>
      <c r="M499" s="1">
        <v>-0.51311452116481804</v>
      </c>
      <c r="N499" s="1">
        <v>-1.9809230834773499</v>
      </c>
      <c r="O499" s="1">
        <v>-0.58858732341964304</v>
      </c>
      <c r="P499" s="1">
        <v>-2.91897705361635</v>
      </c>
      <c r="Q499" s="1">
        <v>-1.07120746110503</v>
      </c>
      <c r="R499" s="1">
        <v>-0.93050364434049504</v>
      </c>
      <c r="S499" s="1">
        <v>5.5573486478591998E-2</v>
      </c>
      <c r="T499" s="1">
        <v>-0.65106308419054704</v>
      </c>
      <c r="U499" s="1">
        <v>-0.76931946951511798</v>
      </c>
      <c r="V499" s="1"/>
      <c r="W499" s="1"/>
      <c r="X499" s="1"/>
      <c r="Y499" s="1"/>
    </row>
    <row r="500" spans="1:25" x14ac:dyDescent="0.25">
      <c r="A500" s="1">
        <v>0</v>
      </c>
      <c r="B500" s="1">
        <v>0.11597280726980801</v>
      </c>
      <c r="C500" s="1">
        <v>0.28425622597655298</v>
      </c>
      <c r="D500" s="1">
        <v>-0.19994414000013</v>
      </c>
      <c r="E500" s="1">
        <v>0.38129194601267002</v>
      </c>
      <c r="F500" s="1">
        <v>0.12557408155932501</v>
      </c>
      <c r="G500" s="1">
        <v>-0.51206178084723197</v>
      </c>
      <c r="H500" s="1">
        <v>0.78432665119898004</v>
      </c>
      <c r="I500" s="1">
        <v>0.840651537144818</v>
      </c>
      <c r="J500" s="1">
        <v>0.87928338749152501</v>
      </c>
      <c r="K500" s="1">
        <v>-0.76057017814434302</v>
      </c>
      <c r="L500" s="1">
        <v>7.81945632887137E-2</v>
      </c>
      <c r="M500" s="1">
        <v>1.0951793948803501</v>
      </c>
      <c r="N500" s="1">
        <v>0.12557408155932501</v>
      </c>
      <c r="O500" s="1">
        <v>-0.51206178084723197</v>
      </c>
      <c r="P500" s="1">
        <v>-0.70020903176179095</v>
      </c>
      <c r="Q500" s="1">
        <v>-0.67021835013495501</v>
      </c>
      <c r="R500" s="1">
        <v>0.78432665119898004</v>
      </c>
      <c r="S500" s="1">
        <v>0.840651537144818</v>
      </c>
      <c r="T500" s="1">
        <v>1.28448004857316</v>
      </c>
      <c r="U500" s="1">
        <v>-0.198464726501586</v>
      </c>
      <c r="V500" s="1"/>
      <c r="W500" s="1"/>
      <c r="X500" s="1"/>
      <c r="Y500" s="1"/>
    </row>
    <row r="501" spans="1:25" x14ac:dyDescent="0.25">
      <c r="A501" s="1">
        <v>0</v>
      </c>
      <c r="B501" s="1">
        <v>0.81470425585158102</v>
      </c>
      <c r="C501" s="1">
        <v>-0.51872873897133898</v>
      </c>
      <c r="D501" s="1">
        <v>-0.81070332135185197</v>
      </c>
      <c r="E501" s="1">
        <v>-0.18976765354330699</v>
      </c>
      <c r="F501" s="1">
        <v>-0.70020903176179095</v>
      </c>
      <c r="G501" s="1">
        <v>-0.67021835013495501</v>
      </c>
      <c r="H501" s="1">
        <v>1.28448004857316</v>
      </c>
      <c r="I501" s="1">
        <v>-0.198464726501586</v>
      </c>
      <c r="J501" s="1">
        <v>-0.23128310717176101</v>
      </c>
      <c r="K501" s="1">
        <v>-0.11491963918032801</v>
      </c>
      <c r="L501" s="1">
        <v>0.95664201100618096</v>
      </c>
      <c r="M501" s="1">
        <v>0.23039009556173601</v>
      </c>
      <c r="N501" s="1">
        <v>0.12557408155932501</v>
      </c>
      <c r="O501" s="1">
        <v>-0.51206178084723197</v>
      </c>
      <c r="P501" s="1">
        <v>-0.70020903176179095</v>
      </c>
      <c r="Q501" s="1">
        <v>-0.67021835013495501</v>
      </c>
      <c r="R501" s="1">
        <v>0.78432665119898004</v>
      </c>
      <c r="S501" s="1">
        <v>0.840651537144818</v>
      </c>
      <c r="T501" s="1">
        <v>1.28448004857316</v>
      </c>
      <c r="U501" s="1">
        <v>-0.198464726501586</v>
      </c>
      <c r="V501" s="1"/>
      <c r="W501" s="1"/>
      <c r="X501" s="1"/>
      <c r="Y501" s="1"/>
    </row>
    <row r="502" spans="1:25" x14ac:dyDescent="0.25">
      <c r="A502" s="1">
        <v>0</v>
      </c>
      <c r="B502" s="1">
        <v>0.47637691680122901</v>
      </c>
      <c r="C502" s="1">
        <v>0.61560605192733098</v>
      </c>
      <c r="D502" s="1">
        <v>-0.47313433640810498</v>
      </c>
      <c r="E502" s="1">
        <v>0.23388300586231001</v>
      </c>
      <c r="F502" s="1">
        <v>-0.80657832413360397</v>
      </c>
      <c r="G502" s="1">
        <v>-2.01795185465858</v>
      </c>
      <c r="H502" s="1">
        <v>-0.366471220731446</v>
      </c>
      <c r="I502" s="1">
        <v>3.5074497231862801E-3</v>
      </c>
      <c r="J502" s="1">
        <v>-0.30245985054428198</v>
      </c>
      <c r="K502" s="1">
        <v>-1.01958299562719</v>
      </c>
      <c r="L502" s="1">
        <v>-0.40967867654967</v>
      </c>
      <c r="M502" s="1">
        <v>-0.67887522756267504</v>
      </c>
      <c r="N502" s="1">
        <v>-0.80657832413360397</v>
      </c>
      <c r="O502" s="1">
        <v>-2.01795185465858</v>
      </c>
      <c r="P502" s="1">
        <v>0.446866148832335</v>
      </c>
      <c r="Q502" s="1">
        <v>-1.9602299784633001E-2</v>
      </c>
      <c r="R502" s="1">
        <v>-0.366471220731446</v>
      </c>
      <c r="S502" s="1">
        <v>3.5074497231862801E-3</v>
      </c>
      <c r="T502" s="1">
        <v>0.67393042337561604</v>
      </c>
      <c r="U502" s="1">
        <v>0.87433011866694599</v>
      </c>
      <c r="V502" s="1"/>
      <c r="W502" s="1"/>
      <c r="X502" s="1"/>
      <c r="Y502" s="1"/>
    </row>
    <row r="503" spans="1:25" x14ac:dyDescent="0.25">
      <c r="A503" s="1">
        <v>1</v>
      </c>
      <c r="B503" s="1">
        <v>-0.28307089628168303</v>
      </c>
      <c r="C503" s="1">
        <v>-0.95310688197960103</v>
      </c>
      <c r="D503" s="1">
        <v>-0.47503605190417802</v>
      </c>
      <c r="E503" s="1">
        <v>1.0945106357416401</v>
      </c>
      <c r="F503" s="1">
        <v>0.446866148832335</v>
      </c>
      <c r="G503" s="1">
        <v>-1.9602299784633001E-2</v>
      </c>
      <c r="H503" s="1">
        <v>0.67393042337561604</v>
      </c>
      <c r="I503" s="1">
        <v>0.87433011866694599</v>
      </c>
      <c r="J503" s="1">
        <v>0.65475852177820804</v>
      </c>
      <c r="K503" s="1">
        <v>0.24577458090545501</v>
      </c>
      <c r="L503" s="1">
        <v>3.8964470399225301E-3</v>
      </c>
      <c r="M503" s="1">
        <v>-7.2915528742530905E-2</v>
      </c>
      <c r="N503" s="1">
        <v>-0.80657832413360397</v>
      </c>
      <c r="O503" s="1">
        <v>-2.01795185465858</v>
      </c>
      <c r="P503" s="1">
        <v>0.446866148832335</v>
      </c>
      <c r="Q503" s="1">
        <v>-1.9602299784633001E-2</v>
      </c>
      <c r="R503" s="1">
        <v>-0.366471220731446</v>
      </c>
      <c r="S503" s="1">
        <v>3.5074497231862801E-3</v>
      </c>
      <c r="T503" s="1">
        <v>0.67393042337561604</v>
      </c>
      <c r="U503" s="1">
        <v>0.87433011866694599</v>
      </c>
      <c r="V503" s="1"/>
      <c r="W503" s="1"/>
      <c r="X503" s="1"/>
      <c r="Y503" s="1"/>
    </row>
    <row r="504" spans="1:25" x14ac:dyDescent="0.25">
      <c r="A504" s="1">
        <v>1</v>
      </c>
      <c r="B504" s="1">
        <v>0.40703118107368902</v>
      </c>
      <c r="C504" s="1">
        <v>-0.43602802433752103</v>
      </c>
      <c r="D504" s="1">
        <v>-0.55019520115133702</v>
      </c>
      <c r="E504" s="1">
        <v>-0.49396426458694598</v>
      </c>
      <c r="F504" s="1">
        <v>0.41973289454388102</v>
      </c>
      <c r="G504" s="1">
        <v>0.81981540019791399</v>
      </c>
      <c r="H504" s="1">
        <v>-0.124610301505126</v>
      </c>
      <c r="I504" s="1">
        <v>0.43475254159798399</v>
      </c>
      <c r="J504" s="1">
        <v>-0.448652784621273</v>
      </c>
      <c r="K504" s="1">
        <v>0.46713693429751302</v>
      </c>
      <c r="L504" s="1">
        <v>0.60692851328882003</v>
      </c>
      <c r="M504" s="1">
        <v>0.81820036448842903</v>
      </c>
      <c r="N504" s="1">
        <v>0.41973289454388102</v>
      </c>
      <c r="O504" s="1">
        <v>0.81981540019791399</v>
      </c>
      <c r="P504" s="1">
        <v>-0.54695601664619797</v>
      </c>
      <c r="Q504" s="1">
        <v>0.44070810077350703</v>
      </c>
      <c r="R504" s="1">
        <v>-0.124610301505126</v>
      </c>
      <c r="S504" s="1">
        <v>0.43475254159798399</v>
      </c>
      <c r="T504" s="1">
        <v>0.82627014924772302</v>
      </c>
      <c r="U504" s="1">
        <v>-0.20753208958338301</v>
      </c>
      <c r="V504" s="1"/>
      <c r="W504" s="1"/>
      <c r="X504" s="1"/>
      <c r="Y504" s="1"/>
    </row>
    <row r="505" spans="1:25" x14ac:dyDescent="0.25">
      <c r="A505" s="1">
        <v>0</v>
      </c>
      <c r="B505" s="1">
        <v>-0.75205133876666896</v>
      </c>
      <c r="C505" s="1">
        <v>-1.00663373765183</v>
      </c>
      <c r="D505" s="1">
        <v>0.39101470668905403</v>
      </c>
      <c r="E505" s="1">
        <v>-7.7521785645403796E-2</v>
      </c>
      <c r="F505" s="1">
        <v>-0.54695601664619797</v>
      </c>
      <c r="G505" s="1">
        <v>0.44070810077350703</v>
      </c>
      <c r="H505" s="1">
        <v>0.82627014924772302</v>
      </c>
      <c r="I505" s="1">
        <v>-0.20753208958338301</v>
      </c>
      <c r="J505" s="1">
        <v>-0.33996028562942399</v>
      </c>
      <c r="K505" s="1">
        <v>-0.65010625997315297</v>
      </c>
      <c r="L505" s="1">
        <v>1.05338206799592</v>
      </c>
      <c r="M505" s="1">
        <v>-0.68626435595898205</v>
      </c>
      <c r="N505" s="1">
        <v>0.41973289454388102</v>
      </c>
      <c r="O505" s="1">
        <v>0.81981540019791399</v>
      </c>
      <c r="P505" s="1">
        <v>-0.54695601664619797</v>
      </c>
      <c r="Q505" s="1">
        <v>0.44070810077350703</v>
      </c>
      <c r="R505" s="1">
        <v>-0.124610301505126</v>
      </c>
      <c r="S505" s="1">
        <v>0.43475254159798399</v>
      </c>
      <c r="T505" s="1">
        <v>0.82627014924772302</v>
      </c>
      <c r="U505" s="1">
        <v>-0.20753208958338301</v>
      </c>
      <c r="V505" s="1"/>
      <c r="W505" s="1"/>
      <c r="X505" s="1"/>
      <c r="Y505" s="1"/>
    </row>
    <row r="506" spans="1:25" x14ac:dyDescent="0.25">
      <c r="A506" s="1">
        <v>0</v>
      </c>
      <c r="B506" s="1">
        <v>-0.29940940258411902</v>
      </c>
      <c r="C506" s="1">
        <v>-7.2628428735804995E-2</v>
      </c>
      <c r="D506" s="1">
        <v>0.255680736254078</v>
      </c>
      <c r="E506" s="1">
        <v>-0.22819509934262</v>
      </c>
      <c r="F506" s="1">
        <v>-0.36087857130107698</v>
      </c>
      <c r="G506" s="1">
        <v>-8.1000450609852004E-2</v>
      </c>
      <c r="H506" s="1">
        <v>-0.42033668640858302</v>
      </c>
      <c r="I506" s="1">
        <v>-0.74505636566121802</v>
      </c>
      <c r="J506" s="1">
        <v>-0.44504679016309101</v>
      </c>
      <c r="K506" s="1">
        <v>0.32250982977502601</v>
      </c>
      <c r="L506" s="1">
        <v>-0.41998660753714201</v>
      </c>
      <c r="M506" s="1">
        <v>-8.5429548403622602E-2</v>
      </c>
      <c r="N506" s="1">
        <v>-0.36087857130107698</v>
      </c>
      <c r="O506" s="1">
        <v>-8.1000450609852004E-2</v>
      </c>
      <c r="P506" s="1">
        <v>-8.5499688685670705E-3</v>
      </c>
      <c r="Q506" s="1">
        <v>-0.46302084178079</v>
      </c>
      <c r="R506" s="1">
        <v>-0.42033668640858302</v>
      </c>
      <c r="S506" s="1">
        <v>-0.74505636566121802</v>
      </c>
      <c r="T506" s="1">
        <v>-9.1050733197357805E-2</v>
      </c>
      <c r="U506" s="1">
        <v>-1.54972478805277</v>
      </c>
      <c r="V506" s="1"/>
      <c r="W506" s="1"/>
      <c r="X506" s="1"/>
      <c r="Y506" s="1"/>
    </row>
    <row r="507" spans="1:25" x14ac:dyDescent="0.25">
      <c r="A507" s="1">
        <v>1</v>
      </c>
      <c r="B507" s="1">
        <v>-0.24882326920668499</v>
      </c>
      <c r="C507" s="1">
        <v>-0.59367793463355401</v>
      </c>
      <c r="D507" s="1">
        <v>0.19059406241357599</v>
      </c>
      <c r="E507" s="1">
        <v>-1.1741868763973999</v>
      </c>
      <c r="F507" s="1">
        <v>-8.5499688685670705E-3</v>
      </c>
      <c r="G507" s="1">
        <v>-0.46302084178079</v>
      </c>
      <c r="H507" s="1">
        <v>-9.1050733197357805E-2</v>
      </c>
      <c r="I507" s="1">
        <v>-1.54972478805277</v>
      </c>
      <c r="J507" s="1">
        <v>-0.44455381958925499</v>
      </c>
      <c r="K507" s="1">
        <v>9.1207826635824295E-3</v>
      </c>
      <c r="L507" s="1">
        <v>0.25190795723965898</v>
      </c>
      <c r="M507" s="1">
        <v>-0.626188382322316</v>
      </c>
      <c r="N507" s="1">
        <v>-0.36087857130107698</v>
      </c>
      <c r="O507" s="1">
        <v>-8.1000450609852004E-2</v>
      </c>
      <c r="P507" s="1">
        <v>-8.5499688685670705E-3</v>
      </c>
      <c r="Q507" s="1">
        <v>-0.46302084178079</v>
      </c>
      <c r="R507" s="1">
        <v>-0.42033668640858302</v>
      </c>
      <c r="S507" s="1">
        <v>-0.74505636566121802</v>
      </c>
      <c r="T507" s="1">
        <v>-9.1050733197357805E-2</v>
      </c>
      <c r="U507" s="1">
        <v>-1.54972478805277</v>
      </c>
      <c r="V507" s="1"/>
      <c r="W507" s="1"/>
      <c r="X507" s="1"/>
      <c r="Y507" s="1"/>
    </row>
    <row r="508" spans="1:25" x14ac:dyDescent="0.25">
      <c r="A508" s="1">
        <v>1</v>
      </c>
      <c r="B508" s="1">
        <v>-1.8133395297227</v>
      </c>
      <c r="C508" s="1">
        <v>2.1301496839919101</v>
      </c>
      <c r="D508" s="1">
        <v>0.329415684076096</v>
      </c>
      <c r="E508" s="1">
        <v>1.0612544688057299</v>
      </c>
      <c r="F508" s="1">
        <v>-1.3865275834928401</v>
      </c>
      <c r="G508" s="1">
        <v>1.0879313862755999</v>
      </c>
      <c r="H508" s="1">
        <v>-5.6261062852826102E-2</v>
      </c>
      <c r="I508" s="1">
        <v>1.08943502320281</v>
      </c>
      <c r="J508" s="1">
        <v>0.92283500709337096</v>
      </c>
      <c r="K508" s="1">
        <v>-0.67075128602354495</v>
      </c>
      <c r="L508" s="1">
        <v>0.258570884103557</v>
      </c>
      <c r="M508" s="1">
        <v>0.31593248878881602</v>
      </c>
      <c r="N508" s="1">
        <v>-1.3865275834928401</v>
      </c>
      <c r="O508" s="1">
        <v>1.0879313862755999</v>
      </c>
      <c r="P508" s="1">
        <v>0.13112666877478801</v>
      </c>
      <c r="Q508" s="1">
        <v>-0.34352823306897701</v>
      </c>
      <c r="R508" s="1">
        <v>-5.6261062852826102E-2</v>
      </c>
      <c r="S508" s="1">
        <v>1.08943502320281</v>
      </c>
      <c r="T508" s="1">
        <v>1.5436952100482599</v>
      </c>
      <c r="U508" s="1">
        <v>-0.91135812816197903</v>
      </c>
      <c r="V508" s="1"/>
      <c r="W508" s="1"/>
      <c r="X508" s="1"/>
      <c r="Y508" s="1"/>
    </row>
    <row r="509" spans="1:25" x14ac:dyDescent="0.25">
      <c r="A509" s="1">
        <v>0</v>
      </c>
      <c r="B509" s="1">
        <v>1.31066551177993</v>
      </c>
      <c r="C509" s="1">
        <v>-0.253845412717212</v>
      </c>
      <c r="D509" s="1">
        <v>0.734888539820854</v>
      </c>
      <c r="E509" s="1">
        <v>-8.1231952873376603E-2</v>
      </c>
      <c r="F509" s="1">
        <v>0.13112666877478801</v>
      </c>
      <c r="G509" s="1">
        <v>-0.34352823306897701</v>
      </c>
      <c r="H509" s="1">
        <v>1.5436952100482599</v>
      </c>
      <c r="I509" s="1">
        <v>-0.91135812816197903</v>
      </c>
      <c r="J509" s="1">
        <v>0.54594150173605804</v>
      </c>
      <c r="K509" s="1">
        <v>1.10319013271108</v>
      </c>
      <c r="L509" s="1">
        <v>0.88764952970689004</v>
      </c>
      <c r="M509" s="1">
        <v>-0.24502365393072001</v>
      </c>
      <c r="N509" s="1">
        <v>-1.3865275834928401</v>
      </c>
      <c r="O509" s="1">
        <v>1.0879313862755999</v>
      </c>
      <c r="P509" s="1">
        <v>0.13112666877478801</v>
      </c>
      <c r="Q509" s="1">
        <v>-0.34352823306897701</v>
      </c>
      <c r="R509" s="1">
        <v>-5.6261062852826102E-2</v>
      </c>
      <c r="S509" s="1">
        <v>1.08943502320281</v>
      </c>
      <c r="T509" s="1">
        <v>1.5436952100482599</v>
      </c>
      <c r="U509" s="1">
        <v>-0.91135812816197903</v>
      </c>
      <c r="V509" s="1"/>
      <c r="W509" s="1"/>
      <c r="X509" s="1"/>
      <c r="Y509" s="1"/>
    </row>
    <row r="510" spans="1:25" x14ac:dyDescent="0.25">
      <c r="A510" s="1">
        <v>0</v>
      </c>
      <c r="B510" s="1">
        <v>0.64410114829473497</v>
      </c>
      <c r="C510" s="1">
        <v>0.25378143426739003</v>
      </c>
      <c r="D510" s="1">
        <v>-0.16951561841837501</v>
      </c>
      <c r="E510" s="1">
        <v>-8.5824056837129001E-3</v>
      </c>
      <c r="F510" s="1">
        <v>-0.44582709789202102</v>
      </c>
      <c r="G510" s="1">
        <v>0.23374883570659699</v>
      </c>
      <c r="H510" s="1">
        <v>0.83982193904303504</v>
      </c>
      <c r="I510" s="1">
        <v>1.33629159311736</v>
      </c>
      <c r="J510" s="1">
        <v>-9.0746438066419799E-2</v>
      </c>
      <c r="K510" s="1">
        <v>0.78359445071390599</v>
      </c>
      <c r="L510" s="1">
        <v>0.67077800062408799</v>
      </c>
      <c r="M510" s="1">
        <v>0.96853253575651199</v>
      </c>
      <c r="N510" s="1">
        <v>-0.44582709789202102</v>
      </c>
      <c r="O510" s="1">
        <v>0.23374883570659699</v>
      </c>
      <c r="P510" s="1">
        <v>-0.62440812904412202</v>
      </c>
      <c r="Q510" s="1">
        <v>0.56985422346900705</v>
      </c>
      <c r="R510" s="1">
        <v>0.83982193904303504</v>
      </c>
      <c r="S510" s="1">
        <v>1.33629159311736</v>
      </c>
      <c r="T510" s="1">
        <v>1.32114351672119</v>
      </c>
      <c r="U510" s="1">
        <v>1.4166087108835199</v>
      </c>
      <c r="V510" s="1"/>
      <c r="W510" s="1"/>
      <c r="X510" s="1"/>
      <c r="Y510" s="1"/>
    </row>
    <row r="511" spans="1:25" x14ac:dyDescent="0.25">
      <c r="A511" s="1">
        <v>1</v>
      </c>
      <c r="B511" s="1">
        <v>0.127984969602979</v>
      </c>
      <c r="C511" s="1">
        <v>-0.40330525471741102</v>
      </c>
      <c r="D511" s="1">
        <v>0.17271051085345901</v>
      </c>
      <c r="E511" s="1">
        <v>0.66046231938236999</v>
      </c>
      <c r="F511" s="1">
        <v>-0.62440812904412202</v>
      </c>
      <c r="G511" s="1">
        <v>0.56985422346900705</v>
      </c>
      <c r="H511" s="1">
        <v>1.32114351672119</v>
      </c>
      <c r="I511" s="1">
        <v>1.4166087108835199</v>
      </c>
      <c r="J511" s="1">
        <v>-8.8034464887012998E-2</v>
      </c>
      <c r="K511" s="1">
        <v>0.75801718904530802</v>
      </c>
      <c r="L511" s="1">
        <v>1.48488219221218</v>
      </c>
      <c r="M511" s="1">
        <v>1.0722681598395001</v>
      </c>
      <c r="N511" s="1">
        <v>-0.44582709789202102</v>
      </c>
      <c r="O511" s="1">
        <v>0.23374883570659699</v>
      </c>
      <c r="P511" s="1">
        <v>-0.62440812904412202</v>
      </c>
      <c r="Q511" s="1">
        <v>0.56985422346900705</v>
      </c>
      <c r="R511" s="1">
        <v>0.83982193904303504</v>
      </c>
      <c r="S511" s="1">
        <v>1.33629159311736</v>
      </c>
      <c r="T511" s="1">
        <v>1.32114351672119</v>
      </c>
      <c r="U511" s="1">
        <v>1.4166087108835199</v>
      </c>
      <c r="V511" s="1"/>
      <c r="W511" s="1"/>
      <c r="X511" s="1"/>
      <c r="Y511" s="1"/>
    </row>
    <row r="512" spans="1:25" x14ac:dyDescent="0.25">
      <c r="A512" s="1">
        <v>0</v>
      </c>
      <c r="B512" s="1">
        <v>6.8160062316166295E-2</v>
      </c>
      <c r="C512" s="1">
        <v>-0.80491152384289</v>
      </c>
      <c r="D512" s="1">
        <v>-0.587229906228383</v>
      </c>
      <c r="E512" s="1">
        <v>1.38397639974708</v>
      </c>
      <c r="F512" s="1">
        <v>0.29196176237239002</v>
      </c>
      <c r="G512" s="1">
        <v>1.67688012438837</v>
      </c>
      <c r="H512" s="1">
        <v>0.15885553494097901</v>
      </c>
      <c r="I512" s="1">
        <v>-1.8342632008670201</v>
      </c>
      <c r="J512" s="1">
        <v>0.18404705655019701</v>
      </c>
      <c r="K512" s="1">
        <v>0.25369621815821303</v>
      </c>
      <c r="L512" s="1">
        <v>-0.38571205811074699</v>
      </c>
      <c r="M512" s="1">
        <v>-1.14144201705661</v>
      </c>
      <c r="N512" s="1">
        <v>0.29196176237239002</v>
      </c>
      <c r="O512" s="1">
        <v>1.67688012438837</v>
      </c>
      <c r="P512" s="1">
        <v>0.28761543535891498</v>
      </c>
      <c r="Q512" s="1">
        <v>-0.83160332438823703</v>
      </c>
      <c r="R512" s="1">
        <v>0.15885553494097901</v>
      </c>
      <c r="S512" s="1">
        <v>-1.8342632008670201</v>
      </c>
      <c r="T512" s="1">
        <v>-0.78972990808338195</v>
      </c>
      <c r="U512" s="1">
        <v>-1.23769124713287</v>
      </c>
      <c r="V512" s="1"/>
      <c r="W512" s="1"/>
      <c r="X512" s="1"/>
      <c r="Y512" s="1"/>
    </row>
    <row r="513" spans="1:25" x14ac:dyDescent="0.25">
      <c r="A513" s="1">
        <v>0</v>
      </c>
      <c r="B513" s="1">
        <v>-0.24907990916956901</v>
      </c>
      <c r="C513" s="1">
        <v>-1.24679151529278</v>
      </c>
      <c r="D513" s="1">
        <v>-0.123584615643779</v>
      </c>
      <c r="E513" s="1">
        <v>-0.228631897224879</v>
      </c>
      <c r="F513" s="1">
        <v>0.28761543535891498</v>
      </c>
      <c r="G513" s="1">
        <v>-0.83160332438823703</v>
      </c>
      <c r="H513" s="1">
        <v>-0.78972990808338195</v>
      </c>
      <c r="I513" s="1">
        <v>-1.23769124713287</v>
      </c>
      <c r="J513" s="1">
        <v>7.1015802115684798E-2</v>
      </c>
      <c r="K513" s="1">
        <v>-0.58249249874614095</v>
      </c>
      <c r="L513" s="1">
        <v>-0.51824145062104698</v>
      </c>
      <c r="M513" s="1">
        <v>-0.10929019065076501</v>
      </c>
      <c r="N513" s="1">
        <v>0.29196176237239002</v>
      </c>
      <c r="O513" s="1">
        <v>1.67688012438837</v>
      </c>
      <c r="P513" s="1">
        <v>0.28761543535891498</v>
      </c>
      <c r="Q513" s="1">
        <v>-0.83160332438823703</v>
      </c>
      <c r="R513" s="1">
        <v>0.15885553494097901</v>
      </c>
      <c r="S513" s="1">
        <v>-1.8342632008670201</v>
      </c>
      <c r="T513" s="1">
        <v>-0.78972990808338195</v>
      </c>
      <c r="U513" s="1">
        <v>-1.23769124713287</v>
      </c>
      <c r="V513" s="1"/>
      <c r="W513" s="1"/>
      <c r="X513" s="1"/>
      <c r="Y513" s="1"/>
    </row>
    <row r="514" spans="1:25" x14ac:dyDescent="0.25">
      <c r="A514" s="1">
        <v>0</v>
      </c>
      <c r="B514" s="1">
        <v>-0.33987329231552599</v>
      </c>
      <c r="C514" s="1">
        <v>0.617015856637256</v>
      </c>
      <c r="D514" s="1">
        <v>0.59173291338929002</v>
      </c>
      <c r="E514" s="1">
        <v>8.3378772349152905E-2</v>
      </c>
      <c r="F514" s="1">
        <v>0.54896228971495997</v>
      </c>
      <c r="G514" s="1">
        <v>-2.1028558112842002</v>
      </c>
      <c r="H514" s="1">
        <v>-0.85965058872343003</v>
      </c>
      <c r="I514" s="1">
        <v>7.1601006713149701E-2</v>
      </c>
      <c r="J514" s="1">
        <v>-1.0777425858663301</v>
      </c>
      <c r="K514" s="1">
        <v>-1.0266831465192401</v>
      </c>
      <c r="L514" s="1">
        <v>0.24733201761020801</v>
      </c>
      <c r="M514" s="1">
        <v>-0.37066879114302198</v>
      </c>
      <c r="N514" s="1">
        <v>0.54896228971495997</v>
      </c>
      <c r="O514" s="1">
        <v>-2.1028558112842002</v>
      </c>
      <c r="P514" s="1">
        <v>-0.88209802623648403</v>
      </c>
      <c r="Q514" s="1">
        <v>0.48809486693739901</v>
      </c>
      <c r="R514" s="1">
        <v>-0.85965058872343003</v>
      </c>
      <c r="S514" s="1">
        <v>7.1601006713149701E-2</v>
      </c>
      <c r="T514" s="1">
        <v>0.65540654866730896</v>
      </c>
      <c r="U514" s="1">
        <v>2.8013767093605101E-2</v>
      </c>
      <c r="V514" s="1"/>
      <c r="W514" s="1"/>
      <c r="X514" s="1"/>
      <c r="Y514" s="1"/>
    </row>
    <row r="515" spans="1:25" x14ac:dyDescent="0.25">
      <c r="A515" s="1">
        <v>1</v>
      </c>
      <c r="B515" s="1">
        <v>1.79488403231658</v>
      </c>
      <c r="C515" s="1">
        <v>-1.06282023797581</v>
      </c>
      <c r="D515" s="1">
        <v>-0.93573862299821597</v>
      </c>
      <c r="E515" s="1">
        <v>0.65183593504495996</v>
      </c>
      <c r="F515" s="1">
        <v>-0.88209802623648403</v>
      </c>
      <c r="G515" s="1">
        <v>0.48809486693739901</v>
      </c>
      <c r="H515" s="1">
        <v>0.65540654866730896</v>
      </c>
      <c r="I515" s="1">
        <v>2.8013767093605101E-2</v>
      </c>
      <c r="J515" s="1">
        <v>0.164656134920666</v>
      </c>
      <c r="K515" s="1">
        <v>0.90134678539212199</v>
      </c>
      <c r="L515" s="1">
        <v>0.46244863371363698</v>
      </c>
      <c r="M515" s="1">
        <v>-0.551877722746412</v>
      </c>
      <c r="N515" s="1">
        <v>0.54896228971495997</v>
      </c>
      <c r="O515" s="1">
        <v>-2.1028558112842002</v>
      </c>
      <c r="P515" s="1">
        <v>-0.88209802623648403</v>
      </c>
      <c r="Q515" s="1">
        <v>0.48809486693739901</v>
      </c>
      <c r="R515" s="1">
        <v>-0.85965058872343003</v>
      </c>
      <c r="S515" s="1">
        <v>7.1601006713149701E-2</v>
      </c>
      <c r="T515" s="1">
        <v>0.65540654866730896</v>
      </c>
      <c r="U515" s="1">
        <v>2.8013767093605101E-2</v>
      </c>
      <c r="V515" s="1"/>
      <c r="W515" s="1"/>
      <c r="X515" s="1"/>
      <c r="Y515" s="1"/>
    </row>
    <row r="516" spans="1:25" x14ac:dyDescent="0.25">
      <c r="A516" s="1">
        <v>0</v>
      </c>
      <c r="B516" s="1">
        <v>9.0750270509319997E-2</v>
      </c>
      <c r="C516" s="1">
        <v>0.11543158508142599</v>
      </c>
      <c r="D516" s="1">
        <v>-1.0199160803837699</v>
      </c>
      <c r="E516" s="1">
        <v>-0.57605927456688699</v>
      </c>
      <c r="F516" s="1">
        <v>5.4585528218086002E-2</v>
      </c>
      <c r="G516" s="1">
        <v>0.24815242581476901</v>
      </c>
      <c r="H516" s="1">
        <v>0.91875409636791705</v>
      </c>
      <c r="I516" s="1">
        <v>0.96268163136198803</v>
      </c>
      <c r="J516" s="1">
        <v>-0.59747308208041305</v>
      </c>
      <c r="K516" s="1">
        <v>0.143528419003081</v>
      </c>
      <c r="L516" s="1">
        <v>-0.56930232397244496</v>
      </c>
      <c r="M516" s="1">
        <v>0.198897415529318</v>
      </c>
      <c r="N516" s="1">
        <v>5.4585528218086002E-2</v>
      </c>
      <c r="O516" s="1">
        <v>0.24815242581476901</v>
      </c>
      <c r="P516" s="1">
        <v>-1.02470010792388</v>
      </c>
      <c r="Q516" s="1">
        <v>1.4463696945681099</v>
      </c>
      <c r="R516" s="1">
        <v>0.91875409636791705</v>
      </c>
      <c r="S516" s="1">
        <v>0.96268163136198803</v>
      </c>
      <c r="T516" s="1">
        <v>-0.61757405793658904</v>
      </c>
      <c r="U516" s="1">
        <v>-0.18795815829610099</v>
      </c>
      <c r="V516" s="1"/>
      <c r="W516" s="1"/>
      <c r="X516" s="1"/>
      <c r="Y516" s="1"/>
    </row>
    <row r="517" spans="1:25" x14ac:dyDescent="0.25">
      <c r="A517" s="1">
        <v>1</v>
      </c>
      <c r="B517" s="1">
        <v>0.92101238756435599</v>
      </c>
      <c r="C517" s="1">
        <v>0.28546614128758502</v>
      </c>
      <c r="D517" s="1">
        <v>0.99695798253634904</v>
      </c>
      <c r="E517" s="1">
        <v>0.53468403051237801</v>
      </c>
      <c r="F517" s="1">
        <v>-1.02470010792388</v>
      </c>
      <c r="G517" s="1">
        <v>1.4463696945681099</v>
      </c>
      <c r="H517" s="1">
        <v>-0.61757405793658904</v>
      </c>
      <c r="I517" s="1">
        <v>-0.18795815829610099</v>
      </c>
      <c r="J517" s="1">
        <v>-0.34701323523570998</v>
      </c>
      <c r="K517" s="1">
        <v>1.3047865016842299</v>
      </c>
      <c r="L517" s="1">
        <v>-0.71114414301186801</v>
      </c>
      <c r="M517" s="1">
        <v>-0.17806594737978801</v>
      </c>
      <c r="N517" s="1">
        <v>5.4585528218086002E-2</v>
      </c>
      <c r="O517" s="1">
        <v>0.24815242581476901</v>
      </c>
      <c r="P517" s="1">
        <v>-1.02470010792388</v>
      </c>
      <c r="Q517" s="1">
        <v>1.4463696945681099</v>
      </c>
      <c r="R517" s="1">
        <v>0.91875409636791705</v>
      </c>
      <c r="S517" s="1">
        <v>0.96268163136198803</v>
      </c>
      <c r="T517" s="1">
        <v>-0.61757405793658904</v>
      </c>
      <c r="U517" s="1">
        <v>-0.18795815829610099</v>
      </c>
      <c r="V517" s="1"/>
      <c r="W517" s="1"/>
      <c r="X517" s="1"/>
      <c r="Y517" s="1"/>
    </row>
    <row r="518" spans="1:25" x14ac:dyDescent="0.25">
      <c r="A518" s="1">
        <v>0</v>
      </c>
      <c r="B518" s="1">
        <v>-1.1755954083542199</v>
      </c>
      <c r="C518" s="1">
        <v>1.5446321123711899</v>
      </c>
      <c r="D518" s="1">
        <v>1.37439247515812</v>
      </c>
      <c r="E518" s="1">
        <v>-6.6314272576730393E-2</v>
      </c>
      <c r="F518" s="1">
        <v>3.0697379506066298</v>
      </c>
      <c r="G518" s="1">
        <v>-0.53840415758280002</v>
      </c>
      <c r="H518" s="1">
        <v>-0.85110774152397495</v>
      </c>
      <c r="I518" s="1">
        <v>-0.476713430931552</v>
      </c>
      <c r="J518" s="1">
        <v>1.90307484316416</v>
      </c>
      <c r="K518" s="1">
        <v>0.456339086580207</v>
      </c>
      <c r="L518" s="1">
        <v>0.26271387233891502</v>
      </c>
      <c r="M518" s="1">
        <v>-0.870694735615961</v>
      </c>
      <c r="N518" s="1">
        <v>3.0697379506066298</v>
      </c>
      <c r="O518" s="1">
        <v>-0.53840415758280002</v>
      </c>
      <c r="P518" s="1">
        <v>-0.70052872704893099</v>
      </c>
      <c r="Q518" s="1">
        <v>-1.7921060059499101</v>
      </c>
      <c r="R518" s="1">
        <v>-0.85110774152397495</v>
      </c>
      <c r="S518" s="1">
        <v>-0.476713430931552</v>
      </c>
      <c r="T518" s="1">
        <v>1.1258451124912801</v>
      </c>
      <c r="U518" s="1">
        <v>2.8315279892438E-4</v>
      </c>
      <c r="V518" s="1"/>
      <c r="W518" s="1"/>
      <c r="X518" s="1"/>
      <c r="Y518" s="1"/>
    </row>
    <row r="519" spans="1:25" x14ac:dyDescent="0.25">
      <c r="A519" s="1">
        <v>0</v>
      </c>
      <c r="B519" s="1">
        <v>-0.76699763111977004</v>
      </c>
      <c r="C519" s="1">
        <v>-0.20803512058648099</v>
      </c>
      <c r="D519" s="1">
        <v>0.160385235339428</v>
      </c>
      <c r="E519" s="1">
        <v>-0.35695145896110297</v>
      </c>
      <c r="F519" s="1">
        <v>-0.70052872704893099</v>
      </c>
      <c r="G519" s="1">
        <v>-1.7921060059499101</v>
      </c>
      <c r="H519" s="1">
        <v>1.1258451124912801</v>
      </c>
      <c r="I519" s="1">
        <v>2.8315279892438E-4</v>
      </c>
      <c r="J519" s="1">
        <v>-0.46183005299336999</v>
      </c>
      <c r="K519" s="1">
        <v>-0.62023286227288199</v>
      </c>
      <c r="L519" s="1">
        <v>0.300041603732698</v>
      </c>
      <c r="M519" s="1">
        <v>0.23090542668849401</v>
      </c>
      <c r="N519" s="1">
        <v>3.0697379506066298</v>
      </c>
      <c r="O519" s="1">
        <v>-0.53840415758280002</v>
      </c>
      <c r="P519" s="1">
        <v>-0.70052872704893099</v>
      </c>
      <c r="Q519" s="1">
        <v>-1.7921060059499101</v>
      </c>
      <c r="R519" s="1">
        <v>-0.85110774152397495</v>
      </c>
      <c r="S519" s="1">
        <v>-0.476713430931552</v>
      </c>
      <c r="T519" s="1">
        <v>1.1258451124912801</v>
      </c>
      <c r="U519" s="1">
        <v>2.8315279892438E-4</v>
      </c>
      <c r="V519" s="1"/>
      <c r="W519" s="1"/>
      <c r="X519" s="1"/>
      <c r="Y519" s="1"/>
    </row>
    <row r="520" spans="1:25" x14ac:dyDescent="0.25">
      <c r="A520" s="1">
        <v>0</v>
      </c>
      <c r="B520" s="1">
        <v>0.77706029112088604</v>
      </c>
      <c r="C520" s="1">
        <v>-1.3625940688660101</v>
      </c>
      <c r="D520" s="1">
        <v>0.104078164987521</v>
      </c>
      <c r="E520" s="1">
        <v>0.36867180534083499</v>
      </c>
      <c r="F520" s="1">
        <v>-0.92243701416570001</v>
      </c>
      <c r="G520" s="1">
        <v>2.3211572608400202</v>
      </c>
      <c r="H520" s="1">
        <v>-1.02284532734334</v>
      </c>
      <c r="I520" s="1">
        <v>-0.42333615447237799</v>
      </c>
      <c r="J520" s="1">
        <v>0.86940777330975705</v>
      </c>
      <c r="K520" s="1">
        <v>0.37077343055811501</v>
      </c>
      <c r="L520" s="1">
        <v>0.479133282692214</v>
      </c>
      <c r="M520" s="1">
        <v>-0.33387294660475297</v>
      </c>
      <c r="N520" s="1">
        <v>-0.92243701416570001</v>
      </c>
      <c r="O520" s="1">
        <v>2.3211572608400202</v>
      </c>
      <c r="P520" s="1">
        <v>-2.0686915566150502E-2</v>
      </c>
      <c r="Q520" s="1">
        <v>0.109433984393422</v>
      </c>
      <c r="R520" s="1">
        <v>-1.02284532734334</v>
      </c>
      <c r="S520" s="1">
        <v>-0.42333615447237799</v>
      </c>
      <c r="T520" s="1">
        <v>-0.99971415300078204</v>
      </c>
      <c r="U520" s="1">
        <v>-0.81957123802434395</v>
      </c>
      <c r="V520" s="1"/>
      <c r="W520" s="1"/>
      <c r="X520" s="1"/>
      <c r="Y520" s="1"/>
    </row>
    <row r="521" spans="1:25" x14ac:dyDescent="0.25">
      <c r="A521" s="1">
        <v>0</v>
      </c>
      <c r="B521" s="1">
        <v>1.62328086371951</v>
      </c>
      <c r="C521" s="1">
        <v>-1.4526880723681199</v>
      </c>
      <c r="D521" s="1">
        <v>1.94635234085622</v>
      </c>
      <c r="E521" s="1">
        <v>-0.19080393454716901</v>
      </c>
      <c r="F521" s="1">
        <v>-2.0686915566150502E-2</v>
      </c>
      <c r="G521" s="1">
        <v>0.109433984393422</v>
      </c>
      <c r="H521" s="1">
        <v>-0.99971415300078204</v>
      </c>
      <c r="I521" s="1">
        <v>-0.81957123802434395</v>
      </c>
      <c r="J521" s="1">
        <v>0.64816917994784695</v>
      </c>
      <c r="K521" s="1">
        <v>0.19426634834916801</v>
      </c>
      <c r="L521" s="1">
        <v>0.33993839063468001</v>
      </c>
      <c r="M521" s="1">
        <v>-0.47569335447538602</v>
      </c>
      <c r="N521" s="1">
        <v>-0.92243701416570001</v>
      </c>
      <c r="O521" s="1">
        <v>2.3211572608400202</v>
      </c>
      <c r="P521" s="1">
        <v>-2.0686915566150502E-2</v>
      </c>
      <c r="Q521" s="1">
        <v>0.109433984393422</v>
      </c>
      <c r="R521" s="1">
        <v>-1.02284532734334</v>
      </c>
      <c r="S521" s="1">
        <v>-0.42333615447237799</v>
      </c>
      <c r="T521" s="1">
        <v>-0.99971415300078204</v>
      </c>
      <c r="U521" s="1">
        <v>-0.81957123802434395</v>
      </c>
      <c r="V521" s="1"/>
      <c r="W521" s="1"/>
      <c r="X521" s="1"/>
      <c r="Y521" s="1"/>
    </row>
    <row r="522" spans="1:25" x14ac:dyDescent="0.25">
      <c r="A522" s="1">
        <v>1</v>
      </c>
      <c r="B522" s="1">
        <v>9.7805401175372203E-2</v>
      </c>
      <c r="C522" s="1">
        <v>-0.19447703324645099</v>
      </c>
      <c r="D522" s="1">
        <v>-1.34849944811235</v>
      </c>
      <c r="E522" s="1">
        <v>0.59760758581607898</v>
      </c>
      <c r="F522" s="1">
        <v>-1.0631547912951</v>
      </c>
      <c r="G522" s="1">
        <v>-1.1612094527347001</v>
      </c>
      <c r="H522" s="1">
        <v>-1.85648016207525</v>
      </c>
      <c r="I522" s="1">
        <v>0.43898365516645399</v>
      </c>
      <c r="J522" s="1">
        <v>-1.06571237838474</v>
      </c>
      <c r="K522" s="1">
        <v>0.40605544369450203</v>
      </c>
      <c r="L522" s="1">
        <v>-0.53732572007617496</v>
      </c>
      <c r="M522" s="1">
        <v>-0.49663473739598701</v>
      </c>
      <c r="N522" s="1">
        <v>-1.0631547912951</v>
      </c>
      <c r="O522" s="1">
        <v>-1.1612094527347001</v>
      </c>
      <c r="P522" s="1">
        <v>0.41626771187906197</v>
      </c>
      <c r="Q522" s="1">
        <v>1.40644582694799</v>
      </c>
      <c r="R522" s="1">
        <v>-1.85648016207525</v>
      </c>
      <c r="S522" s="1">
        <v>0.43898365516645399</v>
      </c>
      <c r="T522" s="1">
        <v>0.40464306509477599</v>
      </c>
      <c r="U522" s="1">
        <v>0.18562890394623199</v>
      </c>
      <c r="V522" s="1"/>
      <c r="W522" s="1"/>
      <c r="X522" s="1"/>
      <c r="Y522" s="1"/>
    </row>
    <row r="523" spans="1:25" x14ac:dyDescent="0.25">
      <c r="A523" s="1">
        <v>1</v>
      </c>
      <c r="B523" s="1">
        <v>-0.25808902069996298</v>
      </c>
      <c r="C523" s="1">
        <v>-1.9595211865216</v>
      </c>
      <c r="D523" s="1">
        <v>-0.59970434037675702</v>
      </c>
      <c r="E523" s="1">
        <v>0.64917699359505998</v>
      </c>
      <c r="F523" s="1">
        <v>0.41626771187906197</v>
      </c>
      <c r="G523" s="1">
        <v>1.40644582694799</v>
      </c>
      <c r="H523" s="1">
        <v>0.40464306509477599</v>
      </c>
      <c r="I523" s="1">
        <v>0.18562890394623199</v>
      </c>
      <c r="J523" s="1">
        <v>0.749422011686394</v>
      </c>
      <c r="K523" s="1">
        <v>0.17769533842520999</v>
      </c>
      <c r="L523" s="1">
        <v>-0.140067211110907</v>
      </c>
      <c r="M523" s="1">
        <v>0.24919354626833001</v>
      </c>
      <c r="N523" s="1">
        <v>-1.0631547912951</v>
      </c>
      <c r="O523" s="1">
        <v>-1.1612094527347001</v>
      </c>
      <c r="P523" s="1">
        <v>0.41626771187906197</v>
      </c>
      <c r="Q523" s="1">
        <v>1.40644582694799</v>
      </c>
      <c r="R523" s="1">
        <v>-1.85648016207525</v>
      </c>
      <c r="S523" s="1">
        <v>0.43898365516645399</v>
      </c>
      <c r="T523" s="1">
        <v>0.40464306509477599</v>
      </c>
      <c r="U523" s="1">
        <v>0.18562890394623199</v>
      </c>
      <c r="V523" s="1"/>
      <c r="W523" s="1"/>
      <c r="X523" s="1"/>
      <c r="Y523" s="1"/>
    </row>
    <row r="524" spans="1:25" x14ac:dyDescent="0.25">
      <c r="A524" s="1">
        <v>0</v>
      </c>
      <c r="B524" s="1">
        <v>-0.54076228998812403</v>
      </c>
      <c r="C524" s="1">
        <v>-0.36716826767005201</v>
      </c>
      <c r="D524" s="1">
        <v>-0.79740065046797104</v>
      </c>
      <c r="E524" s="1">
        <v>-0.91429767091082303</v>
      </c>
      <c r="F524" s="1">
        <v>0.50663347972817097</v>
      </c>
      <c r="G524" s="1">
        <v>1.1670015675298899</v>
      </c>
      <c r="H524" s="1">
        <v>-0.13974868011754901</v>
      </c>
      <c r="I524" s="1">
        <v>-0.16935865017954799</v>
      </c>
      <c r="J524" s="1">
        <v>0.18328311143360801</v>
      </c>
      <c r="K524" s="1">
        <v>1.01319988641729</v>
      </c>
      <c r="L524" s="1">
        <v>0.39239088061907101</v>
      </c>
      <c r="M524" s="1">
        <v>-0.784502279835536</v>
      </c>
      <c r="N524" s="1">
        <v>0.50663347972817097</v>
      </c>
      <c r="O524" s="1">
        <v>1.1670015675298899</v>
      </c>
      <c r="P524" s="1">
        <v>-1.0651808577025399</v>
      </c>
      <c r="Q524" s="1">
        <v>0.38998093109369197</v>
      </c>
      <c r="R524" s="1">
        <v>-0.13974868011754901</v>
      </c>
      <c r="S524" s="1">
        <v>-0.16935865017954799</v>
      </c>
      <c r="T524" s="1">
        <v>-1.4973513332239099</v>
      </c>
      <c r="U524" s="1">
        <v>-0.32481583931830799</v>
      </c>
      <c r="V524" s="1"/>
      <c r="W524" s="1"/>
      <c r="X524" s="1"/>
      <c r="Y524" s="1"/>
    </row>
    <row r="525" spans="1:25" x14ac:dyDescent="0.25">
      <c r="A525" s="1">
        <v>0</v>
      </c>
      <c r="B525" s="1">
        <v>5.5287897926916997E-2</v>
      </c>
      <c r="C525" s="1">
        <v>-6.1646224494581797E-3</v>
      </c>
      <c r="D525" s="1">
        <v>1.48961211499824</v>
      </c>
      <c r="E525" s="1">
        <v>0.165005263047241</v>
      </c>
      <c r="F525" s="1">
        <v>-1.0651808577025399</v>
      </c>
      <c r="G525" s="1">
        <v>0.38998093109369197</v>
      </c>
      <c r="H525" s="1">
        <v>-1.4973513332239099</v>
      </c>
      <c r="I525" s="1">
        <v>-0.32481583931830799</v>
      </c>
      <c r="J525" s="1">
        <v>-0.72225419391783197</v>
      </c>
      <c r="K525" s="1">
        <v>0.15115025383000699</v>
      </c>
      <c r="L525" s="1">
        <v>0.13443004295549199</v>
      </c>
      <c r="M525" s="1">
        <v>-1.22075412919377</v>
      </c>
      <c r="N525" s="1">
        <v>0.50663347972817097</v>
      </c>
      <c r="O525" s="1">
        <v>1.1670015675298899</v>
      </c>
      <c r="P525" s="1">
        <v>-1.0651808577025399</v>
      </c>
      <c r="Q525" s="1">
        <v>0.38998093109369197</v>
      </c>
      <c r="R525" s="1">
        <v>-0.13974868011754901</v>
      </c>
      <c r="S525" s="1">
        <v>-0.16935865017954799</v>
      </c>
      <c r="T525" s="1">
        <v>-1.4973513332239099</v>
      </c>
      <c r="U525" s="1">
        <v>-0.32481583931830799</v>
      </c>
      <c r="V525" s="1"/>
      <c r="W525" s="1"/>
      <c r="X525" s="1"/>
      <c r="Y525" s="1"/>
    </row>
    <row r="526" spans="1:25" x14ac:dyDescent="0.25">
      <c r="A526" s="1">
        <v>0</v>
      </c>
      <c r="B526" s="1">
        <v>-0.50618054597963902</v>
      </c>
      <c r="C526" s="1">
        <v>-0.29995165552292502</v>
      </c>
      <c r="D526" s="1">
        <v>-0.19835452664643299</v>
      </c>
      <c r="E526" s="1">
        <v>-1.0390571233569299</v>
      </c>
      <c r="F526" s="1">
        <v>0.66715342170389202</v>
      </c>
      <c r="G526" s="1">
        <v>0.89523946863510695</v>
      </c>
      <c r="H526" s="1">
        <v>-0.18236541189140601</v>
      </c>
      <c r="I526" s="1">
        <v>1.32767584441347</v>
      </c>
      <c r="J526" s="1">
        <v>-0.30744178255205201</v>
      </c>
      <c r="K526" s="1">
        <v>8.9684574231821898E-2</v>
      </c>
      <c r="L526" s="1">
        <v>-1.0423932389789601</v>
      </c>
      <c r="M526" s="1">
        <v>0.55459172558702996</v>
      </c>
      <c r="N526" s="1">
        <v>0.66715342170389202</v>
      </c>
      <c r="O526" s="1">
        <v>0.89523946863510695</v>
      </c>
      <c r="P526" s="1">
        <v>2.2505379528173601E-2</v>
      </c>
      <c r="Q526" s="1">
        <v>-0.28143645783459698</v>
      </c>
      <c r="R526" s="1">
        <v>-0.18236541189140601</v>
      </c>
      <c r="S526" s="1">
        <v>1.32767584441347</v>
      </c>
      <c r="T526" s="1">
        <v>-0.99810094011122197</v>
      </c>
      <c r="U526" s="1">
        <v>-0.76533722670042803</v>
      </c>
      <c r="V526" s="1"/>
      <c r="W526" s="1"/>
      <c r="X526" s="1"/>
      <c r="Y526" s="1"/>
    </row>
    <row r="527" spans="1:25" x14ac:dyDescent="0.25">
      <c r="A527" s="1">
        <v>1</v>
      </c>
      <c r="B527" s="1">
        <v>0.82482238577788303</v>
      </c>
      <c r="C527" s="1">
        <v>0.85306798649883298</v>
      </c>
      <c r="D527" s="1">
        <v>0.85759424957649699</v>
      </c>
      <c r="E527" s="1">
        <v>0.139542023018598</v>
      </c>
      <c r="F527" s="1">
        <v>2.2505379528173601E-2</v>
      </c>
      <c r="G527" s="1">
        <v>-0.28143645783459698</v>
      </c>
      <c r="H527" s="1">
        <v>-0.99810094011122197</v>
      </c>
      <c r="I527" s="1">
        <v>-0.76533722670042803</v>
      </c>
      <c r="J527" s="1">
        <v>0.27805769914609701</v>
      </c>
      <c r="K527" s="1">
        <v>-0.75461212715352999</v>
      </c>
      <c r="L527" s="1">
        <v>-0.59685554184516998</v>
      </c>
      <c r="M527" s="1">
        <v>-0.145059033252981</v>
      </c>
      <c r="N527" s="1">
        <v>0.66715342170389202</v>
      </c>
      <c r="O527" s="1">
        <v>0.89523946863510695</v>
      </c>
      <c r="P527" s="1">
        <v>2.2505379528173601E-2</v>
      </c>
      <c r="Q527" s="1">
        <v>-0.28143645783459698</v>
      </c>
      <c r="R527" s="1">
        <v>-0.18236541189140601</v>
      </c>
      <c r="S527" s="1">
        <v>1.32767584441347</v>
      </c>
      <c r="T527" s="1">
        <v>-0.99810094011122197</v>
      </c>
      <c r="U527" s="1">
        <v>-0.76533722670042803</v>
      </c>
      <c r="V527" s="1"/>
      <c r="W527" s="1"/>
      <c r="X527" s="1"/>
      <c r="Y527" s="1"/>
    </row>
    <row r="528" spans="1:25" x14ac:dyDescent="0.25">
      <c r="A528" s="1">
        <v>0</v>
      </c>
      <c r="B528" s="1">
        <v>0.34332932449269599</v>
      </c>
      <c r="C528" s="1">
        <v>-0.49983648013280402</v>
      </c>
      <c r="D528" s="1">
        <v>0.725503214998374</v>
      </c>
      <c r="E528" s="1">
        <v>0.86010153775897202</v>
      </c>
      <c r="F528" s="1">
        <v>-0.99502458911038305</v>
      </c>
      <c r="G528" s="1">
        <v>0.94413902427212104</v>
      </c>
      <c r="H528" s="1">
        <v>-1.1661184841224099</v>
      </c>
      <c r="I528" s="1">
        <v>1.0690685157858999</v>
      </c>
      <c r="J528" s="1">
        <v>-0.35555764541815998</v>
      </c>
      <c r="K528" s="1">
        <v>0.86876370838926098</v>
      </c>
      <c r="L528" s="1">
        <v>-0.94697143550408303</v>
      </c>
      <c r="M528" s="1">
        <v>1.17081993361641</v>
      </c>
      <c r="N528" s="1">
        <v>-0.99502458911038305</v>
      </c>
      <c r="O528" s="1">
        <v>0.94413902427212104</v>
      </c>
      <c r="P528" s="1">
        <v>-0.57258600920590097</v>
      </c>
      <c r="Q528" s="1">
        <v>0.53831436933743304</v>
      </c>
      <c r="R528" s="1">
        <v>-1.1661184841224099</v>
      </c>
      <c r="S528" s="1">
        <v>1.0690685157858999</v>
      </c>
      <c r="T528" s="1">
        <v>0.98088472792903503</v>
      </c>
      <c r="U528" s="1">
        <v>-0.30555959586894299</v>
      </c>
      <c r="V528" s="1"/>
      <c r="W528" s="1"/>
      <c r="X528" s="1"/>
      <c r="Y528" s="1"/>
    </row>
    <row r="529" spans="1:25" x14ac:dyDescent="0.25">
      <c r="A529" s="1">
        <v>0</v>
      </c>
      <c r="B529" s="1">
        <v>0.61569627406384997</v>
      </c>
      <c r="C529" s="1">
        <v>0.25962869444501502</v>
      </c>
      <c r="D529" s="1">
        <v>-0.26994358466503698</v>
      </c>
      <c r="E529" s="1">
        <v>-0.89626884974778998</v>
      </c>
      <c r="F529" s="1">
        <v>-0.57258600920590097</v>
      </c>
      <c r="G529" s="1">
        <v>0.53831436933743304</v>
      </c>
      <c r="H529" s="1">
        <v>0.98088472792903503</v>
      </c>
      <c r="I529" s="1">
        <v>-0.30555959586894299</v>
      </c>
      <c r="J529" s="1">
        <v>-0.42635971075524398</v>
      </c>
      <c r="K529" s="1">
        <v>1.44896825706126E-3</v>
      </c>
      <c r="L529" s="1">
        <v>0.31079635793328297</v>
      </c>
      <c r="M529" s="1">
        <v>1.05063767716541</v>
      </c>
      <c r="N529" s="1">
        <v>-0.99502458911038305</v>
      </c>
      <c r="O529" s="1">
        <v>0.94413902427212104</v>
      </c>
      <c r="P529" s="1">
        <v>-0.57258600920590097</v>
      </c>
      <c r="Q529" s="1">
        <v>0.53831436933743304</v>
      </c>
      <c r="R529" s="1">
        <v>-1.1661184841224099</v>
      </c>
      <c r="S529" s="1">
        <v>1.0690685157858999</v>
      </c>
      <c r="T529" s="1">
        <v>0.98088472792903503</v>
      </c>
      <c r="U529" s="1">
        <v>-0.30555959586894299</v>
      </c>
      <c r="V529" s="1"/>
      <c r="W529" s="1"/>
      <c r="X529" s="1"/>
      <c r="Y529" s="1"/>
    </row>
    <row r="530" spans="1:25" x14ac:dyDescent="0.25">
      <c r="A530" s="1">
        <v>1</v>
      </c>
      <c r="B530" s="1">
        <v>0.303273167868154</v>
      </c>
      <c r="C530" s="1">
        <v>0.439148716416773</v>
      </c>
      <c r="D530" s="1">
        <v>-0.21151721916805599</v>
      </c>
      <c r="E530" s="1">
        <v>-1.2695781204208001</v>
      </c>
      <c r="F530" s="1">
        <v>0.75489056205524896</v>
      </c>
      <c r="G530" s="1">
        <v>-0.31831617505355297</v>
      </c>
      <c r="H530" s="1">
        <v>-0.545305357318559</v>
      </c>
      <c r="I530" s="1">
        <v>-1.3727174022342601</v>
      </c>
      <c r="J530" s="1">
        <v>1.1112227388813101</v>
      </c>
      <c r="K530" s="1">
        <v>-0.112113735290645</v>
      </c>
      <c r="L530" s="1">
        <v>-0.80012575294324895</v>
      </c>
      <c r="M530" s="1">
        <v>-0.617965514758815</v>
      </c>
      <c r="N530" s="1">
        <v>0.75489056205524896</v>
      </c>
      <c r="O530" s="1">
        <v>-0.31831617505355297</v>
      </c>
      <c r="P530" s="1">
        <v>-0.44675764114959199</v>
      </c>
      <c r="Q530" s="1">
        <v>0.77400328264388496</v>
      </c>
      <c r="R530" s="1">
        <v>-0.545305357318559</v>
      </c>
      <c r="S530" s="1">
        <v>-1.3727174022342601</v>
      </c>
      <c r="T530" s="1">
        <v>0.79678192019517802</v>
      </c>
      <c r="U530" s="1">
        <v>-2.0717032245373499</v>
      </c>
      <c r="V530" s="1"/>
      <c r="W530" s="1"/>
      <c r="X530" s="1"/>
      <c r="Y530" s="1"/>
    </row>
    <row r="531" spans="1:25" x14ac:dyDescent="0.25">
      <c r="A531" s="1">
        <v>1</v>
      </c>
      <c r="B531" s="1">
        <v>-0.63630313266797101</v>
      </c>
      <c r="C531" s="1">
        <v>-0.748005467771377</v>
      </c>
      <c r="D531" s="1">
        <v>0.44883281998225799</v>
      </c>
      <c r="E531" s="1">
        <v>0.107158130483926</v>
      </c>
      <c r="F531" s="1">
        <v>-0.44675764114959199</v>
      </c>
      <c r="G531" s="1">
        <v>0.77400328264388496</v>
      </c>
      <c r="H531" s="1">
        <v>0.79678192019517802</v>
      </c>
      <c r="I531" s="1">
        <v>-2.0717032245373499</v>
      </c>
      <c r="J531" s="1">
        <v>0.244177170637675</v>
      </c>
      <c r="K531" s="1">
        <v>-7.3426560926344697E-2</v>
      </c>
      <c r="L531" s="1">
        <v>0.37009097600039798</v>
      </c>
      <c r="M531" s="1">
        <v>-1.23220480184501</v>
      </c>
      <c r="N531" s="1">
        <v>0.75489056205524896</v>
      </c>
      <c r="O531" s="1">
        <v>-0.31831617505355297</v>
      </c>
      <c r="P531" s="1">
        <v>-0.44675764114959199</v>
      </c>
      <c r="Q531" s="1">
        <v>0.77400328264388496</v>
      </c>
      <c r="R531" s="1">
        <v>-0.545305357318559</v>
      </c>
      <c r="S531" s="1">
        <v>-1.3727174022342601</v>
      </c>
      <c r="T531" s="1">
        <v>0.79678192019517802</v>
      </c>
      <c r="U531" s="1">
        <v>-2.0717032245373499</v>
      </c>
      <c r="V531" s="1"/>
      <c r="W531" s="1"/>
      <c r="X531" s="1"/>
      <c r="Y531" s="1"/>
    </row>
    <row r="532" spans="1:25" x14ac:dyDescent="0.25">
      <c r="A532" s="1">
        <v>0</v>
      </c>
      <c r="B532" s="1">
        <v>4.7696891490260802E-2</v>
      </c>
      <c r="C532" s="1">
        <v>0.29080761148566098</v>
      </c>
      <c r="D532" s="1">
        <v>-0.132314206156667</v>
      </c>
      <c r="E532" s="1">
        <v>4.9849462687683303E-2</v>
      </c>
      <c r="F532" s="1">
        <v>0.77005305399567203</v>
      </c>
      <c r="G532" s="1">
        <v>-1.69285875815289</v>
      </c>
      <c r="H532" s="1">
        <v>1.3813891735543999</v>
      </c>
      <c r="I532" s="1">
        <v>-1.7388960873873E-2</v>
      </c>
      <c r="J532" s="1">
        <v>0.73819403016440599</v>
      </c>
      <c r="K532" s="1">
        <v>-0.58425006909834698</v>
      </c>
      <c r="L532" s="1">
        <v>0.890861957284938</v>
      </c>
      <c r="M532" s="1">
        <v>-0.43927143066975299</v>
      </c>
      <c r="N532" s="1">
        <v>0.77005305399567203</v>
      </c>
      <c r="O532" s="1">
        <v>-1.69285875815289</v>
      </c>
      <c r="P532" s="1">
        <v>-0.87652638479799005</v>
      </c>
      <c r="Q532" s="1">
        <v>0.10781739104770401</v>
      </c>
      <c r="R532" s="1">
        <v>1.3813891735543999</v>
      </c>
      <c r="S532" s="1">
        <v>-1.7388960873873E-2</v>
      </c>
      <c r="T532" s="1">
        <v>-0.36160912847902299</v>
      </c>
      <c r="U532" s="1">
        <v>0.58486613494218798</v>
      </c>
      <c r="V532" s="1"/>
      <c r="W532" s="1"/>
      <c r="X532" s="1"/>
      <c r="Y532" s="1"/>
    </row>
    <row r="533" spans="1:25" x14ac:dyDescent="0.25">
      <c r="A533" s="1">
        <v>1</v>
      </c>
      <c r="B533" s="1">
        <v>0.206282461690486</v>
      </c>
      <c r="C533" s="1">
        <v>-1.3668562197073999</v>
      </c>
      <c r="D533" s="1">
        <v>0.69840561439270998</v>
      </c>
      <c r="E533" s="1">
        <v>0.578923887880049</v>
      </c>
      <c r="F533" s="1">
        <v>-0.87652638479799005</v>
      </c>
      <c r="G533" s="1">
        <v>0.10781739104770401</v>
      </c>
      <c r="H533" s="1">
        <v>-0.36160912847902299</v>
      </c>
      <c r="I533" s="1">
        <v>0.58486613494218798</v>
      </c>
      <c r="J533" s="1">
        <v>-0.78197489849702095</v>
      </c>
      <c r="K533" s="1">
        <v>0.97469592640953895</v>
      </c>
      <c r="L533" s="1">
        <v>4.3397368127449397E-2</v>
      </c>
      <c r="M533" s="1">
        <v>0.157370083918285</v>
      </c>
      <c r="N533" s="1">
        <v>0.77005305399567203</v>
      </c>
      <c r="O533" s="1">
        <v>-1.69285875815289</v>
      </c>
      <c r="P533" s="1">
        <v>-0.87652638479799005</v>
      </c>
      <c r="Q533" s="1">
        <v>0.10781739104770401</v>
      </c>
      <c r="R533" s="1">
        <v>1.3813891735543999</v>
      </c>
      <c r="S533" s="1">
        <v>-1.7388960873873E-2</v>
      </c>
      <c r="T533" s="1">
        <v>-0.36160912847902299</v>
      </c>
      <c r="U533" s="1">
        <v>0.58486613494218798</v>
      </c>
      <c r="V533" s="1"/>
      <c r="W533" s="1"/>
      <c r="X533" s="1"/>
      <c r="Y533" s="1"/>
    </row>
    <row r="534" spans="1:25" x14ac:dyDescent="0.25">
      <c r="A534" s="1">
        <v>0</v>
      </c>
      <c r="B534" s="1">
        <v>0.27784669892303798</v>
      </c>
      <c r="C534" s="1">
        <v>0.89219700802785695</v>
      </c>
      <c r="D534" s="1">
        <v>0.13756859586298001</v>
      </c>
      <c r="E534" s="1">
        <v>0.82543605551726995</v>
      </c>
      <c r="F534" s="1">
        <v>0.71902014690417904</v>
      </c>
      <c r="G534" s="1">
        <v>0.37219431985451501</v>
      </c>
      <c r="H534" s="1">
        <v>0.27186532444532802</v>
      </c>
      <c r="I534" s="1">
        <v>-0.50009260313503001</v>
      </c>
      <c r="J534" s="1">
        <v>0.87023185100467604</v>
      </c>
      <c r="K534" s="1">
        <v>1.44542666571763</v>
      </c>
      <c r="L534" s="1">
        <v>0.385447959533677</v>
      </c>
      <c r="M534" s="1">
        <v>0.314757160910899</v>
      </c>
      <c r="N534" s="1">
        <v>0.71902014690417904</v>
      </c>
      <c r="O534" s="1">
        <v>0.37219431985451501</v>
      </c>
      <c r="P534" s="1">
        <v>0.54591849693444605</v>
      </c>
      <c r="Q534" s="1">
        <v>0.56857879772394204</v>
      </c>
      <c r="R534" s="1">
        <v>0.27186532444532802</v>
      </c>
      <c r="S534" s="1">
        <v>-0.50009260313503001</v>
      </c>
      <c r="T534" s="1">
        <v>0.64375675247046205</v>
      </c>
      <c r="U534" s="1">
        <v>0.245724010599008</v>
      </c>
      <c r="V534" s="1"/>
      <c r="W534" s="1"/>
      <c r="X534" s="1"/>
      <c r="Y534" s="1"/>
    </row>
    <row r="535" spans="1:25" x14ac:dyDescent="0.25">
      <c r="A535" s="1">
        <v>1</v>
      </c>
      <c r="B535" s="1">
        <v>0.19783784000265001</v>
      </c>
      <c r="C535" s="1">
        <v>-0.40328420689234001</v>
      </c>
      <c r="D535" s="1">
        <v>3.6218229839700397E-2</v>
      </c>
      <c r="E535" s="1">
        <v>-0.278527643955782</v>
      </c>
      <c r="F535" s="1">
        <v>0.54591849693444605</v>
      </c>
      <c r="G535" s="1">
        <v>0.56857879772394204</v>
      </c>
      <c r="H535" s="1">
        <v>0.64375675247046205</v>
      </c>
      <c r="I535" s="1">
        <v>0.245724010599008</v>
      </c>
      <c r="J535" s="1">
        <v>0.98993248967778003</v>
      </c>
      <c r="K535" s="1">
        <v>0.25005891281167297</v>
      </c>
      <c r="L535" s="1">
        <v>0.86018713989916296</v>
      </c>
      <c r="M535" s="1">
        <v>-0.158203071515785</v>
      </c>
      <c r="N535" s="1">
        <v>0.71902014690417904</v>
      </c>
      <c r="O535" s="1">
        <v>0.37219431985451501</v>
      </c>
      <c r="P535" s="1">
        <v>0.54591849693444605</v>
      </c>
      <c r="Q535" s="1">
        <v>0.56857879772394204</v>
      </c>
      <c r="R535" s="1">
        <v>0.27186532444532802</v>
      </c>
      <c r="S535" s="1">
        <v>-0.50009260313503001</v>
      </c>
      <c r="T535" s="1">
        <v>0.64375675247046205</v>
      </c>
      <c r="U535" s="1">
        <v>0.245724010599008</v>
      </c>
      <c r="V535" s="1"/>
      <c r="W535" s="1"/>
      <c r="X535" s="1"/>
      <c r="Y535" s="1"/>
    </row>
    <row r="536" spans="1:25" x14ac:dyDescent="0.25">
      <c r="A536" s="1">
        <v>0</v>
      </c>
      <c r="B536" s="1">
        <v>-0.54763033288963603</v>
      </c>
      <c r="C536" s="1">
        <v>-0.71943449367318901</v>
      </c>
      <c r="D536" s="1">
        <v>0.55633868273943698</v>
      </c>
      <c r="E536" s="1">
        <v>0.17692226853380699</v>
      </c>
      <c r="F536" s="1">
        <v>2.5687715659564501</v>
      </c>
      <c r="G536" s="1">
        <v>7.2921885616010707E-2</v>
      </c>
      <c r="H536" s="1">
        <v>-2.31160391136499</v>
      </c>
      <c r="I536" s="1">
        <v>-0.40403995135190601</v>
      </c>
      <c r="J536" s="1">
        <v>1.65731659321781</v>
      </c>
      <c r="K536" s="1">
        <v>-0.63041451506209001</v>
      </c>
      <c r="L536" s="1">
        <v>-1.85263621458295</v>
      </c>
      <c r="M536" s="1">
        <v>0.119834305398862</v>
      </c>
      <c r="N536" s="1">
        <v>2.5687715659564501</v>
      </c>
      <c r="O536" s="1">
        <v>7.2921885616010707E-2</v>
      </c>
      <c r="P536" s="1">
        <v>-0.52635575768312903</v>
      </c>
      <c r="Q536" s="1">
        <v>-0.61970098344927305</v>
      </c>
      <c r="R536" s="1">
        <v>-2.31160391136499</v>
      </c>
      <c r="S536" s="1">
        <v>-0.40403995135190601</v>
      </c>
      <c r="T536" s="1">
        <v>-0.33975165741809699</v>
      </c>
      <c r="U536" s="1">
        <v>-1.2420325373800201</v>
      </c>
      <c r="V536" s="1"/>
      <c r="W536" s="1"/>
      <c r="X536" s="1"/>
      <c r="Y536" s="1"/>
    </row>
    <row r="537" spans="1:25" x14ac:dyDescent="0.25">
      <c r="A537" s="1">
        <v>1</v>
      </c>
      <c r="B537" s="1">
        <v>0.99624765910836399</v>
      </c>
      <c r="C537" s="1">
        <v>0.178279162124382</v>
      </c>
      <c r="D537" s="1">
        <v>-0.377664730421364</v>
      </c>
      <c r="E537" s="1">
        <v>-0.54551796546032705</v>
      </c>
      <c r="F537" s="1">
        <v>-0.52635575768312903</v>
      </c>
      <c r="G537" s="1">
        <v>-0.61970098344927305</v>
      </c>
      <c r="H537" s="1">
        <v>-0.33975165741809699</v>
      </c>
      <c r="I537" s="1">
        <v>-1.2420325373800201</v>
      </c>
      <c r="J537" s="1">
        <v>-0.23465378291103201</v>
      </c>
      <c r="K537" s="1">
        <v>-0.26597041157928503</v>
      </c>
      <c r="L537" s="1">
        <v>-0.23945006392863999</v>
      </c>
      <c r="M537" s="1">
        <v>-1.1011444460547899</v>
      </c>
      <c r="N537" s="1">
        <v>2.5687715659564501</v>
      </c>
      <c r="O537" s="1">
        <v>7.2921885616010707E-2</v>
      </c>
      <c r="P537" s="1">
        <v>-0.52635575768312903</v>
      </c>
      <c r="Q537" s="1">
        <v>-0.61970098344927305</v>
      </c>
      <c r="R537" s="1">
        <v>-2.31160391136499</v>
      </c>
      <c r="S537" s="1">
        <v>-0.40403995135190601</v>
      </c>
      <c r="T537" s="1">
        <v>-0.33975165741809699</v>
      </c>
      <c r="U537" s="1">
        <v>-1.2420325373800201</v>
      </c>
      <c r="V537" s="1"/>
      <c r="W537" s="1"/>
      <c r="X537" s="1"/>
      <c r="Y537" s="1"/>
    </row>
    <row r="538" spans="1:25" x14ac:dyDescent="0.25">
      <c r="A538" s="1">
        <v>1</v>
      </c>
      <c r="B538" s="1">
        <v>1.3631310582093801</v>
      </c>
      <c r="C538" s="1">
        <v>0.65021682921613699</v>
      </c>
      <c r="D538" s="1">
        <v>-0.124625835833356</v>
      </c>
      <c r="E538" s="1">
        <v>0.60256638114814198</v>
      </c>
      <c r="F538" s="1">
        <v>-5.5176700195610599E-2</v>
      </c>
      <c r="G538" s="1">
        <v>1.1128540083763401</v>
      </c>
      <c r="H538" s="1">
        <v>-0.865412475801148</v>
      </c>
      <c r="I538" s="1">
        <v>-5.4632313579048297E-2</v>
      </c>
      <c r="J538" s="1">
        <v>-1.0066533402331099</v>
      </c>
      <c r="K538" s="1">
        <v>0.36411539158668199</v>
      </c>
      <c r="L538" s="1">
        <v>-0.36857001632470299</v>
      </c>
      <c r="M538" s="1">
        <v>-0.116666264396943</v>
      </c>
      <c r="N538" s="1">
        <v>-5.5176700195610599E-2</v>
      </c>
      <c r="O538" s="1">
        <v>1.1128540083763401</v>
      </c>
      <c r="P538" s="1">
        <v>-0.189449402882751</v>
      </c>
      <c r="Q538" s="1">
        <v>0.296323294663207</v>
      </c>
      <c r="R538" s="1">
        <v>-0.865412475801148</v>
      </c>
      <c r="S538" s="1">
        <v>-5.4632313579048297E-2</v>
      </c>
      <c r="T538" s="1">
        <v>-0.32330924706002001</v>
      </c>
      <c r="U538" s="1">
        <v>0.47485248156211601</v>
      </c>
      <c r="V538" s="1"/>
      <c r="W538" s="1"/>
      <c r="X538" s="1"/>
      <c r="Y538" s="1"/>
    </row>
    <row r="539" spans="1:25" x14ac:dyDescent="0.25">
      <c r="A539" s="1">
        <v>1</v>
      </c>
      <c r="B539" s="1">
        <v>-0.17235753423085501</v>
      </c>
      <c r="C539" s="1">
        <v>0.46465838483982103</v>
      </c>
      <c r="D539" s="1">
        <v>-0.63469951257132395</v>
      </c>
      <c r="E539" s="1">
        <v>-0.53277974449549703</v>
      </c>
      <c r="F539" s="1">
        <v>-0.189449402882751</v>
      </c>
      <c r="G539" s="1">
        <v>0.296323294663207</v>
      </c>
      <c r="H539" s="1">
        <v>-0.32330924706002001</v>
      </c>
      <c r="I539" s="1">
        <v>0.47485248156211601</v>
      </c>
      <c r="J539" s="1">
        <v>1.00567074312781</v>
      </c>
      <c r="K539" s="1">
        <v>0.18526057395690401</v>
      </c>
      <c r="L539" s="1">
        <v>4.1926809911019797E-2</v>
      </c>
      <c r="M539" s="1">
        <v>-0.36797544758955397</v>
      </c>
      <c r="N539" s="1">
        <v>-5.5176700195610599E-2</v>
      </c>
      <c r="O539" s="1">
        <v>1.1128540083763401</v>
      </c>
      <c r="P539" s="1">
        <v>-0.189449402882751</v>
      </c>
      <c r="Q539" s="1">
        <v>0.296323294663207</v>
      </c>
      <c r="R539" s="1">
        <v>-0.865412475801148</v>
      </c>
      <c r="S539" s="1">
        <v>-5.4632313579048297E-2</v>
      </c>
      <c r="T539" s="1">
        <v>-0.32330924706002001</v>
      </c>
      <c r="U539" s="1">
        <v>0.47485248156211601</v>
      </c>
      <c r="V539" s="1"/>
      <c r="W539" s="1"/>
      <c r="X539" s="1"/>
      <c r="Y539" s="1"/>
    </row>
    <row r="540" spans="1:25" x14ac:dyDescent="0.25">
      <c r="A540" s="1">
        <v>0</v>
      </c>
      <c r="B540" s="1">
        <v>-0.56026677030128502</v>
      </c>
      <c r="C540" s="1">
        <v>-0.94646371759816394</v>
      </c>
      <c r="D540" s="1">
        <v>-0.67385486627228797</v>
      </c>
      <c r="E540" s="1">
        <v>0.46119277967421701</v>
      </c>
      <c r="F540" s="1">
        <v>1.1784911763952799</v>
      </c>
      <c r="G540" s="1">
        <v>1.8248025205887399</v>
      </c>
      <c r="H540" s="1">
        <v>2.30533470351391</v>
      </c>
      <c r="I540" s="1">
        <v>-1.3483796224523099</v>
      </c>
      <c r="J540" s="1">
        <v>0.67923633044490705</v>
      </c>
      <c r="K540" s="1">
        <v>0.48464832026778099</v>
      </c>
      <c r="L540" s="1">
        <v>1.15605398210198</v>
      </c>
      <c r="M540" s="1">
        <v>-0.42322995393824397</v>
      </c>
      <c r="N540" s="1">
        <v>1.1784911763952799</v>
      </c>
      <c r="O540" s="1">
        <v>1.8248025205887399</v>
      </c>
      <c r="P540" s="1">
        <v>3.62854028992022E-2</v>
      </c>
      <c r="Q540" s="1">
        <v>0.27857723245104898</v>
      </c>
      <c r="R540" s="1">
        <v>2.30533470351391</v>
      </c>
      <c r="S540" s="1">
        <v>-1.3483796224523099</v>
      </c>
      <c r="T540" s="1">
        <v>-0.58017060895572603</v>
      </c>
      <c r="U540" s="1">
        <v>0.10215027108307601</v>
      </c>
      <c r="V540" s="1"/>
      <c r="W540" s="1"/>
      <c r="X540" s="1"/>
      <c r="Y540" s="1"/>
    </row>
    <row r="541" spans="1:25" x14ac:dyDescent="0.25">
      <c r="A541" s="1">
        <v>1</v>
      </c>
      <c r="B541" s="1">
        <v>0.25024894658948199</v>
      </c>
      <c r="C541" s="1">
        <v>1.02333672491474</v>
      </c>
      <c r="D541" s="1">
        <v>1.1292681433709999</v>
      </c>
      <c r="E541" s="1">
        <v>-0.91225682482382198</v>
      </c>
      <c r="F541" s="1">
        <v>3.62854028992022E-2</v>
      </c>
      <c r="G541" s="1">
        <v>0.27857723245104898</v>
      </c>
      <c r="H541" s="1">
        <v>-0.58017060895572603</v>
      </c>
      <c r="I541" s="1">
        <v>0.10215027108307601</v>
      </c>
      <c r="J541" s="1">
        <v>-0.20525117529655601</v>
      </c>
      <c r="K541" s="1">
        <v>0.25157876204518498</v>
      </c>
      <c r="L541" s="1">
        <v>-0.28964322104096202</v>
      </c>
      <c r="M541" s="1">
        <v>0.47248277464882199</v>
      </c>
      <c r="N541" s="1">
        <v>1.1784911763952799</v>
      </c>
      <c r="O541" s="1">
        <v>1.8248025205887399</v>
      </c>
      <c r="P541" s="1">
        <v>3.62854028992022E-2</v>
      </c>
      <c r="Q541" s="1">
        <v>0.27857723245104898</v>
      </c>
      <c r="R541" s="1">
        <v>2.30533470351391</v>
      </c>
      <c r="S541" s="1">
        <v>-1.3483796224523099</v>
      </c>
      <c r="T541" s="1">
        <v>-0.58017060895572603</v>
      </c>
      <c r="U541" s="1">
        <v>0.10215027108307601</v>
      </c>
      <c r="V541" s="1"/>
      <c r="W541" s="1"/>
      <c r="X541" s="1"/>
      <c r="Y541" s="1"/>
    </row>
    <row r="542" spans="1:25" x14ac:dyDescent="0.25">
      <c r="A542" s="1">
        <v>0</v>
      </c>
      <c r="B542" s="1">
        <v>0.37297779145662602</v>
      </c>
      <c r="C542" s="1">
        <v>-1.56142555749532</v>
      </c>
      <c r="D542" s="1">
        <v>0.60401223964962403</v>
      </c>
      <c r="E542" s="1">
        <v>1.01548178770103</v>
      </c>
      <c r="F542" s="1">
        <v>-0.42287328683535902</v>
      </c>
      <c r="G542" s="1">
        <v>0.99426127308150902</v>
      </c>
      <c r="H542" s="1">
        <v>-1.8516229495213701</v>
      </c>
      <c r="I542" s="1">
        <v>-0.70917590406886999</v>
      </c>
      <c r="J542" s="1">
        <v>-0.93134423401056798</v>
      </c>
      <c r="K542" s="1">
        <v>-8.8636344920864099E-2</v>
      </c>
      <c r="L542" s="1">
        <v>-0.196078422477203</v>
      </c>
      <c r="M542" s="1">
        <v>-0.65079883585384302</v>
      </c>
      <c r="N542" s="1">
        <v>-0.42287328683535902</v>
      </c>
      <c r="O542" s="1">
        <v>0.99426127308150902</v>
      </c>
      <c r="P542" s="1">
        <v>-1.38506458863096</v>
      </c>
      <c r="Q542" s="1">
        <v>-0.98453746727272895</v>
      </c>
      <c r="R542" s="1">
        <v>-1.8516229495213701</v>
      </c>
      <c r="S542" s="1">
        <v>-0.70917590406886999</v>
      </c>
      <c r="T542" s="1">
        <v>0.68446978931580005</v>
      </c>
      <c r="U542" s="1">
        <v>1.9858146916054999</v>
      </c>
      <c r="V542" s="1"/>
      <c r="W542" s="1"/>
      <c r="X542" s="1"/>
      <c r="Y542" s="1"/>
    </row>
    <row r="543" spans="1:25" x14ac:dyDescent="0.25">
      <c r="A543" s="1">
        <v>1</v>
      </c>
      <c r="B543" s="1">
        <v>0.94882877505027796</v>
      </c>
      <c r="C543" s="1">
        <v>-4.3608832779412597E-2</v>
      </c>
      <c r="D543" s="1">
        <v>-1.7674370465910501</v>
      </c>
      <c r="E543" s="1">
        <v>0.83283493079906901</v>
      </c>
      <c r="F543" s="1">
        <v>-1.38506458863096</v>
      </c>
      <c r="G543" s="1">
        <v>-0.98453746727272895</v>
      </c>
      <c r="H543" s="1">
        <v>0.68446978931580005</v>
      </c>
      <c r="I543" s="1">
        <v>1.9858146916054999</v>
      </c>
      <c r="J543" s="1">
        <v>-0.50536407061759503</v>
      </c>
      <c r="K543" s="1">
        <v>0.16874398409394101</v>
      </c>
      <c r="L543" s="1">
        <v>-0.155058216670726</v>
      </c>
      <c r="M543" s="1">
        <v>0.76169053756636296</v>
      </c>
      <c r="N543" s="1">
        <v>-0.42287328683535902</v>
      </c>
      <c r="O543" s="1">
        <v>0.99426127308150902</v>
      </c>
      <c r="P543" s="1">
        <v>-1.38506458863096</v>
      </c>
      <c r="Q543" s="1">
        <v>-0.98453746727272895</v>
      </c>
      <c r="R543" s="1">
        <v>-1.8516229495213701</v>
      </c>
      <c r="S543" s="1">
        <v>-0.70917590406886999</v>
      </c>
      <c r="T543" s="1">
        <v>0.68446978931580005</v>
      </c>
      <c r="U543" s="1">
        <v>1.9858146916054999</v>
      </c>
      <c r="V543" s="1"/>
      <c r="W543" s="1"/>
      <c r="X543" s="1"/>
      <c r="Y543" s="1"/>
    </row>
    <row r="544" spans="1:25" x14ac:dyDescent="0.25">
      <c r="A544" s="1">
        <v>1</v>
      </c>
      <c r="B544" s="1">
        <v>-0.11848233295721899</v>
      </c>
      <c r="C544" s="1">
        <v>0.69686322068622597</v>
      </c>
      <c r="D544" s="1">
        <v>0.249619522764851</v>
      </c>
      <c r="E544" s="1">
        <v>-0.86166504689579404</v>
      </c>
      <c r="F544" s="1">
        <v>-0.584571165624862</v>
      </c>
      <c r="G544" s="1">
        <v>-0.66392449354543603</v>
      </c>
      <c r="H544" s="1">
        <v>0.36991150261698802</v>
      </c>
      <c r="I544" s="1">
        <v>-0.119971573020394</v>
      </c>
      <c r="J544" s="1">
        <v>-0.15951135164314201</v>
      </c>
      <c r="K544" s="1">
        <v>-1.5401053606305399</v>
      </c>
      <c r="L544" s="1">
        <v>-0.51503112577202204</v>
      </c>
      <c r="M544" s="1">
        <v>8.0613634755729205E-2</v>
      </c>
      <c r="N544" s="1">
        <v>-0.584571165624862</v>
      </c>
      <c r="O544" s="1">
        <v>-0.66392449354543603</v>
      </c>
      <c r="P544" s="1">
        <v>-0.44654285918561198</v>
      </c>
      <c r="Q544" s="1">
        <v>-0.18787140205252201</v>
      </c>
      <c r="R544" s="1">
        <v>0.36991150261698802</v>
      </c>
      <c r="S544" s="1">
        <v>-0.119971573020394</v>
      </c>
      <c r="T544" s="1">
        <v>-0.7139403250352</v>
      </c>
      <c r="U544" s="1">
        <v>1.2473038387064901</v>
      </c>
      <c r="V544" s="1"/>
      <c r="W544" s="1"/>
      <c r="X544" s="1"/>
      <c r="Y544" s="1"/>
    </row>
    <row r="545" spans="1:25" x14ac:dyDescent="0.25">
      <c r="A545" s="1">
        <v>0</v>
      </c>
      <c r="B545" s="1">
        <v>0.50717497312540405</v>
      </c>
      <c r="C545" s="1">
        <v>-0.30538406755520697</v>
      </c>
      <c r="D545" s="1">
        <v>-0.92266944218950198</v>
      </c>
      <c r="E545" s="1">
        <v>-0.59039265109026795</v>
      </c>
      <c r="F545" s="1">
        <v>-0.44654285918561198</v>
      </c>
      <c r="G545" s="1">
        <v>-0.18787140205252201</v>
      </c>
      <c r="H545" s="1">
        <v>-0.7139403250352</v>
      </c>
      <c r="I545" s="1">
        <v>1.2473038387064901</v>
      </c>
      <c r="J545" s="1">
        <v>-0.80941296101904603</v>
      </c>
      <c r="K545" s="1">
        <v>9.9799235000907205E-2</v>
      </c>
      <c r="L545" s="1">
        <v>-0.26706525934366099</v>
      </c>
      <c r="M545" s="1">
        <v>0.24745443101381501</v>
      </c>
      <c r="N545" s="1">
        <v>-0.584571165624862</v>
      </c>
      <c r="O545" s="1">
        <v>-0.66392449354543603</v>
      </c>
      <c r="P545" s="1">
        <v>-0.44654285918561198</v>
      </c>
      <c r="Q545" s="1">
        <v>-0.18787140205252201</v>
      </c>
      <c r="R545" s="1">
        <v>0.36991150261698802</v>
      </c>
      <c r="S545" s="1">
        <v>-0.119971573020394</v>
      </c>
      <c r="T545" s="1">
        <v>-0.7139403250352</v>
      </c>
      <c r="U545" s="1">
        <v>1.2473038387064901</v>
      </c>
      <c r="V545" s="1"/>
      <c r="W545" s="1"/>
      <c r="X545" s="1"/>
      <c r="Y545" s="1"/>
    </row>
    <row r="546" spans="1:25" x14ac:dyDescent="0.25">
      <c r="A546" s="1">
        <v>1</v>
      </c>
      <c r="B546" s="1">
        <v>-0.71125675676324096</v>
      </c>
      <c r="C546" s="1">
        <v>0.127053019734086</v>
      </c>
      <c r="D546" s="1">
        <v>0.55909764323043998</v>
      </c>
      <c r="E546" s="1">
        <v>0.82470035365616201</v>
      </c>
      <c r="F546" s="1">
        <v>-0.55200275567014101</v>
      </c>
      <c r="G546" s="1">
        <v>-0.12081220186668799</v>
      </c>
      <c r="H546" s="1">
        <v>0.107426059021971</v>
      </c>
      <c r="I546" s="1">
        <v>-0.25374468045561899</v>
      </c>
      <c r="J546" s="1">
        <v>1.0342075544544501E-2</v>
      </c>
      <c r="K546" s="1">
        <v>-0.26776434629476398</v>
      </c>
      <c r="L546" s="1">
        <v>-0.63333523213204002</v>
      </c>
      <c r="M546" s="1">
        <v>0.23913021660717601</v>
      </c>
      <c r="N546" s="1">
        <v>-0.55200275567014101</v>
      </c>
      <c r="O546" s="1">
        <v>-0.12081220186668799</v>
      </c>
      <c r="P546" s="1">
        <v>0.66663344060029095</v>
      </c>
      <c r="Q546" s="1">
        <v>-0.28734475707471702</v>
      </c>
      <c r="R546" s="1">
        <v>0.107426059021971</v>
      </c>
      <c r="S546" s="1">
        <v>-0.25374468045561899</v>
      </c>
      <c r="T546" s="1">
        <v>-0.209627642289512</v>
      </c>
      <c r="U546" s="1">
        <v>1.7940628935591001</v>
      </c>
      <c r="V546" s="1"/>
      <c r="W546" s="1"/>
      <c r="X546" s="1"/>
      <c r="Y546" s="1"/>
    </row>
    <row r="547" spans="1:25" x14ac:dyDescent="0.25">
      <c r="A547" s="1">
        <v>1</v>
      </c>
      <c r="B547" s="1">
        <v>-8.2428376986602506E-2</v>
      </c>
      <c r="C547" s="1">
        <v>3.9588039441674903E-2</v>
      </c>
      <c r="D547" s="1">
        <v>0.39109361032444501</v>
      </c>
      <c r="E547" s="1">
        <v>-1.4849538298842799</v>
      </c>
      <c r="F547" s="1">
        <v>0.66663344060029095</v>
      </c>
      <c r="G547" s="1">
        <v>-0.28734475707471702</v>
      </c>
      <c r="H547" s="1">
        <v>-0.209627642289512</v>
      </c>
      <c r="I547" s="1">
        <v>1.7940628935591001</v>
      </c>
      <c r="J547" s="1">
        <v>0.24907085037409299</v>
      </c>
      <c r="K547" s="1">
        <v>-0.391799686053657</v>
      </c>
      <c r="L547" s="1">
        <v>-0.101913891440263</v>
      </c>
      <c r="M547" s="1">
        <v>0.18052239980659501</v>
      </c>
      <c r="N547" s="1">
        <v>-0.55200275567014101</v>
      </c>
      <c r="O547" s="1">
        <v>-0.12081220186668799</v>
      </c>
      <c r="P547" s="1">
        <v>0.66663344060029095</v>
      </c>
      <c r="Q547" s="1">
        <v>-0.28734475707471702</v>
      </c>
      <c r="R547" s="1">
        <v>0.107426059021971</v>
      </c>
      <c r="S547" s="1">
        <v>-0.25374468045561899</v>
      </c>
      <c r="T547" s="1">
        <v>-0.209627642289512</v>
      </c>
      <c r="U547" s="1">
        <v>1.7940628935591001</v>
      </c>
      <c r="V547" s="1"/>
      <c r="W547" s="1"/>
      <c r="X547" s="1"/>
      <c r="Y547" s="1"/>
    </row>
    <row r="548" spans="1:25" x14ac:dyDescent="0.25">
      <c r="A548" s="1">
        <v>0</v>
      </c>
      <c r="B548" s="1">
        <v>-0.67927845572853696</v>
      </c>
      <c r="C548" s="1">
        <v>0.87348694870903398</v>
      </c>
      <c r="D548" s="1">
        <v>-1.15527275318391</v>
      </c>
      <c r="E548" s="1">
        <v>1.8890548645546701E-3</v>
      </c>
      <c r="F548" s="1">
        <v>-6.4545895989402705E-2</v>
      </c>
      <c r="G548" s="1">
        <v>0.33568785013795399</v>
      </c>
      <c r="H548" s="1">
        <v>0.79483067769073801</v>
      </c>
      <c r="I548" s="1">
        <v>0.99304893083956502</v>
      </c>
      <c r="J548" s="1">
        <v>-0.18431190407443901</v>
      </c>
      <c r="K548" s="1">
        <v>0.81185664775065702</v>
      </c>
      <c r="L548" s="1">
        <v>0.64469279196388896</v>
      </c>
      <c r="M548" s="1">
        <v>-6.4183496637734594E-2</v>
      </c>
      <c r="N548" s="1">
        <v>-6.4545895989402705E-2</v>
      </c>
      <c r="O548" s="1">
        <v>0.33568785013795399</v>
      </c>
      <c r="P548" s="1">
        <v>0.59245571594476698</v>
      </c>
      <c r="Q548" s="1">
        <v>-1.5275528127384399</v>
      </c>
      <c r="R548" s="1">
        <v>0.79483067769073801</v>
      </c>
      <c r="S548" s="1">
        <v>0.99304893083956502</v>
      </c>
      <c r="T548" s="1">
        <v>-0.87936175715591902</v>
      </c>
      <c r="U548" s="1">
        <v>-1.1180697028162401</v>
      </c>
      <c r="V548" s="1"/>
      <c r="W548" s="1"/>
      <c r="X548" s="1"/>
      <c r="Y548" s="1"/>
    </row>
    <row r="549" spans="1:25" x14ac:dyDescent="0.25">
      <c r="A549" s="1">
        <v>0</v>
      </c>
      <c r="B549" s="1">
        <v>0.53824988114914996</v>
      </c>
      <c r="C549" s="1">
        <v>-0.32494158170086901</v>
      </c>
      <c r="D549" s="1">
        <v>0.84379557900764501</v>
      </c>
      <c r="E549" s="1">
        <v>-1.48717043014467</v>
      </c>
      <c r="F549" s="1">
        <v>0.59245571594476698</v>
      </c>
      <c r="G549" s="1">
        <v>-1.5275528127384399</v>
      </c>
      <c r="H549" s="1">
        <v>-0.87936175715591902</v>
      </c>
      <c r="I549" s="1">
        <v>-1.1180697028162401</v>
      </c>
      <c r="J549" s="1">
        <v>1.63071722794603</v>
      </c>
      <c r="K549" s="1">
        <v>-0.76312499994935001</v>
      </c>
      <c r="L549" s="1">
        <v>0.59937442277546904</v>
      </c>
      <c r="M549" s="1">
        <v>-7.3094614085323098E-2</v>
      </c>
      <c r="N549" s="1">
        <v>-6.4545895989402705E-2</v>
      </c>
      <c r="O549" s="1">
        <v>0.33568785013795399</v>
      </c>
      <c r="P549" s="1">
        <v>0.59245571594476698</v>
      </c>
      <c r="Q549" s="1">
        <v>-1.5275528127384399</v>
      </c>
      <c r="R549" s="1">
        <v>0.79483067769073801</v>
      </c>
      <c r="S549" s="1">
        <v>0.99304893083956502</v>
      </c>
      <c r="T549" s="1">
        <v>-0.87936175715591902</v>
      </c>
      <c r="U549" s="1">
        <v>-1.1180697028162401</v>
      </c>
      <c r="V549" s="1"/>
      <c r="W549" s="1"/>
      <c r="X549" s="1"/>
      <c r="Y549" s="1"/>
    </row>
    <row r="550" spans="1:25" x14ac:dyDescent="0.25">
      <c r="A550" s="1">
        <v>1</v>
      </c>
      <c r="B550" s="1">
        <v>1.15403872466209</v>
      </c>
      <c r="C550" s="1">
        <v>0.264402559071929</v>
      </c>
      <c r="D550" s="1">
        <v>-1.08342165832061</v>
      </c>
      <c r="E550" s="1">
        <v>0.173368799775623</v>
      </c>
      <c r="F550" s="1">
        <v>1.8894847545906399</v>
      </c>
      <c r="G550" s="1">
        <v>0.29124270693994603</v>
      </c>
      <c r="H550" s="1">
        <v>-2.61969351162782E-2</v>
      </c>
      <c r="I550" s="1">
        <v>0.49132486687935401</v>
      </c>
      <c r="J550" s="1">
        <v>0.45445107201592699</v>
      </c>
      <c r="K550" s="1">
        <v>0.30695223045864301</v>
      </c>
      <c r="L550" s="1">
        <v>3.3375755750295701E-3</v>
      </c>
      <c r="M550" s="1">
        <v>-0.19107746310453</v>
      </c>
      <c r="N550" s="1">
        <v>1.8894847545906399</v>
      </c>
      <c r="O550" s="1">
        <v>0.29124270693994603</v>
      </c>
      <c r="P550" s="1">
        <v>0.22939510918960301</v>
      </c>
      <c r="Q550" s="1">
        <v>0.69070429591635396</v>
      </c>
      <c r="R550" s="1">
        <v>-2.61969351162782E-2</v>
      </c>
      <c r="S550" s="1">
        <v>0.49132486687935401</v>
      </c>
      <c r="T550" s="1">
        <v>-1.1365957517046801</v>
      </c>
      <c r="U550" s="1">
        <v>0.13841318615268899</v>
      </c>
      <c r="V550" s="1"/>
      <c r="W550" s="1"/>
      <c r="X550" s="1"/>
      <c r="Y550" s="1"/>
    </row>
    <row r="551" spans="1:25" x14ac:dyDescent="0.25">
      <c r="A551" s="1">
        <v>0</v>
      </c>
      <c r="B551" s="1">
        <v>-0.945297400823218</v>
      </c>
      <c r="C551" s="1">
        <v>0.23941164673506399</v>
      </c>
      <c r="D551" s="1">
        <v>-1.04216685316987</v>
      </c>
      <c r="E551" s="1">
        <v>-0.76230718683740195</v>
      </c>
      <c r="F551" s="1">
        <v>0.22939510918960301</v>
      </c>
      <c r="G551" s="1">
        <v>0.69070429591635396</v>
      </c>
      <c r="H551" s="1">
        <v>-1.1365957517046801</v>
      </c>
      <c r="I551" s="1">
        <v>0.13841318615268899</v>
      </c>
      <c r="J551" s="1">
        <v>9.1772922854421707E-2</v>
      </c>
      <c r="K551" s="1">
        <v>1.17470253607013</v>
      </c>
      <c r="L551" s="1">
        <v>0.41113258130166802</v>
      </c>
      <c r="M551" s="1">
        <v>-0.31195382708033698</v>
      </c>
      <c r="N551" s="1">
        <v>1.8894847545906399</v>
      </c>
      <c r="O551" s="1">
        <v>0.29124270693994603</v>
      </c>
      <c r="P551" s="1">
        <v>0.22939510918960301</v>
      </c>
      <c r="Q551" s="1">
        <v>0.69070429591635396</v>
      </c>
      <c r="R551" s="1">
        <v>-2.61969351162782E-2</v>
      </c>
      <c r="S551" s="1">
        <v>0.49132486687935401</v>
      </c>
      <c r="T551" s="1">
        <v>-1.1365957517046801</v>
      </c>
      <c r="U551" s="1">
        <v>0.13841318615268899</v>
      </c>
      <c r="V551" s="1"/>
      <c r="W551" s="1"/>
      <c r="X551" s="1"/>
      <c r="Y551" s="1"/>
    </row>
    <row r="552" spans="1:25" x14ac:dyDescent="0.25">
      <c r="A552" s="1">
        <v>0</v>
      </c>
      <c r="B552" s="1">
        <v>-2.94602423600984E-2</v>
      </c>
      <c r="C552" s="1">
        <v>-0.51630273664386805</v>
      </c>
      <c r="D552" s="1">
        <v>-0.43522941053936198</v>
      </c>
      <c r="E552" s="1">
        <v>-0.647941226334801</v>
      </c>
      <c r="F552" s="1">
        <v>-0.98473934028116805</v>
      </c>
      <c r="G552" s="1">
        <v>-0.79658333500028</v>
      </c>
      <c r="H552" s="1">
        <v>9.4662104260895802E-2</v>
      </c>
      <c r="I552" s="1">
        <v>1.8953964011714901</v>
      </c>
      <c r="J552" s="1">
        <v>-0.39101610795631397</v>
      </c>
      <c r="K552" s="1">
        <v>-0.300575182659645</v>
      </c>
      <c r="L552" s="1">
        <v>-1.05539844537395</v>
      </c>
      <c r="M552" s="1">
        <v>1.1523477369589601</v>
      </c>
      <c r="N552" s="1">
        <v>-0.98473934028116805</v>
      </c>
      <c r="O552" s="1">
        <v>-0.79658333500028</v>
      </c>
      <c r="P552" s="1">
        <v>-0.40747853738765799</v>
      </c>
      <c r="Q552" s="1">
        <v>1.44706386332515</v>
      </c>
      <c r="R552" s="1">
        <v>9.4662104260895802E-2</v>
      </c>
      <c r="S552" s="1">
        <v>1.8953964011714901</v>
      </c>
      <c r="T552" s="1">
        <v>-2.2543212412226701E-2</v>
      </c>
      <c r="U552" s="1">
        <v>0.385318967790933</v>
      </c>
      <c r="V552" s="1"/>
      <c r="W552" s="1"/>
      <c r="X552" s="1"/>
      <c r="Y552" s="1"/>
    </row>
    <row r="553" spans="1:25" x14ac:dyDescent="0.25">
      <c r="A553" s="1">
        <v>0</v>
      </c>
      <c r="B553" s="1">
        <v>0.92924777681431003</v>
      </c>
      <c r="C553" s="1">
        <v>1.26399097205858</v>
      </c>
      <c r="D553" s="1">
        <v>-1.02888744755113</v>
      </c>
      <c r="E553" s="1">
        <v>-0.580112898805069</v>
      </c>
      <c r="F553" s="1">
        <v>-0.40747853738765799</v>
      </c>
      <c r="G553" s="1">
        <v>1.44706386332515</v>
      </c>
      <c r="H553" s="1">
        <v>-2.2543212412226701E-2</v>
      </c>
      <c r="I553" s="1">
        <v>0.385318967790933</v>
      </c>
      <c r="J553" s="1">
        <v>0.30342790405894299</v>
      </c>
      <c r="K553" s="1">
        <v>0.21117072795681899</v>
      </c>
      <c r="L553" s="1">
        <v>-0.49629438485119798</v>
      </c>
      <c r="M553" s="1">
        <v>0.378520889015314</v>
      </c>
      <c r="N553" s="1">
        <v>-0.98473934028116805</v>
      </c>
      <c r="O553" s="1">
        <v>-0.79658333500028</v>
      </c>
      <c r="P553" s="1">
        <v>-0.40747853738765799</v>
      </c>
      <c r="Q553" s="1">
        <v>1.44706386332515</v>
      </c>
      <c r="R553" s="1">
        <v>9.4662104260895802E-2</v>
      </c>
      <c r="S553" s="1">
        <v>1.8953964011714901</v>
      </c>
      <c r="T553" s="1">
        <v>-2.2543212412226701E-2</v>
      </c>
      <c r="U553" s="1">
        <v>0.385318967790933</v>
      </c>
      <c r="V553" s="1"/>
      <c r="W553" s="1"/>
      <c r="X553" s="1"/>
      <c r="Y553" s="1"/>
    </row>
    <row r="554" spans="1:25" x14ac:dyDescent="0.25">
      <c r="A554" s="1">
        <v>1</v>
      </c>
      <c r="B554" s="1">
        <v>-1.23202694907967</v>
      </c>
      <c r="C554" s="1">
        <v>-0.139095920932818</v>
      </c>
      <c r="D554" s="1">
        <v>0.145172333765265</v>
      </c>
      <c r="E554" s="1">
        <v>-0.62942667617662995</v>
      </c>
      <c r="F554" s="1">
        <v>-2.6585190041814501E-2</v>
      </c>
      <c r="G554" s="1">
        <v>1.19748823920712</v>
      </c>
      <c r="H554" s="1">
        <v>-0.82217490118726899</v>
      </c>
      <c r="I554" s="1">
        <v>-0.86410784907632898</v>
      </c>
      <c r="J554" s="1">
        <v>0.27839995491471398</v>
      </c>
      <c r="K554" s="1">
        <v>0.94302240296091799</v>
      </c>
      <c r="L554" s="1">
        <v>-0.58728206758066803</v>
      </c>
      <c r="M554" s="1">
        <v>-0.46328518211893199</v>
      </c>
      <c r="N554" s="1">
        <v>-2.6585190041814501E-2</v>
      </c>
      <c r="O554" s="1">
        <v>1.19748823920712</v>
      </c>
      <c r="P554" s="1">
        <v>0.67772429656460198</v>
      </c>
      <c r="Q554" s="1">
        <v>-0.67076028559596601</v>
      </c>
      <c r="R554" s="1">
        <v>-0.82217490118726899</v>
      </c>
      <c r="S554" s="1">
        <v>-0.86410784907632898</v>
      </c>
      <c r="T554" s="1">
        <v>-1.38851899847327</v>
      </c>
      <c r="U554" s="1">
        <v>0.10902253070384101</v>
      </c>
      <c r="V554" s="1"/>
      <c r="W554" s="1"/>
      <c r="X554" s="1"/>
      <c r="Y554" s="1"/>
    </row>
    <row r="555" spans="1:25" x14ac:dyDescent="0.25">
      <c r="A555" s="1">
        <v>1</v>
      </c>
      <c r="B555" s="1">
        <v>0.84352917428110796</v>
      </c>
      <c r="C555" s="1">
        <v>0.64399652065266699</v>
      </c>
      <c r="D555" s="1">
        <v>-0.56768165690532302</v>
      </c>
      <c r="E555" s="1">
        <v>-8.6728413138293693E-3</v>
      </c>
      <c r="F555" s="1">
        <v>0.67772429656460198</v>
      </c>
      <c r="G555" s="1">
        <v>-0.67076028559596601</v>
      </c>
      <c r="H555" s="1">
        <v>-1.38851899847327</v>
      </c>
      <c r="I555" s="1">
        <v>0.10902253070384101</v>
      </c>
      <c r="J555" s="1">
        <v>-0.88629978292210898</v>
      </c>
      <c r="K555" s="1">
        <v>-0.13131016736991799</v>
      </c>
      <c r="L555" s="1">
        <v>-0.99237495281209198</v>
      </c>
      <c r="M555" s="1">
        <v>0.61482322580248705</v>
      </c>
      <c r="N555" s="1">
        <v>-2.6585190041814501E-2</v>
      </c>
      <c r="O555" s="1">
        <v>1.19748823920712</v>
      </c>
      <c r="P555" s="1">
        <v>0.67772429656460198</v>
      </c>
      <c r="Q555" s="1">
        <v>-0.67076028559596601</v>
      </c>
      <c r="R555" s="1">
        <v>-0.82217490118726899</v>
      </c>
      <c r="S555" s="1">
        <v>-0.86410784907632898</v>
      </c>
      <c r="T555" s="1">
        <v>-1.38851899847327</v>
      </c>
      <c r="U555" s="1">
        <v>0.10902253070384101</v>
      </c>
      <c r="V555" s="1"/>
      <c r="W555" s="1"/>
      <c r="X555" s="1"/>
      <c r="Y555" s="1"/>
    </row>
    <row r="556" spans="1:25" x14ac:dyDescent="0.25">
      <c r="A556" s="1">
        <v>0</v>
      </c>
      <c r="B556" s="1">
        <v>-0.89494009668114904</v>
      </c>
      <c r="C556" s="1">
        <v>5.14876142581299E-2</v>
      </c>
      <c r="D556" s="1">
        <v>-0.10559321247985901</v>
      </c>
      <c r="E556" s="1">
        <v>0.66426764191210397</v>
      </c>
      <c r="F556" s="1">
        <v>1.6281943850654199</v>
      </c>
      <c r="G556" s="1">
        <v>-0.87608864396490804</v>
      </c>
      <c r="H556" s="1">
        <v>1.2977628362792599</v>
      </c>
      <c r="I556" s="1">
        <v>-0.71215953986592495</v>
      </c>
      <c r="J556" s="1">
        <v>0.19876874989937801</v>
      </c>
      <c r="K556" s="1">
        <v>-0.56332365229993098</v>
      </c>
      <c r="L556" s="1">
        <v>1.3820679227430599</v>
      </c>
      <c r="M556" s="1">
        <v>0.16890066517980401</v>
      </c>
      <c r="N556" s="1">
        <v>1.6281943850654199</v>
      </c>
      <c r="O556" s="1">
        <v>-0.87608864396490804</v>
      </c>
      <c r="P556" s="1">
        <v>0.31172310545075599</v>
      </c>
      <c r="Q556" s="1">
        <v>-0.43198281157885798</v>
      </c>
      <c r="R556" s="1">
        <v>1.2977628362792599</v>
      </c>
      <c r="S556" s="1">
        <v>-0.71215953986592495</v>
      </c>
      <c r="T556" s="1">
        <v>0.22578216782122901</v>
      </c>
      <c r="U556" s="1">
        <v>0.24425255655738201</v>
      </c>
      <c r="V556" s="1"/>
      <c r="W556" s="1"/>
      <c r="X556" s="1"/>
      <c r="Y556" s="1"/>
    </row>
    <row r="557" spans="1:25" x14ac:dyDescent="0.25">
      <c r="A557" s="1">
        <v>0</v>
      </c>
      <c r="B557" s="1">
        <v>-1.1571425432435301</v>
      </c>
      <c r="C557" s="1">
        <v>0.47746490087973797</v>
      </c>
      <c r="D557" s="1">
        <v>1.22643047027168E-2</v>
      </c>
      <c r="E557" s="1">
        <v>0.55576367317613995</v>
      </c>
      <c r="F557" s="1">
        <v>0.31172310545075599</v>
      </c>
      <c r="G557" s="1">
        <v>-0.43198281157885798</v>
      </c>
      <c r="H557" s="1">
        <v>0.22578216782122901</v>
      </c>
      <c r="I557" s="1">
        <v>0.24425255655738201</v>
      </c>
      <c r="J557" s="1">
        <v>0.141731101800913</v>
      </c>
      <c r="K557" s="1">
        <v>-0.82265746739715195</v>
      </c>
      <c r="L557" s="1">
        <v>0.34683836415603297</v>
      </c>
      <c r="M557" s="1">
        <v>0.36014149876616203</v>
      </c>
      <c r="N557" s="1">
        <v>1.6281943850654199</v>
      </c>
      <c r="O557" s="1">
        <v>-0.87608864396490804</v>
      </c>
      <c r="P557" s="1">
        <v>0.31172310545075599</v>
      </c>
      <c r="Q557" s="1">
        <v>-0.43198281157885798</v>
      </c>
      <c r="R557" s="1">
        <v>1.2977628362792599</v>
      </c>
      <c r="S557" s="1">
        <v>-0.71215953986592495</v>
      </c>
      <c r="T557" s="1">
        <v>0.22578216782122901</v>
      </c>
      <c r="U557" s="1">
        <v>0.24425255655738201</v>
      </c>
      <c r="V557" s="1"/>
      <c r="W557" s="1"/>
      <c r="X557" s="1"/>
      <c r="Y557" s="1"/>
    </row>
    <row r="558" spans="1:25" x14ac:dyDescent="0.25">
      <c r="A558" s="1">
        <v>0</v>
      </c>
      <c r="B558" s="1">
        <v>0.58575825323088604</v>
      </c>
      <c r="C558" s="1">
        <v>-1.50807540651718</v>
      </c>
      <c r="D558" s="1">
        <v>0.15396426266490201</v>
      </c>
      <c r="E558" s="1">
        <v>0.155513737854201</v>
      </c>
      <c r="F558" s="1">
        <v>0.63105864900672104</v>
      </c>
      <c r="G558" s="1">
        <v>1.99216131698009</v>
      </c>
      <c r="H558" s="1">
        <v>0.30455036842071698</v>
      </c>
      <c r="I558" s="1">
        <v>-0.38739465562587699</v>
      </c>
      <c r="J558" s="1">
        <v>0.10168834330843</v>
      </c>
      <c r="K558" s="1">
        <v>1.5808496570070101</v>
      </c>
      <c r="L558" s="1">
        <v>0.16270236110084901</v>
      </c>
      <c r="M558" s="1">
        <v>-0.114931472677731</v>
      </c>
      <c r="N558" s="1">
        <v>0.63105864900672104</v>
      </c>
      <c r="O558" s="1">
        <v>1.99216131698009</v>
      </c>
      <c r="P558" s="1">
        <v>2.8595611510629899</v>
      </c>
      <c r="Q558" s="1">
        <v>1.2960007474608399</v>
      </c>
      <c r="R558" s="1">
        <v>0.30455036842071698</v>
      </c>
      <c r="S558" s="1">
        <v>-0.38739465562587699</v>
      </c>
      <c r="T558" s="1">
        <v>-0.115082630078145</v>
      </c>
      <c r="U558" s="1">
        <v>1.11186416618687</v>
      </c>
      <c r="V558" s="1"/>
      <c r="W558" s="1"/>
      <c r="X558" s="1"/>
      <c r="Y558" s="1"/>
    </row>
    <row r="559" spans="1:25" x14ac:dyDescent="0.25">
      <c r="A559" s="1">
        <v>0</v>
      </c>
      <c r="B559" s="1">
        <v>-1.3500400166287101</v>
      </c>
      <c r="C559" s="1">
        <v>0.68326705699816404</v>
      </c>
      <c r="D559" s="1">
        <v>-0.37959035012130299</v>
      </c>
      <c r="E559" s="1">
        <v>0.247483207391582</v>
      </c>
      <c r="F559" s="1">
        <v>2.8595611510629899</v>
      </c>
      <c r="G559" s="1">
        <v>1.2960007474608399</v>
      </c>
      <c r="H559" s="1">
        <v>-0.115082630078145</v>
      </c>
      <c r="I559" s="1">
        <v>1.11186416618687</v>
      </c>
      <c r="J559" s="1">
        <v>1.6726434763229101</v>
      </c>
      <c r="K559" s="1">
        <v>-0.28444555573062602</v>
      </c>
      <c r="L559" s="1">
        <v>-0.55244005234218996</v>
      </c>
      <c r="M559" s="1">
        <v>1.1745647447024301</v>
      </c>
      <c r="N559" s="1">
        <v>0.63105864900672104</v>
      </c>
      <c r="O559" s="1">
        <v>1.99216131698009</v>
      </c>
      <c r="P559" s="1">
        <v>2.8595611510629899</v>
      </c>
      <c r="Q559" s="1">
        <v>1.2960007474608399</v>
      </c>
      <c r="R559" s="1">
        <v>0.30455036842071698</v>
      </c>
      <c r="S559" s="1">
        <v>-0.38739465562587699</v>
      </c>
      <c r="T559" s="1">
        <v>-0.115082630078145</v>
      </c>
      <c r="U559" s="1">
        <v>1.11186416618687</v>
      </c>
      <c r="V559" s="1"/>
      <c r="W559" s="1"/>
      <c r="X559" s="1"/>
      <c r="Y559" s="1"/>
    </row>
    <row r="560" spans="1:25" x14ac:dyDescent="0.25">
      <c r="A560" s="1">
        <v>0</v>
      </c>
      <c r="B560" s="1">
        <v>-0.21356908636878499</v>
      </c>
      <c r="C560" s="1">
        <v>0.63767970105044702</v>
      </c>
      <c r="D560" s="1">
        <v>1.2823962230012</v>
      </c>
      <c r="E560" s="1">
        <v>1.49990671477065</v>
      </c>
      <c r="F560" s="1">
        <v>0.50830848310987398</v>
      </c>
      <c r="G560" s="1">
        <v>-0.41775386392692498</v>
      </c>
      <c r="H560" s="1">
        <v>-1.3599095128375001</v>
      </c>
      <c r="I560" s="1">
        <v>-1.8595189978254201</v>
      </c>
      <c r="J560" s="1">
        <v>-0.112351682617606</v>
      </c>
      <c r="K560" s="1">
        <v>-0.66326949056762297</v>
      </c>
      <c r="L560" s="1">
        <v>-0.47638445163058801</v>
      </c>
      <c r="M560" s="1">
        <v>-0.26629076030694399</v>
      </c>
      <c r="N560" s="1">
        <v>0.50830848310987398</v>
      </c>
      <c r="O560" s="1">
        <v>-0.41775386392692498</v>
      </c>
      <c r="P560" s="1">
        <v>0.143590286618269</v>
      </c>
      <c r="Q560" s="1">
        <v>1.0545361698147899</v>
      </c>
      <c r="R560" s="1">
        <v>-1.3599095128375001</v>
      </c>
      <c r="S560" s="1">
        <v>-1.8595189978254201</v>
      </c>
      <c r="T560" s="1">
        <v>-0.71742800522427497</v>
      </c>
      <c r="U560" s="1">
        <v>0.88153541024470805</v>
      </c>
      <c r="V560" s="1"/>
      <c r="W560" s="1"/>
      <c r="X560" s="1"/>
      <c r="Y560" s="1"/>
    </row>
    <row r="561" spans="1:25" x14ac:dyDescent="0.25">
      <c r="A561" s="1">
        <v>1</v>
      </c>
      <c r="B561" s="1">
        <v>0.64689787821432299</v>
      </c>
      <c r="C561" s="1">
        <v>0.88288409788286604</v>
      </c>
      <c r="D561" s="1">
        <v>-4.0362161298109697E-2</v>
      </c>
      <c r="E561" s="1">
        <v>-0.79421229390781201</v>
      </c>
      <c r="F561" s="1">
        <v>0.143590286618269</v>
      </c>
      <c r="G561" s="1">
        <v>1.0545361698147899</v>
      </c>
      <c r="H561" s="1">
        <v>-0.71742800522427497</v>
      </c>
      <c r="I561" s="1">
        <v>0.88153541024470805</v>
      </c>
      <c r="J561" s="1">
        <v>0.50490831993726804</v>
      </c>
      <c r="K561" s="1">
        <v>-2.31862910360605E-2</v>
      </c>
      <c r="L561" s="1">
        <v>0.180446039818383</v>
      </c>
      <c r="M561" s="1">
        <v>0.42921031938333198</v>
      </c>
      <c r="N561" s="1">
        <v>0.50830848310987398</v>
      </c>
      <c r="O561" s="1">
        <v>-0.41775386392692498</v>
      </c>
      <c r="P561" s="1">
        <v>0.143590286618269</v>
      </c>
      <c r="Q561" s="1">
        <v>1.0545361698147899</v>
      </c>
      <c r="R561" s="1">
        <v>-1.3599095128375001</v>
      </c>
      <c r="S561" s="1">
        <v>-1.8595189978254201</v>
      </c>
      <c r="T561" s="1">
        <v>-0.71742800522427497</v>
      </c>
      <c r="U561" s="1">
        <v>0.88153541024470805</v>
      </c>
      <c r="V561" s="1"/>
      <c r="W561" s="1"/>
      <c r="X561" s="1"/>
      <c r="Y561" s="1"/>
    </row>
    <row r="562" spans="1:25" x14ac:dyDescent="0.25">
      <c r="A562" s="1">
        <v>1</v>
      </c>
      <c r="B562" s="1">
        <v>0.92585880426169098</v>
      </c>
      <c r="C562" s="1">
        <v>-0.58695878429723902</v>
      </c>
      <c r="D562" s="1">
        <v>-0.738739802959129</v>
      </c>
      <c r="E562" s="1">
        <v>-8.6110572552037204E-2</v>
      </c>
      <c r="F562" s="1">
        <v>0.27430380441388502</v>
      </c>
      <c r="G562" s="1">
        <v>-1.42266328510897</v>
      </c>
      <c r="H562" s="1">
        <v>0.65159565762057703</v>
      </c>
      <c r="I562" s="1">
        <v>-0.71026632551039304</v>
      </c>
      <c r="J562" s="1">
        <v>-0.23140938259774599</v>
      </c>
      <c r="K562" s="1">
        <v>-0.77006956270181903</v>
      </c>
      <c r="L562" s="1">
        <v>0.52474895840228697</v>
      </c>
      <c r="M562" s="1">
        <v>-0.68432126840230201</v>
      </c>
      <c r="N562" s="1">
        <v>0.27430380441388502</v>
      </c>
      <c r="O562" s="1">
        <v>-1.42266328510897</v>
      </c>
      <c r="P562" s="1">
        <v>-1.4626187008752201</v>
      </c>
      <c r="Q562" s="1">
        <v>9.8114322371077797E-2</v>
      </c>
      <c r="R562" s="1">
        <v>0.65159565762057703</v>
      </c>
      <c r="S562" s="1">
        <v>-0.71026632551039304</v>
      </c>
      <c r="T562" s="1">
        <v>1.3039085596864799</v>
      </c>
      <c r="U562" s="1">
        <v>-0.14061308208411899</v>
      </c>
      <c r="V562" s="1"/>
      <c r="W562" s="1"/>
      <c r="X562" s="1"/>
      <c r="Y562" s="1"/>
    </row>
    <row r="563" spans="1:25" x14ac:dyDescent="0.25">
      <c r="A563" s="1">
        <v>1</v>
      </c>
      <c r="B563" s="1">
        <v>-0.24626182325027501</v>
      </c>
      <c r="C563" s="1">
        <v>-0.45438049360805099</v>
      </c>
      <c r="D563" s="1">
        <v>0.99883157559242397</v>
      </c>
      <c r="E563" s="1">
        <v>-5.5826056726997898E-2</v>
      </c>
      <c r="F563" s="1">
        <v>-1.4626187008752201</v>
      </c>
      <c r="G563" s="1">
        <v>9.8114322371077797E-2</v>
      </c>
      <c r="H563" s="1">
        <v>1.3039085596864799</v>
      </c>
      <c r="I563" s="1">
        <v>-0.14061308208411899</v>
      </c>
      <c r="J563" s="1">
        <v>-0.71114007253674905</v>
      </c>
      <c r="K563" s="1">
        <v>0.21527195377463099</v>
      </c>
      <c r="L563" s="1">
        <v>8.4443170713080398E-2</v>
      </c>
      <c r="M563" s="1">
        <v>-0.133743136168676</v>
      </c>
      <c r="N563" s="1">
        <v>0.27430380441388502</v>
      </c>
      <c r="O563" s="1">
        <v>-1.42266328510897</v>
      </c>
      <c r="P563" s="1">
        <v>-1.4626187008752201</v>
      </c>
      <c r="Q563" s="1">
        <v>9.8114322371077797E-2</v>
      </c>
      <c r="R563" s="1">
        <v>0.65159565762057703</v>
      </c>
      <c r="S563" s="1">
        <v>-0.71026632551039304</v>
      </c>
      <c r="T563" s="1">
        <v>1.3039085596864799</v>
      </c>
      <c r="U563" s="1">
        <v>-0.14061308208411899</v>
      </c>
      <c r="V563" s="1"/>
      <c r="W563" s="1"/>
      <c r="X563" s="1"/>
      <c r="Y563" s="1"/>
    </row>
    <row r="564" spans="1:25" x14ac:dyDescent="0.25">
      <c r="A564" s="1">
        <v>1</v>
      </c>
      <c r="B564" s="1">
        <v>1.0623451567397999</v>
      </c>
      <c r="C564" s="1">
        <v>0.86840686751216201</v>
      </c>
      <c r="D564" s="1">
        <v>0.51645381855318395</v>
      </c>
      <c r="E564" s="1">
        <v>-0.37573238534937697</v>
      </c>
      <c r="F564" s="1">
        <v>1.12288791570696</v>
      </c>
      <c r="G564" s="1">
        <v>-0.58523142008780304</v>
      </c>
      <c r="H564" s="1">
        <v>1.0639810588377701</v>
      </c>
      <c r="I564" s="1">
        <v>-1.46571447488801</v>
      </c>
      <c r="J564" s="1">
        <v>0.14173372510371901</v>
      </c>
      <c r="K564" s="1">
        <v>-1.18511561611814</v>
      </c>
      <c r="L564" s="1">
        <v>1.11288088339547</v>
      </c>
      <c r="M564" s="1">
        <v>-1.21876868045997</v>
      </c>
      <c r="N564" s="1">
        <v>1.12288791570696</v>
      </c>
      <c r="O564" s="1">
        <v>-0.58523142008780304</v>
      </c>
      <c r="P564" s="1">
        <v>-0.166367067843427</v>
      </c>
      <c r="Q564" s="1">
        <v>-0.334493010293411</v>
      </c>
      <c r="R564" s="1">
        <v>1.0639810588377701</v>
      </c>
      <c r="S564" s="1">
        <v>-1.46571447488801</v>
      </c>
      <c r="T564" s="1">
        <v>-0.63741589271324295</v>
      </c>
      <c r="U564" s="1">
        <v>-0.139395816130337</v>
      </c>
      <c r="V564" s="1"/>
      <c r="W564" s="1"/>
      <c r="X564" s="1"/>
      <c r="Y564" s="1"/>
    </row>
    <row r="565" spans="1:25" x14ac:dyDescent="0.25">
      <c r="A565" s="1">
        <v>1</v>
      </c>
      <c r="B565" s="1">
        <v>0.347014259345577</v>
      </c>
      <c r="C565" s="1">
        <v>-0.20230664459521899</v>
      </c>
      <c r="D565" s="1">
        <v>-0.41445376792516703</v>
      </c>
      <c r="E565" s="1">
        <v>-0.16094150204178501</v>
      </c>
      <c r="F565" s="1">
        <v>-0.166367067843427</v>
      </c>
      <c r="G565" s="1">
        <v>-0.334493010293411</v>
      </c>
      <c r="H565" s="1">
        <v>-0.63741589271324295</v>
      </c>
      <c r="I565" s="1">
        <v>-0.139395816130337</v>
      </c>
      <c r="J565" s="1">
        <v>0.38086721255753297</v>
      </c>
      <c r="K565" s="1">
        <v>-1.2247973592021</v>
      </c>
      <c r="L565" s="1">
        <v>2.3377450112120401E-2</v>
      </c>
      <c r="M565" s="1">
        <v>1.4007585809279501E-2</v>
      </c>
      <c r="N565" s="1">
        <v>1.12288791570696</v>
      </c>
      <c r="O565" s="1">
        <v>-0.58523142008780304</v>
      </c>
      <c r="P565" s="1">
        <v>-0.166367067843427</v>
      </c>
      <c r="Q565" s="1">
        <v>-0.334493010293411</v>
      </c>
      <c r="R565" s="1">
        <v>1.0639810588377701</v>
      </c>
      <c r="S565" s="1">
        <v>-1.46571447488801</v>
      </c>
      <c r="T565" s="1">
        <v>-0.63741589271324295</v>
      </c>
      <c r="U565" s="1">
        <v>-0.139395816130337</v>
      </c>
      <c r="V565" s="1"/>
      <c r="W565" s="1"/>
      <c r="X565" s="1"/>
      <c r="Y565" s="1"/>
    </row>
    <row r="566" spans="1:25" x14ac:dyDescent="0.25">
      <c r="A566" s="1">
        <v>0</v>
      </c>
      <c r="B566" s="1">
        <v>0.52672359411849601</v>
      </c>
      <c r="C566" s="1">
        <v>0.47695990657556298</v>
      </c>
      <c r="D566" s="1">
        <v>-0.58559399502291998</v>
      </c>
      <c r="E566" s="1">
        <v>0.73315659509429099</v>
      </c>
      <c r="F566" s="1">
        <v>-1.5052914275918701</v>
      </c>
      <c r="G566" s="1">
        <v>2.30384836458612E-2</v>
      </c>
      <c r="H566" s="1">
        <v>-0.65382377885157705</v>
      </c>
      <c r="I566" s="1">
        <v>6.0513611818876899E-2</v>
      </c>
      <c r="J566" s="1">
        <v>-0.94875775202619905</v>
      </c>
      <c r="K566" s="1">
        <v>0.32041347085177402</v>
      </c>
      <c r="L566" s="1">
        <v>-1.04008930904785</v>
      </c>
      <c r="M566" s="1">
        <v>0.47168863665514899</v>
      </c>
      <c r="N566" s="1">
        <v>-1.5052914275918701</v>
      </c>
      <c r="O566" s="1">
        <v>2.30384836458612E-2</v>
      </c>
      <c r="P566" s="1">
        <v>0.457410744423902</v>
      </c>
      <c r="Q566" s="1">
        <v>-1.0812676613102401</v>
      </c>
      <c r="R566" s="1">
        <v>-0.65382377885157705</v>
      </c>
      <c r="S566" s="1">
        <v>6.0513611818876899E-2</v>
      </c>
      <c r="T566" s="1">
        <v>-0.99626060225347801</v>
      </c>
      <c r="U566" s="1">
        <v>-1.9442109372837</v>
      </c>
      <c r="V566" s="1"/>
      <c r="W566" s="1"/>
      <c r="X566" s="1"/>
      <c r="Y566" s="1"/>
    </row>
    <row r="567" spans="1:25" x14ac:dyDescent="0.25">
      <c r="A567" s="1">
        <v>0</v>
      </c>
      <c r="B567" s="1">
        <v>0.406247505281568</v>
      </c>
      <c r="C567" s="1">
        <v>-0.105685963478967</v>
      </c>
      <c r="D567" s="1">
        <v>0.19929195288745699</v>
      </c>
      <c r="E567" s="1">
        <v>-0.22421036846758099</v>
      </c>
      <c r="F567" s="1">
        <v>0.457410744423902</v>
      </c>
      <c r="G567" s="1">
        <v>-1.0812676613102401</v>
      </c>
      <c r="H567" s="1">
        <v>-0.99626060225347801</v>
      </c>
      <c r="I567" s="1">
        <v>-1.9442109372837</v>
      </c>
      <c r="J567" s="1">
        <v>0.41763915089491999</v>
      </c>
      <c r="K567" s="1">
        <v>-0.75093869406273595</v>
      </c>
      <c r="L567" s="1">
        <v>-0.49510458519349199</v>
      </c>
      <c r="M567" s="1">
        <v>-1.42187818384653</v>
      </c>
      <c r="N567" s="1">
        <v>-1.5052914275918701</v>
      </c>
      <c r="O567" s="1">
        <v>2.30384836458612E-2</v>
      </c>
      <c r="P567" s="1">
        <v>0.457410744423902</v>
      </c>
      <c r="Q567" s="1">
        <v>-1.0812676613102401</v>
      </c>
      <c r="R567" s="1">
        <v>-0.65382377885157705</v>
      </c>
      <c r="S567" s="1">
        <v>6.0513611818876899E-2</v>
      </c>
      <c r="T567" s="1">
        <v>-0.99626060225347801</v>
      </c>
      <c r="U567" s="1">
        <v>-1.9442109372837</v>
      </c>
      <c r="V567" s="1"/>
      <c r="W567" s="1"/>
      <c r="X567" s="1"/>
      <c r="Y567" s="1"/>
    </row>
    <row r="568" spans="1:25" x14ac:dyDescent="0.25">
      <c r="A568" s="1">
        <v>0</v>
      </c>
      <c r="B568" s="1">
        <v>0.80561118867981596</v>
      </c>
      <c r="C568" s="1">
        <v>0.66015112465190795</v>
      </c>
      <c r="D568" s="1">
        <v>-0.301134041493061</v>
      </c>
      <c r="E568" s="1">
        <v>0.51143908405766803</v>
      </c>
      <c r="F568" s="1">
        <v>-1.03972377753684</v>
      </c>
      <c r="G568" s="1">
        <v>-0.33765980757403402</v>
      </c>
      <c r="H568" s="1">
        <v>-0.73157002223273704</v>
      </c>
      <c r="I568" s="1">
        <v>-2.04780837582094</v>
      </c>
      <c r="J568" s="1">
        <v>-0.17054758745991899</v>
      </c>
      <c r="K568" s="1">
        <v>0.418770875837014</v>
      </c>
      <c r="L568" s="1">
        <v>-0.61477063403840404</v>
      </c>
      <c r="M568" s="1">
        <v>-5.9542116849398599E-2</v>
      </c>
      <c r="N568" s="1">
        <v>-1.03972377753684</v>
      </c>
      <c r="O568" s="1">
        <v>-0.33765980757403402</v>
      </c>
      <c r="P568" s="1">
        <v>0.36603125376027501</v>
      </c>
      <c r="Q568" s="1">
        <v>-0.23388907560484701</v>
      </c>
      <c r="R568" s="1">
        <v>-0.73157002223273704</v>
      </c>
      <c r="S568" s="1">
        <v>-2.04780837582094</v>
      </c>
      <c r="T568" s="1">
        <v>-0.46591090196750001</v>
      </c>
      <c r="U568" s="1">
        <v>1.01553231807609</v>
      </c>
      <c r="V568" s="1"/>
      <c r="W568" s="1"/>
      <c r="X568" s="1"/>
      <c r="Y568" s="1"/>
    </row>
    <row r="569" spans="1:25" x14ac:dyDescent="0.25">
      <c r="A569" s="1">
        <v>0</v>
      </c>
      <c r="B569" s="1">
        <v>0.44981883099431202</v>
      </c>
      <c r="C569" s="1">
        <v>0.34519879199571302</v>
      </c>
      <c r="D569" s="1">
        <v>0.56086160003910301</v>
      </c>
      <c r="E569" s="1">
        <v>2.30955126901631</v>
      </c>
      <c r="F569" s="1">
        <v>0.36603125376027501</v>
      </c>
      <c r="G569" s="1">
        <v>-0.23388907560484701</v>
      </c>
      <c r="H569" s="1">
        <v>-0.46591090196750001</v>
      </c>
      <c r="I569" s="1">
        <v>1.01553231807609</v>
      </c>
      <c r="J569" s="1">
        <v>0.12841284092913</v>
      </c>
      <c r="K569" s="1">
        <v>-1.25488175715691E-2</v>
      </c>
      <c r="L569" s="1">
        <v>0.16113538327809299</v>
      </c>
      <c r="M569" s="1">
        <v>-0.28715257431114599</v>
      </c>
      <c r="N569" s="1">
        <v>-1.03972377753684</v>
      </c>
      <c r="O569" s="1">
        <v>-0.33765980757403402</v>
      </c>
      <c r="P569" s="1">
        <v>0.36603125376027501</v>
      </c>
      <c r="Q569" s="1">
        <v>-0.23388907560484701</v>
      </c>
      <c r="R569" s="1">
        <v>-0.73157002223273704</v>
      </c>
      <c r="S569" s="1">
        <v>-2.04780837582094</v>
      </c>
      <c r="T569" s="1">
        <v>-0.46591090196750001</v>
      </c>
      <c r="U569" s="1">
        <v>1.01553231807609</v>
      </c>
      <c r="V569" s="1"/>
      <c r="W569" s="1"/>
      <c r="X569" s="1"/>
      <c r="Y569" s="1"/>
    </row>
    <row r="570" spans="1:25" x14ac:dyDescent="0.25">
      <c r="A570" s="1">
        <v>0</v>
      </c>
      <c r="B570" s="1">
        <v>-0.635248549443439</v>
      </c>
      <c r="C570" s="1">
        <v>2.24158208049095E-2</v>
      </c>
      <c r="D570" s="1">
        <v>0.11048178891409099</v>
      </c>
      <c r="E570" s="1">
        <v>0.24131782045897299</v>
      </c>
      <c r="F570" s="1">
        <v>0.75010082157632596</v>
      </c>
      <c r="G570" s="1">
        <v>-0.17043545614799299</v>
      </c>
      <c r="H570" s="1">
        <v>1.0112994183555799</v>
      </c>
      <c r="I570" s="1">
        <v>0.71965616086210704</v>
      </c>
      <c r="J570" s="1">
        <v>1.2337032962536301</v>
      </c>
      <c r="K570" s="1">
        <v>-0.22030896495153299</v>
      </c>
      <c r="L570" s="1">
        <v>1.2854311246955501</v>
      </c>
      <c r="M570" s="1">
        <v>1.34474380037146</v>
      </c>
      <c r="N570" s="1">
        <v>0.75010082157632596</v>
      </c>
      <c r="O570" s="1">
        <v>-0.17043545614799299</v>
      </c>
      <c r="P570" s="1">
        <v>-0.57876428354698795</v>
      </c>
      <c r="Q570" s="1">
        <v>-0.15457342985477199</v>
      </c>
      <c r="R570" s="1">
        <v>1.0112994183555799</v>
      </c>
      <c r="S570" s="1">
        <v>0.71965616086210704</v>
      </c>
      <c r="T570" s="1">
        <v>0.70504054369416502</v>
      </c>
      <c r="U570" s="1">
        <v>0.45947684008199102</v>
      </c>
      <c r="V570" s="1"/>
      <c r="W570" s="1"/>
      <c r="X570" s="1"/>
      <c r="Y570" s="1"/>
    </row>
    <row r="571" spans="1:25" x14ac:dyDescent="0.25">
      <c r="A571" s="1">
        <v>0</v>
      </c>
      <c r="B571" s="1">
        <v>1.12942907194111</v>
      </c>
      <c r="C571" s="1">
        <v>-5.9065328678174399E-2</v>
      </c>
      <c r="D571" s="1">
        <v>7.9506881835487098E-2</v>
      </c>
      <c r="E571" s="1">
        <v>0.43587553351364</v>
      </c>
      <c r="F571" s="1">
        <v>-0.57876428354698795</v>
      </c>
      <c r="G571" s="1">
        <v>-0.15457342985477199</v>
      </c>
      <c r="H571" s="1">
        <v>0.70504054369416502</v>
      </c>
      <c r="I571" s="1">
        <v>0.45947684008199102</v>
      </c>
      <c r="J571" s="1">
        <v>0.75068782597092698</v>
      </c>
      <c r="K571" s="1">
        <v>-0.10878816769543601</v>
      </c>
      <c r="L571" s="1">
        <v>0.76649341686274397</v>
      </c>
      <c r="M571" s="1">
        <v>0.36118196130367802</v>
      </c>
      <c r="N571" s="1">
        <v>0.75010082157632596</v>
      </c>
      <c r="O571" s="1">
        <v>-0.17043545614799299</v>
      </c>
      <c r="P571" s="1">
        <v>-0.57876428354698795</v>
      </c>
      <c r="Q571" s="1">
        <v>-0.15457342985477199</v>
      </c>
      <c r="R571" s="1">
        <v>1.0112994183555799</v>
      </c>
      <c r="S571" s="1">
        <v>0.71965616086210704</v>
      </c>
      <c r="T571" s="1">
        <v>0.70504054369416502</v>
      </c>
      <c r="U571" s="1">
        <v>0.45947684008199102</v>
      </c>
      <c r="V571" s="1"/>
      <c r="W571" s="1"/>
      <c r="X571" s="1"/>
      <c r="Y571" s="1"/>
    </row>
    <row r="572" spans="1:25" x14ac:dyDescent="0.25">
      <c r="A572" s="1">
        <v>0</v>
      </c>
      <c r="B572" s="1">
        <v>-0.21823078406145799</v>
      </c>
      <c r="C572" s="1">
        <v>-0.37123049013696402</v>
      </c>
      <c r="D572" s="1">
        <v>0.32290710629932101</v>
      </c>
      <c r="E572" s="1">
        <v>0.71255627012246503</v>
      </c>
      <c r="F572" s="1">
        <v>-0.72037645607374701</v>
      </c>
      <c r="G572" s="1">
        <v>-0.19132192937711101</v>
      </c>
      <c r="H572" s="1">
        <v>0.79724666448019899</v>
      </c>
      <c r="I572" s="1">
        <v>-1.3985461732362201</v>
      </c>
      <c r="J572" s="1">
        <v>-0.82708300942378099</v>
      </c>
      <c r="K572" s="1">
        <v>-1.53533935967829</v>
      </c>
      <c r="L572" s="1">
        <v>0.90210807107753899</v>
      </c>
      <c r="M572" s="1">
        <v>-1.05170922898227</v>
      </c>
      <c r="N572" s="1">
        <v>-0.72037645607374701</v>
      </c>
      <c r="O572" s="1">
        <v>-0.19132192937711101</v>
      </c>
      <c r="P572" s="1">
        <v>-0.30152506488341801</v>
      </c>
      <c r="Q572" s="1">
        <v>0.159414431040027</v>
      </c>
      <c r="R572" s="1">
        <v>0.79724666448019899</v>
      </c>
      <c r="S572" s="1">
        <v>-1.3985461732362201</v>
      </c>
      <c r="T572" s="1">
        <v>-1.4578905869616201</v>
      </c>
      <c r="U572" s="1">
        <v>0.63900763130867</v>
      </c>
      <c r="V572" s="1"/>
      <c r="W572" s="1"/>
      <c r="X572" s="1"/>
      <c r="Y572" s="1"/>
    </row>
    <row r="573" spans="1:25" x14ac:dyDescent="0.25">
      <c r="A573" s="1">
        <v>1</v>
      </c>
      <c r="B573" s="1">
        <v>-0.19452566280444999</v>
      </c>
      <c r="C573" s="1">
        <v>1.2933705950268599</v>
      </c>
      <c r="D573" s="1">
        <v>0.31334985081049399</v>
      </c>
      <c r="E573" s="1">
        <v>6.0307771687859897E-2</v>
      </c>
      <c r="F573" s="1">
        <v>-0.30152506488341801</v>
      </c>
      <c r="G573" s="1">
        <v>0.159414431040027</v>
      </c>
      <c r="H573" s="1">
        <v>-1.4578905869616201</v>
      </c>
      <c r="I573" s="1">
        <v>0.63900763130867</v>
      </c>
      <c r="J573" s="1">
        <v>-0.665792227588903</v>
      </c>
      <c r="K573" s="1">
        <v>-0.55274790662578299</v>
      </c>
      <c r="L573" s="1">
        <v>-1.13098223506261</v>
      </c>
      <c r="M573" s="1">
        <v>0.10379818124294</v>
      </c>
      <c r="N573" s="1">
        <v>-0.72037645607374701</v>
      </c>
      <c r="O573" s="1">
        <v>-0.19132192937711101</v>
      </c>
      <c r="P573" s="1">
        <v>-0.30152506488341801</v>
      </c>
      <c r="Q573" s="1">
        <v>0.159414431040027</v>
      </c>
      <c r="R573" s="1">
        <v>0.79724666448019899</v>
      </c>
      <c r="S573" s="1">
        <v>-1.3985461732362201</v>
      </c>
      <c r="T573" s="1">
        <v>-1.4578905869616201</v>
      </c>
      <c r="U573" s="1">
        <v>0.63900763130867</v>
      </c>
      <c r="V573" s="1"/>
      <c r="W573" s="1"/>
      <c r="X573" s="1"/>
      <c r="Y573" s="1"/>
    </row>
    <row r="574" spans="1:25" x14ac:dyDescent="0.25">
      <c r="A574" s="1">
        <v>0</v>
      </c>
      <c r="B574" s="1">
        <v>-9.5293334973191604E-2</v>
      </c>
      <c r="C574" s="1">
        <v>-4.8312876171756801E-2</v>
      </c>
      <c r="D574" s="1">
        <v>-1.296001553537E-2</v>
      </c>
      <c r="E574" s="1">
        <v>-0.398430210144398</v>
      </c>
      <c r="F574" s="1">
        <v>2.2931803268883</v>
      </c>
      <c r="G574" s="1">
        <v>2.52958497328022E-2</v>
      </c>
      <c r="H574" s="1">
        <v>0.89114904060546596</v>
      </c>
      <c r="I574" s="1">
        <v>1.0116565281660299</v>
      </c>
      <c r="J574" s="1">
        <v>2.2388790470185498</v>
      </c>
      <c r="K574" s="1">
        <v>0.25573102563628403</v>
      </c>
      <c r="L574" s="1">
        <v>0.225331817305571</v>
      </c>
      <c r="M574" s="1">
        <v>1.7746865860332199</v>
      </c>
      <c r="N574" s="1">
        <v>2.2931803268883</v>
      </c>
      <c r="O574" s="1">
        <v>2.52958497328022E-2</v>
      </c>
      <c r="P574" s="1">
        <v>-0.58080119458457202</v>
      </c>
      <c r="Q574" s="1">
        <v>-1.3784378073500201</v>
      </c>
      <c r="R574" s="1">
        <v>0.89114904060546596</v>
      </c>
      <c r="S574" s="1">
        <v>1.0116565281660299</v>
      </c>
      <c r="T574" s="1">
        <v>-0.666998642603297</v>
      </c>
      <c r="U574" s="1">
        <v>-2.2225944561262998</v>
      </c>
      <c r="V574" s="1"/>
      <c r="W574" s="1"/>
      <c r="X574" s="1"/>
      <c r="Y574" s="1"/>
    </row>
    <row r="575" spans="1:25" x14ac:dyDescent="0.25">
      <c r="A575" s="1">
        <v>1</v>
      </c>
      <c r="B575" s="1">
        <v>0.32582732712165002</v>
      </c>
      <c r="C575" s="1">
        <v>-0.33486742799691399</v>
      </c>
      <c r="D575" s="1">
        <v>0.96330250295174202</v>
      </c>
      <c r="E575" s="1">
        <v>-1.2045808110096801</v>
      </c>
      <c r="F575" s="1">
        <v>-0.58080119458457202</v>
      </c>
      <c r="G575" s="1">
        <v>-1.3784378073500201</v>
      </c>
      <c r="H575" s="1">
        <v>-0.666998642603297</v>
      </c>
      <c r="I575" s="1">
        <v>-2.2225944561262998</v>
      </c>
      <c r="J575" s="1">
        <v>-0.46876701899156498</v>
      </c>
      <c r="K575" s="1">
        <v>-1.24262244051522</v>
      </c>
      <c r="L575" s="1">
        <v>5.6044537905002197E-3</v>
      </c>
      <c r="M575" s="1">
        <v>-1.2219841193457901</v>
      </c>
      <c r="N575" s="1">
        <v>2.2931803268883</v>
      </c>
      <c r="O575" s="1">
        <v>2.52958497328022E-2</v>
      </c>
      <c r="P575" s="1">
        <v>-0.58080119458457202</v>
      </c>
      <c r="Q575" s="1">
        <v>-1.3784378073500201</v>
      </c>
      <c r="R575" s="1">
        <v>0.89114904060546596</v>
      </c>
      <c r="S575" s="1">
        <v>1.0116565281660299</v>
      </c>
      <c r="T575" s="1">
        <v>-0.666998642603297</v>
      </c>
      <c r="U575" s="1">
        <v>-2.2225944561262998</v>
      </c>
      <c r="V575" s="1"/>
      <c r="W575" s="1"/>
      <c r="X575" s="1"/>
      <c r="Y575" s="1"/>
    </row>
    <row r="576" spans="1:25" x14ac:dyDescent="0.25">
      <c r="A576" s="1">
        <v>0</v>
      </c>
      <c r="B576" s="1">
        <v>0.31952357084063698</v>
      </c>
      <c r="C576" s="1">
        <v>-3.7985810520968E-2</v>
      </c>
      <c r="D576" s="1">
        <v>1.16558326189443</v>
      </c>
      <c r="E576" s="1">
        <v>-0.62320436562662096</v>
      </c>
      <c r="F576" s="1">
        <v>-1.1966278669450601</v>
      </c>
      <c r="G576" s="1">
        <v>0.47760276402991297</v>
      </c>
      <c r="H576" s="1">
        <v>-2.35337173558238</v>
      </c>
      <c r="I576" s="1">
        <v>-2.9326911121919999E-2</v>
      </c>
      <c r="J576" s="1">
        <v>4.8797028211543803E-2</v>
      </c>
      <c r="K576" s="1">
        <v>-0.198825010387843</v>
      </c>
      <c r="L576" s="1">
        <v>-1.46373085908727</v>
      </c>
      <c r="M576" s="1">
        <v>-0.61477603663327496</v>
      </c>
      <c r="N576" s="1">
        <v>-1.1966278669450601</v>
      </c>
      <c r="O576" s="1">
        <v>0.47760276402991297</v>
      </c>
      <c r="P576" s="1">
        <v>0.337297189902518</v>
      </c>
      <c r="Q576" s="1">
        <v>-5.3440592428094597E-2</v>
      </c>
      <c r="R576" s="1">
        <v>-2.35337173558238</v>
      </c>
      <c r="S576" s="1">
        <v>-2.9326911121919999E-2</v>
      </c>
      <c r="T576" s="1">
        <v>-0.26598123130015</v>
      </c>
      <c r="U576" s="1">
        <v>0.23777161083561801</v>
      </c>
      <c r="V576" s="1"/>
      <c r="W576" s="1"/>
      <c r="X576" s="1"/>
      <c r="Y576" s="1"/>
    </row>
    <row r="577" spans="1:25" x14ac:dyDescent="0.25">
      <c r="A577" s="1">
        <v>1</v>
      </c>
      <c r="B577" s="1">
        <v>-1.4342684972198301</v>
      </c>
      <c r="C577" s="1">
        <v>0.88804934920942702</v>
      </c>
      <c r="D577" s="1">
        <v>-0.317672537866942</v>
      </c>
      <c r="E577" s="1">
        <v>0.110196617177443</v>
      </c>
      <c r="F577" s="1">
        <v>0.337297189902518</v>
      </c>
      <c r="G577" s="1">
        <v>-5.3440592428094597E-2</v>
      </c>
      <c r="H577" s="1">
        <v>-0.26598123130015</v>
      </c>
      <c r="I577" s="1">
        <v>0.23777161083561801</v>
      </c>
      <c r="J577" s="1">
        <v>-0.50597030257020403</v>
      </c>
      <c r="K577" s="1">
        <v>-0.73439057067889002</v>
      </c>
      <c r="L577" s="1">
        <v>0.37428537489003</v>
      </c>
      <c r="M577" s="1">
        <v>0.67379774076058996</v>
      </c>
      <c r="N577" s="1">
        <v>-1.1966278669450601</v>
      </c>
      <c r="O577" s="1">
        <v>0.47760276402991297</v>
      </c>
      <c r="P577" s="1">
        <v>0.337297189902518</v>
      </c>
      <c r="Q577" s="1">
        <v>-5.3440592428094597E-2</v>
      </c>
      <c r="R577" s="1">
        <v>-2.35337173558238</v>
      </c>
      <c r="S577" s="1">
        <v>-2.9326911121919999E-2</v>
      </c>
      <c r="T577" s="1">
        <v>-0.26598123130015</v>
      </c>
      <c r="U577" s="1">
        <v>0.23777161083561801</v>
      </c>
      <c r="V577" s="1"/>
      <c r="W577" s="1"/>
      <c r="X577" s="1"/>
      <c r="Y577" s="1"/>
    </row>
    <row r="578" spans="1:25" x14ac:dyDescent="0.25">
      <c r="A578" s="1">
        <v>1</v>
      </c>
      <c r="B578" s="1">
        <v>0.166872393244444</v>
      </c>
      <c r="C578" s="1">
        <v>3.88432710362763E-2</v>
      </c>
      <c r="D578" s="1">
        <v>-0.59055646615482504</v>
      </c>
      <c r="E578" s="1">
        <v>0.988925916108922</v>
      </c>
      <c r="F578" s="1">
        <v>0.77837202719822995</v>
      </c>
      <c r="G578" s="1">
        <v>0.64639386522253595</v>
      </c>
      <c r="H578" s="1">
        <v>-1.77407629507861</v>
      </c>
      <c r="I578" s="1">
        <v>0.82971600151529101</v>
      </c>
      <c r="J578" s="1">
        <v>2.51307950205884E-2</v>
      </c>
      <c r="K578" s="1">
        <v>-0.30170701862106702</v>
      </c>
      <c r="L578" s="1">
        <v>-1.17584422939414</v>
      </c>
      <c r="M578" s="1">
        <v>0.33129481101396202</v>
      </c>
      <c r="N578" s="1">
        <v>0.77837202719822995</v>
      </c>
      <c r="O578" s="1">
        <v>0.64639386522253595</v>
      </c>
      <c r="P578" s="1">
        <v>-0.82972415666570098</v>
      </c>
      <c r="Q578" s="1">
        <v>0.98857101230653199</v>
      </c>
      <c r="R578" s="1">
        <v>-1.77407629507861</v>
      </c>
      <c r="S578" s="1">
        <v>0.82971600151529101</v>
      </c>
      <c r="T578" s="1">
        <v>-0.20364252615912301</v>
      </c>
      <c r="U578" s="1">
        <v>-1.87285123574996</v>
      </c>
      <c r="V578" s="1"/>
      <c r="W578" s="1"/>
      <c r="X578" s="1"/>
      <c r="Y578" s="1"/>
    </row>
    <row r="579" spans="1:25" x14ac:dyDescent="0.25">
      <c r="A579" s="1">
        <v>0</v>
      </c>
      <c r="B579" s="1">
        <v>-0.90223654853594104</v>
      </c>
      <c r="C579" s="1">
        <v>-1.2555730080357601</v>
      </c>
      <c r="D579" s="1">
        <v>0.43630969020349603</v>
      </c>
      <c r="E579" s="1">
        <v>0.233100622645561</v>
      </c>
      <c r="F579" s="1">
        <v>-0.82972415666570098</v>
      </c>
      <c r="G579" s="1">
        <v>0.98857101230653199</v>
      </c>
      <c r="H579" s="1">
        <v>-0.20364252615912301</v>
      </c>
      <c r="I579" s="1">
        <v>-1.87285123574996</v>
      </c>
      <c r="J579" s="1">
        <v>-0.34753755936140801</v>
      </c>
      <c r="K579" s="1">
        <v>0.143857536544473</v>
      </c>
      <c r="L579" s="1">
        <v>-0.106113307556019</v>
      </c>
      <c r="M579" s="1">
        <v>-1.13183385312225</v>
      </c>
      <c r="N579" s="1">
        <v>0.77837202719822995</v>
      </c>
      <c r="O579" s="1">
        <v>0.64639386522253595</v>
      </c>
      <c r="P579" s="1">
        <v>-0.82972415666570098</v>
      </c>
      <c r="Q579" s="1">
        <v>0.98857101230653199</v>
      </c>
      <c r="R579" s="1">
        <v>-1.77407629507861</v>
      </c>
      <c r="S579" s="1">
        <v>0.82971600151529101</v>
      </c>
      <c r="T579" s="1">
        <v>-0.20364252615912301</v>
      </c>
      <c r="U579" s="1">
        <v>-1.87285123574996</v>
      </c>
      <c r="V579" s="1"/>
      <c r="W579" s="1"/>
      <c r="X579" s="1"/>
      <c r="Y579" s="1"/>
    </row>
    <row r="580" spans="1:25" x14ac:dyDescent="0.25">
      <c r="A580" s="1">
        <v>0</v>
      </c>
      <c r="B580" s="1">
        <v>0.433245388114608</v>
      </c>
      <c r="C580" s="1">
        <v>-0.74805022331696003</v>
      </c>
      <c r="D580" s="1">
        <v>0.20462337725660801</v>
      </c>
      <c r="E580" s="1">
        <v>-0.45493069651093498</v>
      </c>
      <c r="F580" s="1">
        <v>-0.45275238887348401</v>
      </c>
      <c r="G580" s="1">
        <v>0.88238409337833801</v>
      </c>
      <c r="H580" s="1">
        <v>-0.76739049012278004</v>
      </c>
      <c r="I580" s="1">
        <v>-0.28568895650076898</v>
      </c>
      <c r="J580" s="1">
        <v>5.7510653813967999E-2</v>
      </c>
      <c r="K580" s="1">
        <v>0.54154568839192496</v>
      </c>
      <c r="L580" s="1">
        <v>-1.1870745804983101</v>
      </c>
      <c r="M580" s="1">
        <v>-0.18123558478868701</v>
      </c>
      <c r="N580" s="1">
        <v>-0.45275238887348401</v>
      </c>
      <c r="O580" s="1">
        <v>0.88238409337833801</v>
      </c>
      <c r="P580" s="1">
        <v>0.26960793942785</v>
      </c>
      <c r="Q580" s="1">
        <v>0.24087532520437399</v>
      </c>
      <c r="R580" s="1">
        <v>-0.76739049012278004</v>
      </c>
      <c r="S580" s="1">
        <v>-0.28568895650076898</v>
      </c>
      <c r="T580" s="1">
        <v>1.54359480691283</v>
      </c>
      <c r="U580" s="1">
        <v>0.67099207051443699</v>
      </c>
      <c r="V580" s="1"/>
      <c r="W580" s="1"/>
      <c r="X580" s="1"/>
      <c r="Y580" s="1"/>
    </row>
    <row r="581" spans="1:25" x14ac:dyDescent="0.25">
      <c r="A581" s="1">
        <v>0</v>
      </c>
      <c r="B581" s="1">
        <v>0.27953071083911102</v>
      </c>
      <c r="C581" s="1">
        <v>0.18274523517077301</v>
      </c>
      <c r="D581" s="1">
        <v>-0.61558088906754505</v>
      </c>
      <c r="E581" s="1">
        <v>0.63052308911433397</v>
      </c>
      <c r="F581" s="1">
        <v>0.26960793942785</v>
      </c>
      <c r="G581" s="1">
        <v>0.24087532520437399</v>
      </c>
      <c r="H581" s="1">
        <v>1.54359480691283</v>
      </c>
      <c r="I581" s="1">
        <v>0.67099207051443699</v>
      </c>
      <c r="J581" s="1">
        <v>0.18054987868556699</v>
      </c>
      <c r="K581" s="1">
        <v>-0.46821432386231199</v>
      </c>
      <c r="L581" s="1">
        <v>1.0812025738280699</v>
      </c>
      <c r="M581" s="1">
        <v>-0.10831928229770101</v>
      </c>
      <c r="N581" s="1">
        <v>-0.45275238887348401</v>
      </c>
      <c r="O581" s="1">
        <v>0.88238409337833801</v>
      </c>
      <c r="P581" s="1">
        <v>0.26960793942785</v>
      </c>
      <c r="Q581" s="1">
        <v>0.24087532520437399</v>
      </c>
      <c r="R581" s="1">
        <v>-0.76739049012278004</v>
      </c>
      <c r="S581" s="1">
        <v>-0.28568895650076898</v>
      </c>
      <c r="T581" s="1">
        <v>1.54359480691283</v>
      </c>
      <c r="U581" s="1">
        <v>0.67099207051443699</v>
      </c>
      <c r="V581" s="1"/>
      <c r="W581" s="1"/>
      <c r="X581" s="1"/>
      <c r="Y581" s="1"/>
    </row>
    <row r="582" spans="1:25" x14ac:dyDescent="0.25">
      <c r="A582" s="1">
        <v>0</v>
      </c>
      <c r="B582" s="1">
        <v>-0.35191882714594303</v>
      </c>
      <c r="C582" s="1">
        <v>-0.59158137990241</v>
      </c>
      <c r="D582" s="1">
        <v>-7.5428365201896302E-2</v>
      </c>
      <c r="E582" s="1">
        <v>0.39113487530580299</v>
      </c>
      <c r="F582" s="1">
        <v>-1.0988219450124801</v>
      </c>
      <c r="G582" s="1">
        <v>1.39540562185852</v>
      </c>
      <c r="H582" s="1">
        <v>0.49580619219316002</v>
      </c>
      <c r="I582" s="1">
        <v>-7.7597257524252301E-3</v>
      </c>
      <c r="J582" s="1">
        <v>-1.1262277810360399</v>
      </c>
      <c r="K582" s="1">
        <v>0.27813688205169101</v>
      </c>
      <c r="L582" s="1">
        <v>0.31027158945091099</v>
      </c>
      <c r="M582" s="1">
        <v>0.78132370639779103</v>
      </c>
      <c r="N582" s="1">
        <v>-1.0988219450124801</v>
      </c>
      <c r="O582" s="1">
        <v>1.39540562185852</v>
      </c>
      <c r="P582" s="1">
        <v>1.4395407548396999</v>
      </c>
      <c r="Q582" s="1">
        <v>0.37523135767237398</v>
      </c>
      <c r="R582" s="1">
        <v>0.49580619219316002</v>
      </c>
      <c r="S582" s="1">
        <v>-7.7597257524252301E-3</v>
      </c>
      <c r="T582" s="1">
        <v>0.12709424032504801</v>
      </c>
      <c r="U582" s="1">
        <v>-1.2378762318935399</v>
      </c>
      <c r="V582" s="1"/>
      <c r="W582" s="1"/>
      <c r="X582" s="1"/>
      <c r="Y582" s="1"/>
    </row>
    <row r="583" spans="1:25" x14ac:dyDescent="0.25">
      <c r="A583" s="1">
        <v>1</v>
      </c>
      <c r="B583" s="1">
        <v>-0.48636864595871898</v>
      </c>
      <c r="C583" s="1">
        <v>1.0312511191365401</v>
      </c>
      <c r="D583" s="1">
        <v>0.23467521865970201</v>
      </c>
      <c r="E583" s="1">
        <v>-0.60463440707056504</v>
      </c>
      <c r="F583" s="1">
        <v>1.4395407548396999</v>
      </c>
      <c r="G583" s="1">
        <v>0.37523135767237398</v>
      </c>
      <c r="H583" s="1">
        <v>0.12709424032504801</v>
      </c>
      <c r="I583" s="1">
        <v>-1.2378762318935399</v>
      </c>
      <c r="J583" s="1">
        <v>0.95010502855323598</v>
      </c>
      <c r="K583" s="1">
        <v>7.2188315124945002E-2</v>
      </c>
      <c r="L583" s="1">
        <v>0.26894644373626703</v>
      </c>
      <c r="M583" s="1">
        <v>-1.2195322537090201</v>
      </c>
      <c r="N583" s="1">
        <v>-1.0988219450124801</v>
      </c>
      <c r="O583" s="1">
        <v>1.39540562185852</v>
      </c>
      <c r="P583" s="1">
        <v>1.4395407548396999</v>
      </c>
      <c r="Q583" s="1">
        <v>0.37523135767237398</v>
      </c>
      <c r="R583" s="1">
        <v>0.49580619219316002</v>
      </c>
      <c r="S583" s="1">
        <v>-7.7597257524252301E-3</v>
      </c>
      <c r="T583" s="1">
        <v>0.12709424032504801</v>
      </c>
      <c r="U583" s="1">
        <v>-1.2378762318935399</v>
      </c>
      <c r="V583" s="1"/>
      <c r="W583" s="1"/>
      <c r="X583" s="1"/>
      <c r="Y583" s="1"/>
    </row>
    <row r="584" spans="1:25" x14ac:dyDescent="0.25">
      <c r="A584" s="1">
        <v>1</v>
      </c>
      <c r="B584" s="1">
        <v>1.6724664545218999</v>
      </c>
      <c r="C584" s="1">
        <v>-0.70153662999046296</v>
      </c>
      <c r="D584" s="1">
        <v>-0.34098861112642698</v>
      </c>
      <c r="E584" s="1">
        <v>-8.2727372363816006E-3</v>
      </c>
      <c r="F584" s="1">
        <v>1.23012220581452</v>
      </c>
      <c r="G584" s="1">
        <v>-0.283715993827654</v>
      </c>
      <c r="H584" s="1">
        <v>-2.32766312740352E-2</v>
      </c>
      <c r="I584" s="1">
        <v>-0.35099487799956502</v>
      </c>
      <c r="J584" s="1">
        <v>0.416531329148217</v>
      </c>
      <c r="K584" s="1">
        <v>0.58995806835426601</v>
      </c>
      <c r="L584" s="1">
        <v>-0.33590273832767997</v>
      </c>
      <c r="M584" s="1">
        <v>-0.38641817490443198</v>
      </c>
      <c r="N584" s="1">
        <v>1.23012220581452</v>
      </c>
      <c r="O584" s="1">
        <v>-0.283715993827654</v>
      </c>
      <c r="P584" s="1">
        <v>1.3896285704903499</v>
      </c>
      <c r="Q584" s="1">
        <v>1.34547181751442</v>
      </c>
      <c r="R584" s="1">
        <v>-2.32766312740352E-2</v>
      </c>
      <c r="S584" s="1">
        <v>-0.35099487799956502</v>
      </c>
      <c r="T584" s="1">
        <v>-1.47973834651363</v>
      </c>
      <c r="U584" s="1">
        <v>0.38954928942850098</v>
      </c>
      <c r="V584" s="1"/>
      <c r="W584" s="1"/>
      <c r="X584" s="1"/>
      <c r="Y584" s="1"/>
    </row>
    <row r="585" spans="1:25" x14ac:dyDescent="0.25">
      <c r="A585" s="1">
        <v>0</v>
      </c>
      <c r="B585" s="1">
        <v>0.45781501742518099</v>
      </c>
      <c r="C585" s="1">
        <v>0.443292831762924</v>
      </c>
      <c r="D585" s="1">
        <v>-0.73144873218325601</v>
      </c>
      <c r="E585" s="1">
        <v>1.0601065145816001E-3</v>
      </c>
      <c r="F585" s="1">
        <v>1.3896285704903499</v>
      </c>
      <c r="G585" s="1">
        <v>1.34547181751442</v>
      </c>
      <c r="H585" s="1">
        <v>-1.47973834651363</v>
      </c>
      <c r="I585" s="1">
        <v>0.38954928942850098</v>
      </c>
      <c r="J585" s="1">
        <v>-0.13094842222985301</v>
      </c>
      <c r="K585" s="1">
        <v>1.3047569734101701</v>
      </c>
      <c r="L585" s="1">
        <v>-0.80943603848797196</v>
      </c>
      <c r="M585" s="1">
        <v>0.43135908517521199</v>
      </c>
      <c r="N585" s="1">
        <v>1.23012220581452</v>
      </c>
      <c r="O585" s="1">
        <v>-0.283715993827654</v>
      </c>
      <c r="P585" s="1">
        <v>1.3896285704903499</v>
      </c>
      <c r="Q585" s="1">
        <v>1.34547181751442</v>
      </c>
      <c r="R585" s="1">
        <v>-2.32766312740352E-2</v>
      </c>
      <c r="S585" s="1">
        <v>-0.35099487799956502</v>
      </c>
      <c r="T585" s="1">
        <v>-1.47973834651363</v>
      </c>
      <c r="U585" s="1">
        <v>0.38954928942850098</v>
      </c>
      <c r="V585" s="1"/>
      <c r="W585" s="1"/>
      <c r="X585" s="1"/>
      <c r="Y585" s="1"/>
    </row>
    <row r="586" spans="1:25" x14ac:dyDescent="0.25">
      <c r="A586" s="1">
        <v>0</v>
      </c>
      <c r="B586" s="1">
        <v>0.94720813994761999</v>
      </c>
      <c r="C586" s="1">
        <v>-0.57723017179817004</v>
      </c>
      <c r="D586" s="1">
        <v>-0.68528571752810896</v>
      </c>
      <c r="E586" s="1">
        <v>8.1421603682629504E-2</v>
      </c>
      <c r="F586" s="1">
        <v>-0.85070938380444705</v>
      </c>
      <c r="G586" s="1">
        <v>0.71687860929270897</v>
      </c>
      <c r="H586" s="1">
        <v>0.44560171198679899</v>
      </c>
      <c r="I586" s="1">
        <v>-5.0211161788975299E-2</v>
      </c>
      <c r="J586" s="1">
        <v>-8.5917760015639902E-2</v>
      </c>
      <c r="K586" s="1">
        <v>0.462551628618462</v>
      </c>
      <c r="L586" s="1">
        <v>-0.39075991811817501</v>
      </c>
      <c r="M586" s="1">
        <v>-0.24114229681063001</v>
      </c>
      <c r="N586" s="1">
        <v>-0.85070938380444705</v>
      </c>
      <c r="O586" s="1">
        <v>0.71687860929270897</v>
      </c>
      <c r="P586" s="1">
        <v>0.15072093778561099</v>
      </c>
      <c r="Q586" s="1">
        <v>-1.97266072768153E-2</v>
      </c>
      <c r="R586" s="1">
        <v>0.44560171198679899</v>
      </c>
      <c r="S586" s="1">
        <v>-5.0211161788975299E-2</v>
      </c>
      <c r="T586" s="1">
        <v>0.73679794641437601</v>
      </c>
      <c r="U586" s="1">
        <v>-0.73984470134351399</v>
      </c>
      <c r="V586" s="1"/>
      <c r="W586" s="1"/>
      <c r="X586" s="1"/>
      <c r="Y586" s="1"/>
    </row>
    <row r="587" spans="1:25" x14ac:dyDescent="0.25">
      <c r="A587" s="1">
        <v>0</v>
      </c>
      <c r="B587" s="1">
        <v>0.14758421699899901</v>
      </c>
      <c r="C587" s="1">
        <v>0.14641965709763899</v>
      </c>
      <c r="D587" s="1">
        <v>-0.43741155637238299</v>
      </c>
      <c r="E587" s="1">
        <v>-0.31435266989421601</v>
      </c>
      <c r="F587" s="1">
        <v>0.15072093778561099</v>
      </c>
      <c r="G587" s="1">
        <v>-1.97266072768153E-2</v>
      </c>
      <c r="H587" s="1">
        <v>0.73679794641437601</v>
      </c>
      <c r="I587" s="1">
        <v>-0.73984470134351399</v>
      </c>
      <c r="J587" s="1">
        <v>-0.46529943788750999</v>
      </c>
      <c r="K587" s="1">
        <v>-0.596267881194396</v>
      </c>
      <c r="L587" s="1">
        <v>1.0233609947815201</v>
      </c>
      <c r="M587" s="1">
        <v>-0.516117300971771</v>
      </c>
      <c r="N587" s="1">
        <v>-0.85070938380444705</v>
      </c>
      <c r="O587" s="1">
        <v>0.71687860929270897</v>
      </c>
      <c r="P587" s="1">
        <v>0.15072093778561099</v>
      </c>
      <c r="Q587" s="1">
        <v>-1.97266072768153E-2</v>
      </c>
      <c r="R587" s="1">
        <v>0.44560171198679899</v>
      </c>
      <c r="S587" s="1">
        <v>-5.0211161788975299E-2</v>
      </c>
      <c r="T587" s="1">
        <v>0.73679794641437601</v>
      </c>
      <c r="U587" s="1">
        <v>-0.73984470134351399</v>
      </c>
      <c r="V587" s="1"/>
      <c r="W587" s="1"/>
      <c r="X587" s="1"/>
      <c r="Y587" s="1"/>
    </row>
    <row r="588" spans="1:25" x14ac:dyDescent="0.25">
      <c r="A588" s="1">
        <v>1</v>
      </c>
      <c r="B588" s="1">
        <v>0.362049733759642</v>
      </c>
      <c r="C588" s="1">
        <v>-0.79230589530197504</v>
      </c>
      <c r="D588" s="1">
        <v>8.02861138014219E-3</v>
      </c>
      <c r="E588" s="1">
        <v>0.30784456761377499</v>
      </c>
      <c r="F588" s="1">
        <v>0.204231462158909</v>
      </c>
      <c r="G588" s="1">
        <v>-1.38592778409327</v>
      </c>
      <c r="H588" s="1">
        <v>-1.0718782443399999</v>
      </c>
      <c r="I588" s="1">
        <v>-0.11991761022323599</v>
      </c>
      <c r="J588" s="1">
        <v>-8.2772056315746995E-2</v>
      </c>
      <c r="K588" s="1">
        <v>-0.91684458417938897</v>
      </c>
      <c r="L588" s="1">
        <v>0.445431161731698</v>
      </c>
      <c r="M588" s="1">
        <v>-0.58242789292573505</v>
      </c>
      <c r="N588" s="1">
        <v>0.204231462158909</v>
      </c>
      <c r="O588" s="1">
        <v>-1.38592778409327</v>
      </c>
      <c r="P588" s="1">
        <v>0.47053569994723599</v>
      </c>
      <c r="Q588" s="1">
        <v>1.2965623924633101</v>
      </c>
      <c r="R588" s="1">
        <v>-1.0718782443399999</v>
      </c>
      <c r="S588" s="1">
        <v>-0.11991761022323599</v>
      </c>
      <c r="T588" s="1">
        <v>0.84063163250956796</v>
      </c>
      <c r="U588" s="1">
        <v>-0.41321487781131</v>
      </c>
      <c r="V588" s="1"/>
      <c r="W588" s="1"/>
      <c r="X588" s="1"/>
      <c r="Y588" s="1"/>
    </row>
    <row r="589" spans="1:25" x14ac:dyDescent="0.25">
      <c r="A589" s="1">
        <v>0</v>
      </c>
      <c r="B589" s="1">
        <v>-3.11046559282648E-2</v>
      </c>
      <c r="C589" s="1">
        <v>1.2083488952130701E-2</v>
      </c>
      <c r="D589" s="1">
        <v>2.0853233343109201</v>
      </c>
      <c r="E589" s="1">
        <v>-0.25666959964150599</v>
      </c>
      <c r="F589" s="1">
        <v>0.47053569994723599</v>
      </c>
      <c r="G589" s="1">
        <v>1.2965623924633101</v>
      </c>
      <c r="H589" s="1">
        <v>0.84063163250956796</v>
      </c>
      <c r="I589" s="1">
        <v>-0.41321487781131</v>
      </c>
      <c r="J589" s="1">
        <v>0.265382263392205</v>
      </c>
      <c r="K589" s="1">
        <v>0.83574872825308399</v>
      </c>
      <c r="L589" s="1">
        <v>-0.71763371720867097</v>
      </c>
      <c r="M589" s="1">
        <v>-0.42303317146639002</v>
      </c>
      <c r="N589" s="1">
        <v>0.204231462158909</v>
      </c>
      <c r="O589" s="1">
        <v>-1.38592778409327</v>
      </c>
      <c r="P589" s="1">
        <v>0.47053569994723599</v>
      </c>
      <c r="Q589" s="1">
        <v>1.2965623924633101</v>
      </c>
      <c r="R589" s="1">
        <v>-1.0718782443399999</v>
      </c>
      <c r="S589" s="1">
        <v>-0.11991761022323599</v>
      </c>
      <c r="T589" s="1">
        <v>0.84063163250956796</v>
      </c>
      <c r="U589" s="1">
        <v>-0.41321487781131</v>
      </c>
      <c r="V589" s="1"/>
      <c r="W589" s="1"/>
      <c r="X589" s="1"/>
      <c r="Y589" s="1"/>
    </row>
    <row r="590" spans="1:25" x14ac:dyDescent="0.25">
      <c r="A590" s="1">
        <v>1</v>
      </c>
      <c r="B590" s="1">
        <v>-0.44550993590395999</v>
      </c>
      <c r="C590" s="1">
        <v>-0.446352299875037</v>
      </c>
      <c r="D590" s="1">
        <v>-3.3148741311409803E-2</v>
      </c>
      <c r="E590" s="1">
        <v>-0.35378318942702602</v>
      </c>
      <c r="F590" s="1">
        <v>-2.8475426086616902</v>
      </c>
      <c r="G590" s="1">
        <v>8.0435207560531893E-2</v>
      </c>
      <c r="H590" s="1">
        <v>-0.35366143636264402</v>
      </c>
      <c r="I590" s="1">
        <v>1.25136330317855</v>
      </c>
      <c r="J590" s="1">
        <v>-1.3363315600049599</v>
      </c>
      <c r="K590" s="1">
        <v>-4.2123536008016403E-2</v>
      </c>
      <c r="L590" s="1">
        <v>-1.01381893810414</v>
      </c>
      <c r="M590" s="1">
        <v>1.1012377941951099</v>
      </c>
      <c r="N590" s="1">
        <v>-2.8475426086616902</v>
      </c>
      <c r="O590" s="1">
        <v>8.0435207560531893E-2</v>
      </c>
      <c r="P590" s="1">
        <v>1.20039033523004</v>
      </c>
      <c r="Q590" s="1">
        <v>0.43492350568191801</v>
      </c>
      <c r="R590" s="1">
        <v>-0.35366143636264402</v>
      </c>
      <c r="S590" s="1">
        <v>1.25136330317855</v>
      </c>
      <c r="T590" s="1">
        <v>-0.78660922664655197</v>
      </c>
      <c r="U590" s="1">
        <v>0.64325507548952998</v>
      </c>
      <c r="V590" s="1"/>
      <c r="W590" s="1"/>
      <c r="X590" s="1"/>
      <c r="Y590" s="1"/>
    </row>
    <row r="591" spans="1:25" x14ac:dyDescent="0.25">
      <c r="A591" s="1">
        <v>0</v>
      </c>
      <c r="B591" s="1">
        <v>1.8971855327631899</v>
      </c>
      <c r="C591" s="1">
        <v>-0.61319817334724003</v>
      </c>
      <c r="D591" s="1">
        <v>-0.81083276012065697</v>
      </c>
      <c r="E591" s="1">
        <v>-0.73545692410815799</v>
      </c>
      <c r="F591" s="1">
        <v>1.20039033523004</v>
      </c>
      <c r="G591" s="1">
        <v>0.43492350568191801</v>
      </c>
      <c r="H591" s="1">
        <v>-0.78660922664655197</v>
      </c>
      <c r="I591" s="1">
        <v>0.64325507548952998</v>
      </c>
      <c r="J591" s="1">
        <v>0.19511976836960501</v>
      </c>
      <c r="K591" s="1">
        <v>-0.35264122089014299</v>
      </c>
      <c r="L591" s="1">
        <v>-0.212986237282869</v>
      </c>
      <c r="M591" s="1">
        <v>-0.14244472538502001</v>
      </c>
      <c r="N591" s="1">
        <v>-2.8475426086616902</v>
      </c>
      <c r="O591" s="1">
        <v>8.0435207560531893E-2</v>
      </c>
      <c r="P591" s="1">
        <v>1.20039033523004</v>
      </c>
      <c r="Q591" s="1">
        <v>0.43492350568191801</v>
      </c>
      <c r="R591" s="1">
        <v>-0.35366143636264402</v>
      </c>
      <c r="S591" s="1">
        <v>1.25136330317855</v>
      </c>
      <c r="T591" s="1">
        <v>-0.78660922664655197</v>
      </c>
      <c r="U591" s="1">
        <v>0.64325507548952998</v>
      </c>
      <c r="V591" s="1"/>
      <c r="W591" s="1"/>
      <c r="X591" s="1"/>
      <c r="Y591" s="1"/>
    </row>
    <row r="592" spans="1:25" x14ac:dyDescent="0.25">
      <c r="A592" s="1">
        <v>0</v>
      </c>
      <c r="B592" s="1">
        <v>0.39102916290685003</v>
      </c>
      <c r="C592" s="1">
        <v>0.89479517487131099</v>
      </c>
      <c r="D592" s="1">
        <v>-0.76117104073458897</v>
      </c>
      <c r="E592" s="1">
        <v>-0.170736488437883</v>
      </c>
      <c r="F592" s="1">
        <v>0.71746643011678302</v>
      </c>
      <c r="G592" s="1">
        <v>-1.0615440310847499</v>
      </c>
      <c r="H592" s="1">
        <v>0.46254756511857698</v>
      </c>
      <c r="I592" s="1">
        <v>2.2789859530137498E-3</v>
      </c>
      <c r="J592" s="1">
        <v>0.53704965720293196</v>
      </c>
      <c r="K592" s="1">
        <v>0.48884931801964299</v>
      </c>
      <c r="L592" s="1">
        <v>-0.26866344305585999</v>
      </c>
      <c r="M592" s="1">
        <v>0.14100461904672501</v>
      </c>
      <c r="N592" s="1">
        <v>0.71746643011678302</v>
      </c>
      <c r="O592" s="1">
        <v>-1.0615440310847499</v>
      </c>
      <c r="P592" s="1">
        <v>-1.6251471419953001</v>
      </c>
      <c r="Q592" s="1">
        <v>5.9736090216261598E-2</v>
      </c>
      <c r="R592" s="1">
        <v>0.46254756511857698</v>
      </c>
      <c r="S592" s="1">
        <v>2.2789859530137498E-3</v>
      </c>
      <c r="T592" s="1">
        <v>0.43517338125743099</v>
      </c>
      <c r="U592" s="1">
        <v>-0.60329492253915995</v>
      </c>
      <c r="V592" s="1"/>
      <c r="W592" s="1"/>
      <c r="X592" s="1"/>
      <c r="Y592" s="1"/>
    </row>
    <row r="593" spans="1:25" x14ac:dyDescent="0.25">
      <c r="A593" s="1">
        <v>1</v>
      </c>
      <c r="B593" s="1">
        <v>0.728772238867053</v>
      </c>
      <c r="C593" s="1">
        <v>-1.2226098397764</v>
      </c>
      <c r="D593" s="1">
        <v>0.23159855144268601</v>
      </c>
      <c r="E593" s="1">
        <v>-0.34523843967998002</v>
      </c>
      <c r="F593" s="1">
        <v>-1.6251471419953001</v>
      </c>
      <c r="G593" s="1">
        <v>5.9736090216261598E-2</v>
      </c>
      <c r="H593" s="1">
        <v>0.43517338125743099</v>
      </c>
      <c r="I593" s="1">
        <v>-0.60329492253915995</v>
      </c>
      <c r="J593" s="1">
        <v>-0.93500936892558495</v>
      </c>
      <c r="K593" s="1">
        <v>0.32710884249223199</v>
      </c>
      <c r="L593" s="1">
        <v>6.8116711412848099E-2</v>
      </c>
      <c r="M593" s="1">
        <v>-0.26754030962825798</v>
      </c>
      <c r="N593" s="1">
        <v>0.71746643011678302</v>
      </c>
      <c r="O593" s="1">
        <v>-1.0615440310847499</v>
      </c>
      <c r="P593" s="1">
        <v>-1.6251471419953001</v>
      </c>
      <c r="Q593" s="1">
        <v>5.9736090216261598E-2</v>
      </c>
      <c r="R593" s="1">
        <v>0.46254756511857698</v>
      </c>
      <c r="S593" s="1">
        <v>2.2789859530137498E-3</v>
      </c>
      <c r="T593" s="1">
        <v>0.43517338125743099</v>
      </c>
      <c r="U593" s="1">
        <v>-0.60329492253915995</v>
      </c>
      <c r="V593" s="1"/>
      <c r="W593" s="1"/>
      <c r="X593" s="1"/>
      <c r="Y593" s="1"/>
    </row>
    <row r="594" spans="1:25" x14ac:dyDescent="0.25">
      <c r="A594" s="1">
        <v>0</v>
      </c>
      <c r="B594" s="1">
        <v>0.461121876228966</v>
      </c>
      <c r="C594" s="1">
        <v>0.74980494638226503</v>
      </c>
      <c r="D594" s="1">
        <v>-0.19718458640708</v>
      </c>
      <c r="E594" s="1">
        <v>-0.38053232271863302</v>
      </c>
      <c r="F594" s="1">
        <v>0.49042433817804099</v>
      </c>
      <c r="G594" s="1">
        <v>0.246996502618615</v>
      </c>
      <c r="H594" s="1">
        <v>1.0429567888976401</v>
      </c>
      <c r="I594" s="1">
        <v>0.90019450855530503</v>
      </c>
      <c r="J594" s="1">
        <v>0.77855844775208205</v>
      </c>
      <c r="K594" s="1">
        <v>-0.125082810767221</v>
      </c>
      <c r="L594" s="1">
        <v>0.18767945607238301</v>
      </c>
      <c r="M594" s="1">
        <v>1.1454427423651901</v>
      </c>
      <c r="N594" s="1">
        <v>0.49042433817804099</v>
      </c>
      <c r="O594" s="1">
        <v>0.246996502618615</v>
      </c>
      <c r="P594" s="1">
        <v>-0.565849051739575</v>
      </c>
      <c r="Q594" s="1">
        <v>2.6928242733646202</v>
      </c>
      <c r="R594" s="1">
        <v>1.0429567888976401</v>
      </c>
      <c r="S594" s="1">
        <v>0.90019450855530503</v>
      </c>
      <c r="T594" s="1">
        <v>-0.86210229473338795</v>
      </c>
      <c r="U594" s="1">
        <v>-0.68048976749698498</v>
      </c>
      <c r="V594" s="1"/>
      <c r="W594" s="1"/>
      <c r="X594" s="1"/>
      <c r="Y594" s="1"/>
    </row>
    <row r="595" spans="1:25" x14ac:dyDescent="0.25">
      <c r="A595" s="1">
        <v>1</v>
      </c>
      <c r="B595" s="1">
        <v>0.17337663861219199</v>
      </c>
      <c r="C595" s="1">
        <v>1.2567675220455501</v>
      </c>
      <c r="D595" s="1">
        <v>1.04122426626333</v>
      </c>
      <c r="E595" s="1">
        <v>-0.55120302390134401</v>
      </c>
      <c r="F595" s="1">
        <v>-0.565849051739575</v>
      </c>
      <c r="G595" s="1">
        <v>2.6928242733646202</v>
      </c>
      <c r="H595" s="1">
        <v>-0.86210229473338795</v>
      </c>
      <c r="I595" s="1">
        <v>-0.68048976749698498</v>
      </c>
      <c r="J595" s="1">
        <v>-0.131490295525515</v>
      </c>
      <c r="K595" s="1">
        <v>1.4294103035276799</v>
      </c>
      <c r="L595" s="1">
        <v>-0.29764469485102701</v>
      </c>
      <c r="M595" s="1">
        <v>-2.42954982758764E-2</v>
      </c>
      <c r="N595" s="1">
        <v>0.49042433817804099</v>
      </c>
      <c r="O595" s="1">
        <v>0.246996502618615</v>
      </c>
      <c r="P595" s="1">
        <v>-0.565849051739575</v>
      </c>
      <c r="Q595" s="1">
        <v>2.6928242733646202</v>
      </c>
      <c r="R595" s="1">
        <v>1.0429567888976401</v>
      </c>
      <c r="S595" s="1">
        <v>0.90019450855530503</v>
      </c>
      <c r="T595" s="1">
        <v>-0.86210229473338795</v>
      </c>
      <c r="U595" s="1">
        <v>-0.68048976749698498</v>
      </c>
      <c r="V595" s="1"/>
      <c r="W595" s="1"/>
      <c r="X595" s="1"/>
      <c r="Y595" s="1"/>
    </row>
    <row r="596" spans="1:25" x14ac:dyDescent="0.25">
      <c r="A596" s="1">
        <v>0</v>
      </c>
      <c r="B596" s="1">
        <v>-1.6087397284818199</v>
      </c>
      <c r="C596" s="1">
        <v>-0.53243155290007504</v>
      </c>
      <c r="D596" s="1">
        <v>-1.1549109472409</v>
      </c>
      <c r="E596" s="1">
        <v>-0.73053561368001896</v>
      </c>
      <c r="F596" s="1">
        <v>2.14446794739573</v>
      </c>
      <c r="G596" s="1">
        <v>0.47058330106281199</v>
      </c>
      <c r="H596" s="1">
        <v>1.06546606750141</v>
      </c>
      <c r="I596" s="1">
        <v>0.169273063622745</v>
      </c>
      <c r="J596" s="1">
        <v>0.89669774643505196</v>
      </c>
      <c r="K596" s="1">
        <v>-0.54734519638233203</v>
      </c>
      <c r="L596" s="1">
        <v>0.64651279041159004</v>
      </c>
      <c r="M596" s="1">
        <v>-6.4224999455061493E-2</v>
      </c>
      <c r="N596" s="1">
        <v>2.14446794739573</v>
      </c>
      <c r="O596" s="1">
        <v>0.47058330106281199</v>
      </c>
      <c r="P596" s="1">
        <v>0.65904583846089804</v>
      </c>
      <c r="Q596" s="1">
        <v>-0.15846494462802499</v>
      </c>
      <c r="R596" s="1">
        <v>1.06546606750141</v>
      </c>
      <c r="S596" s="1">
        <v>0.169273063622745</v>
      </c>
      <c r="T596" s="1">
        <v>0.29551948716643001</v>
      </c>
      <c r="U596" s="1">
        <v>-1.25945792557453</v>
      </c>
      <c r="V596" s="1"/>
      <c r="W596" s="1"/>
      <c r="X596" s="1"/>
      <c r="Y596" s="1"/>
    </row>
    <row r="597" spans="1:25" x14ac:dyDescent="0.25">
      <c r="A597" s="1">
        <v>1</v>
      </c>
      <c r="B597" s="1">
        <v>0.29378090271004598</v>
      </c>
      <c r="C597" s="1">
        <v>0.82295810863496299</v>
      </c>
      <c r="D597" s="1">
        <v>-0.462991495258532</v>
      </c>
      <c r="E597" s="1">
        <v>-0.41019693122726197</v>
      </c>
      <c r="F597" s="1">
        <v>0.65904583846089804</v>
      </c>
      <c r="G597" s="1">
        <v>-0.15846494462802499</v>
      </c>
      <c r="H597" s="1">
        <v>0.29551948716643001</v>
      </c>
      <c r="I597" s="1">
        <v>-1.25945792557453</v>
      </c>
      <c r="J597" s="1">
        <v>-0.30380945773859103</v>
      </c>
      <c r="K597" s="1">
        <v>-0.40830054335194099</v>
      </c>
      <c r="L597" s="1">
        <v>-0.95204421663774597</v>
      </c>
      <c r="M597" s="1">
        <v>-0.50809282568457204</v>
      </c>
      <c r="N597" s="1">
        <v>2.14446794739573</v>
      </c>
      <c r="O597" s="1">
        <v>0.47058330106281199</v>
      </c>
      <c r="P597" s="1">
        <v>0.65904583846089804</v>
      </c>
      <c r="Q597" s="1">
        <v>-0.15846494462802499</v>
      </c>
      <c r="R597" s="1">
        <v>1.06546606750141</v>
      </c>
      <c r="S597" s="1">
        <v>0.169273063622745</v>
      </c>
      <c r="T597" s="1">
        <v>0.29551948716643001</v>
      </c>
      <c r="U597" s="1">
        <v>-1.25945792557453</v>
      </c>
      <c r="V597" s="1"/>
      <c r="W597" s="1"/>
      <c r="X597" s="1"/>
      <c r="Y597" s="1"/>
    </row>
    <row r="598" spans="1:25" x14ac:dyDescent="0.25">
      <c r="A598" s="1">
        <v>1</v>
      </c>
      <c r="B598" s="1">
        <v>-0.20954990341721499</v>
      </c>
      <c r="C598" s="1">
        <v>0.29507734825624499</v>
      </c>
      <c r="D598" s="1">
        <v>-1.05848148842221</v>
      </c>
      <c r="E598" s="1">
        <v>-1.1654003787315099</v>
      </c>
      <c r="F598" s="1">
        <v>-0.27148512701973598</v>
      </c>
      <c r="G598" s="1">
        <v>-0.74928393314388497</v>
      </c>
      <c r="H598" s="1">
        <v>-0.33630298908284101</v>
      </c>
      <c r="I598" s="1">
        <v>-2.1305618592955202</v>
      </c>
      <c r="J598" s="1">
        <v>-0.64597765718580502</v>
      </c>
      <c r="K598" s="1">
        <v>-1.3960971050759901</v>
      </c>
      <c r="L598" s="1">
        <v>0.23569756578905501</v>
      </c>
      <c r="M598" s="1">
        <v>-1.0960811215567901</v>
      </c>
      <c r="N598" s="1">
        <v>-0.27148512701973598</v>
      </c>
      <c r="O598" s="1">
        <v>-0.74928393314388497</v>
      </c>
      <c r="P598" s="1">
        <v>-1.28915129124668</v>
      </c>
      <c r="Q598" s="1">
        <v>5.9173881811363301E-2</v>
      </c>
      <c r="R598" s="1">
        <v>-0.33630298908284101</v>
      </c>
      <c r="S598" s="1">
        <v>-2.1305618592955202</v>
      </c>
      <c r="T598" s="1">
        <v>-1.19441050700718</v>
      </c>
      <c r="U598" s="1">
        <v>8.66429719102981E-2</v>
      </c>
      <c r="V598" s="1"/>
      <c r="W598" s="1"/>
      <c r="X598" s="1"/>
      <c r="Y598" s="1"/>
    </row>
    <row r="599" spans="1:25" x14ac:dyDescent="0.25">
      <c r="A599" s="1">
        <v>0</v>
      </c>
      <c r="B599" s="1">
        <v>-0.63981457355659999</v>
      </c>
      <c r="C599" s="1">
        <v>-0.40494269772647301</v>
      </c>
      <c r="D599" s="1">
        <v>-0.28579951132201897</v>
      </c>
      <c r="E599" s="1">
        <v>0.46614744704586097</v>
      </c>
      <c r="F599" s="1">
        <v>-1.28915129124668</v>
      </c>
      <c r="G599" s="1">
        <v>5.9173881811363301E-2</v>
      </c>
      <c r="H599" s="1">
        <v>-1.19441050700718</v>
      </c>
      <c r="I599" s="1">
        <v>8.66429719102981E-2</v>
      </c>
      <c r="J599" s="1">
        <v>-0.77257692577732595</v>
      </c>
      <c r="K599" s="1">
        <v>-2.07715369761402E-2</v>
      </c>
      <c r="L599" s="1">
        <v>-0.273615752684014</v>
      </c>
      <c r="M599" s="1">
        <v>-0.45756307275606001</v>
      </c>
      <c r="N599" s="1">
        <v>-0.27148512701973598</v>
      </c>
      <c r="O599" s="1">
        <v>-0.74928393314388497</v>
      </c>
      <c r="P599" s="1">
        <v>-1.28915129124668</v>
      </c>
      <c r="Q599" s="1">
        <v>5.9173881811363301E-2</v>
      </c>
      <c r="R599" s="1">
        <v>-0.33630298908284101</v>
      </c>
      <c r="S599" s="1">
        <v>-2.1305618592955202</v>
      </c>
      <c r="T599" s="1">
        <v>-1.19441050700718</v>
      </c>
      <c r="U599" s="1">
        <v>8.66429719102981E-2</v>
      </c>
      <c r="V599" s="1"/>
      <c r="W599" s="1"/>
      <c r="X599" s="1"/>
      <c r="Y599" s="1"/>
    </row>
    <row r="600" spans="1:25" x14ac:dyDescent="0.25">
      <c r="A600" s="1">
        <v>1</v>
      </c>
      <c r="B600" s="1">
        <v>-0.51321680498597899</v>
      </c>
      <c r="C600" s="1">
        <v>-0.90538065242622801</v>
      </c>
      <c r="D600" s="1">
        <v>-0.61269743722837899</v>
      </c>
      <c r="E600" s="1">
        <v>3.5443055780142799E-2</v>
      </c>
      <c r="F600" s="1">
        <v>-0.22913551496307799</v>
      </c>
      <c r="G600" s="1">
        <v>-8.1086855125482998E-2</v>
      </c>
      <c r="H600" s="1">
        <v>-0.37770746734178701</v>
      </c>
      <c r="I600" s="1">
        <v>-2.0308090328422699</v>
      </c>
      <c r="J600" s="1">
        <v>-8.6574744393711295E-2</v>
      </c>
      <c r="K600" s="1">
        <v>0.93499527115817604</v>
      </c>
      <c r="L600" s="1">
        <v>-0.46653316031617098</v>
      </c>
      <c r="M600" s="1">
        <v>-1.30900025085759</v>
      </c>
      <c r="N600" s="1">
        <v>-0.22913551496307799</v>
      </c>
      <c r="O600" s="1">
        <v>-8.1086855125482998E-2</v>
      </c>
      <c r="P600" s="1">
        <v>-0.96737413916961301</v>
      </c>
      <c r="Q600" s="1">
        <v>-0.21927019024618299</v>
      </c>
      <c r="R600" s="1">
        <v>-0.37770746734178701</v>
      </c>
      <c r="S600" s="1">
        <v>-2.0308090328422699</v>
      </c>
      <c r="T600" s="1">
        <v>-1.0471999698752901</v>
      </c>
      <c r="U600" s="1">
        <v>-0.59744169697028104</v>
      </c>
      <c r="V600" s="1"/>
      <c r="W600" s="1"/>
      <c r="X600" s="1"/>
      <c r="Y600" s="1"/>
    </row>
    <row r="601" spans="1:25" x14ac:dyDescent="0.25">
      <c r="A601" s="1">
        <v>0</v>
      </c>
      <c r="B601" s="1">
        <v>-0.29829071907223098</v>
      </c>
      <c r="C601" s="1">
        <v>0.38777943601392001</v>
      </c>
      <c r="D601" s="1">
        <v>-0.66656575029501997</v>
      </c>
      <c r="E601" s="1">
        <v>1.25755173050964</v>
      </c>
      <c r="F601" s="1">
        <v>-0.96737413916961301</v>
      </c>
      <c r="G601" s="1">
        <v>-0.21927019024618299</v>
      </c>
      <c r="H601" s="1">
        <v>-1.0471999698752901</v>
      </c>
      <c r="I601" s="1">
        <v>-0.59744169697028104</v>
      </c>
      <c r="J601" s="1">
        <v>-0.44157223188817502</v>
      </c>
      <c r="K601" s="1">
        <v>-0.65668320254144097</v>
      </c>
      <c r="L601" s="1">
        <v>-0.16002709108372101</v>
      </c>
      <c r="M601" s="1">
        <v>0.35550446108650402</v>
      </c>
      <c r="N601" s="1">
        <v>-0.22913551496307799</v>
      </c>
      <c r="O601" s="1">
        <v>-8.1086855125482998E-2</v>
      </c>
      <c r="P601" s="1">
        <v>-0.96737413916961301</v>
      </c>
      <c r="Q601" s="1">
        <v>-0.21927019024618299</v>
      </c>
      <c r="R601" s="1">
        <v>-0.37770746734178701</v>
      </c>
      <c r="S601" s="1">
        <v>-2.0308090328422699</v>
      </c>
      <c r="T601" s="1">
        <v>-1.0471999698752901</v>
      </c>
      <c r="U601" s="1">
        <v>-0.59744169697028104</v>
      </c>
      <c r="V601" s="1"/>
      <c r="W601" s="1"/>
      <c r="X601" s="1"/>
      <c r="Y601" s="1"/>
    </row>
    <row r="602" spans="1:25" x14ac:dyDescent="0.25">
      <c r="A602" s="1">
        <v>1</v>
      </c>
      <c r="B602" s="1">
        <v>0.948855076036906</v>
      </c>
      <c r="C602" s="1">
        <v>0.45331708842596202</v>
      </c>
      <c r="D602" s="1">
        <v>-0.69892888782387297</v>
      </c>
      <c r="E602" s="1">
        <v>0.66942037868743898</v>
      </c>
      <c r="F602" s="1">
        <v>1.23276795524963</v>
      </c>
      <c r="G602" s="1">
        <v>0.43898697314747498</v>
      </c>
      <c r="H602" s="1">
        <v>-1.52734397604843</v>
      </c>
      <c r="I602" s="1">
        <v>-9.34826640265293E-2</v>
      </c>
      <c r="J602" s="1">
        <v>-0.389503373682831</v>
      </c>
      <c r="K602" s="1">
        <v>0.33163598536139499</v>
      </c>
      <c r="L602" s="1">
        <v>-0.94912474192546703</v>
      </c>
      <c r="M602" s="1">
        <v>-0.31127682907037102</v>
      </c>
      <c r="N602" s="1">
        <v>1.23276795524963</v>
      </c>
      <c r="O602" s="1">
        <v>0.43898697314747498</v>
      </c>
      <c r="P602" s="1">
        <v>0.70223508761060804</v>
      </c>
      <c r="Q602" s="1">
        <v>-0.13470082228918101</v>
      </c>
      <c r="R602" s="1">
        <v>-1.52734397604843</v>
      </c>
      <c r="S602" s="1">
        <v>-9.34826640265293E-2</v>
      </c>
      <c r="T602" s="1">
        <v>-0.27250945871652899</v>
      </c>
      <c r="U602" s="1">
        <v>-0.73162170533968796</v>
      </c>
      <c r="V602" s="1"/>
      <c r="W602" s="1"/>
      <c r="X602" s="1"/>
      <c r="Y602" s="1"/>
    </row>
    <row r="603" spans="1:25" x14ac:dyDescent="0.25">
      <c r="A603" s="1">
        <v>1</v>
      </c>
      <c r="B603" s="1">
        <v>1.2854796022412001</v>
      </c>
      <c r="C603" s="1">
        <v>-0.25049610877906098</v>
      </c>
      <c r="D603" s="1">
        <v>-0.264766663586259</v>
      </c>
      <c r="E603" s="1">
        <v>-0.40928554927302702</v>
      </c>
      <c r="F603" s="1">
        <v>0.70223508761060804</v>
      </c>
      <c r="G603" s="1">
        <v>-0.13470082228918101</v>
      </c>
      <c r="H603" s="1">
        <v>-0.27250945871652899</v>
      </c>
      <c r="I603" s="1">
        <v>-0.73162170533968796</v>
      </c>
      <c r="J603" s="1">
        <v>0.52084725250318198</v>
      </c>
      <c r="K603" s="1">
        <v>-0.70953294932357303</v>
      </c>
      <c r="L603" s="1">
        <v>-0.65021924445146095</v>
      </c>
      <c r="M603" s="1">
        <v>-1.6767241614756201</v>
      </c>
      <c r="N603" s="1">
        <v>1.23276795524963</v>
      </c>
      <c r="O603" s="1">
        <v>0.43898697314747498</v>
      </c>
      <c r="P603" s="1">
        <v>0.70223508761060804</v>
      </c>
      <c r="Q603" s="1">
        <v>-0.13470082228918101</v>
      </c>
      <c r="R603" s="1">
        <v>-1.52734397604843</v>
      </c>
      <c r="S603" s="1">
        <v>-9.34826640265293E-2</v>
      </c>
      <c r="T603" s="1">
        <v>-0.27250945871652899</v>
      </c>
      <c r="U603" s="1">
        <v>-0.73162170533968796</v>
      </c>
      <c r="V603" s="1"/>
      <c r="W603" s="1"/>
      <c r="X603" s="1"/>
      <c r="Y603" s="1"/>
    </row>
    <row r="604" spans="1:25" x14ac:dyDescent="0.25">
      <c r="A604" s="1">
        <v>1</v>
      </c>
      <c r="B604" s="1">
        <v>-1.02653570757822</v>
      </c>
      <c r="C604" s="1">
        <v>3.9932665487435501E-2</v>
      </c>
      <c r="D604" s="1">
        <v>-0.43747410152770499</v>
      </c>
      <c r="E604" s="1">
        <v>-0.63167453426919595</v>
      </c>
      <c r="F604" s="1">
        <v>0.39367180272803498</v>
      </c>
      <c r="G604" s="1">
        <v>0.28940612309202601</v>
      </c>
      <c r="H604" s="1">
        <v>2.20510907048072E-3</v>
      </c>
      <c r="I604" s="1">
        <v>0.237162183556275</v>
      </c>
      <c r="J604" s="1">
        <v>0.731883304274353</v>
      </c>
      <c r="K604" s="1">
        <v>-0.33645908001908198</v>
      </c>
      <c r="L604" s="1">
        <v>-0.242825680324465</v>
      </c>
      <c r="M604" s="1">
        <v>0.33201552262108602</v>
      </c>
      <c r="N604" s="1">
        <v>0.39367180272803498</v>
      </c>
      <c r="O604" s="1">
        <v>0.28940612309202601</v>
      </c>
      <c r="P604" s="1">
        <v>0.99909011405756198</v>
      </c>
      <c r="Q604" s="1">
        <v>-0.60903668159582502</v>
      </c>
      <c r="R604" s="1">
        <v>2.20510907048072E-3</v>
      </c>
      <c r="S604" s="1">
        <v>0.237162183556275</v>
      </c>
      <c r="T604" s="1">
        <v>1.6537866806050701</v>
      </c>
      <c r="U604" s="1">
        <v>-1.69745568764164</v>
      </c>
      <c r="V604" s="1"/>
      <c r="W604" s="1"/>
      <c r="X604" s="1"/>
      <c r="Y604" s="1"/>
    </row>
    <row r="605" spans="1:25" x14ac:dyDescent="0.25">
      <c r="A605" s="1">
        <v>1</v>
      </c>
      <c r="B605" s="1">
        <v>0.66079196746455005</v>
      </c>
      <c r="C605" s="1">
        <v>0.79342887124373096</v>
      </c>
      <c r="D605" s="1">
        <v>0.74665473771926805</v>
      </c>
      <c r="E605" s="1">
        <v>0.54859378321748797</v>
      </c>
      <c r="F605" s="1">
        <v>0.99909011405756198</v>
      </c>
      <c r="G605" s="1">
        <v>-0.60903668159582502</v>
      </c>
      <c r="H605" s="1">
        <v>1.6537866806050701</v>
      </c>
      <c r="I605" s="1">
        <v>-1.69745568764164</v>
      </c>
      <c r="J605" s="1">
        <v>-0.217706056450507</v>
      </c>
      <c r="K605" s="1">
        <v>-8.5536409158622095E-2</v>
      </c>
      <c r="L605" s="1">
        <v>0.916106916290787</v>
      </c>
      <c r="M605" s="1">
        <v>-0.96816723529516602</v>
      </c>
      <c r="N605" s="1">
        <v>0.39367180272803498</v>
      </c>
      <c r="O605" s="1">
        <v>0.28940612309202601</v>
      </c>
      <c r="P605" s="1">
        <v>0.99909011405756198</v>
      </c>
      <c r="Q605" s="1">
        <v>-0.60903668159582502</v>
      </c>
      <c r="R605" s="1">
        <v>2.20510907048072E-3</v>
      </c>
      <c r="S605" s="1">
        <v>0.237162183556275</v>
      </c>
      <c r="T605" s="1">
        <v>1.6537866806050701</v>
      </c>
      <c r="U605" s="1">
        <v>-1.69745568764164</v>
      </c>
      <c r="V605" s="1"/>
      <c r="W605" s="1"/>
      <c r="X605" s="1"/>
      <c r="Y605" s="1"/>
    </row>
    <row r="606" spans="1:25" x14ac:dyDescent="0.25">
      <c r="A606" s="1">
        <v>0</v>
      </c>
      <c r="B606" s="1">
        <v>0.113297793920022</v>
      </c>
      <c r="C606" s="1">
        <v>0.68058717930232104</v>
      </c>
      <c r="D606" s="1">
        <v>0.20322271535912001</v>
      </c>
      <c r="E606" s="1">
        <v>0.89150895648881501</v>
      </c>
      <c r="F606" s="1">
        <v>0.40087966072018399</v>
      </c>
      <c r="G606" s="1">
        <v>6.7119669158327497E-2</v>
      </c>
      <c r="H606" s="1">
        <v>-1.1267370167116699</v>
      </c>
      <c r="I606" s="1">
        <v>-0.454528217055442</v>
      </c>
      <c r="J606" s="1">
        <v>0.18461748934416899</v>
      </c>
      <c r="K606" s="1">
        <v>0.67582171416896897</v>
      </c>
      <c r="L606" s="1">
        <v>-0.28444954299755998</v>
      </c>
      <c r="M606" s="1">
        <v>0.52111315175120998</v>
      </c>
      <c r="N606" s="1">
        <v>0.40087966072018399</v>
      </c>
      <c r="O606" s="1">
        <v>6.7119669158327497E-2</v>
      </c>
      <c r="P606" s="1">
        <v>-0.91772179947758603</v>
      </c>
      <c r="Q606" s="1">
        <v>0.30731824930916302</v>
      </c>
      <c r="R606" s="1">
        <v>-1.1267370167116699</v>
      </c>
      <c r="S606" s="1">
        <v>-0.454528217055442</v>
      </c>
      <c r="T606" s="1">
        <v>0.25986561636795802</v>
      </c>
      <c r="U606" s="1">
        <v>0.39361915154835497</v>
      </c>
      <c r="V606" s="1"/>
      <c r="W606" s="1"/>
      <c r="X606" s="1"/>
      <c r="Y606" s="1"/>
    </row>
    <row r="607" spans="1:25" x14ac:dyDescent="0.25">
      <c r="A607" s="1">
        <v>1</v>
      </c>
      <c r="B607" s="1">
        <v>0.44753182537664599</v>
      </c>
      <c r="C607" s="1">
        <v>-7.6309914383908106E-2</v>
      </c>
      <c r="D607" s="1">
        <v>-1.03169839966412</v>
      </c>
      <c r="E607" s="1">
        <v>-0.408112015729099</v>
      </c>
      <c r="F607" s="1">
        <v>-0.91772179947758603</v>
      </c>
      <c r="G607" s="1">
        <v>0.30731824930916302</v>
      </c>
      <c r="H607" s="1">
        <v>0.25986561636795802</v>
      </c>
      <c r="I607" s="1">
        <v>0.39361915154835497</v>
      </c>
      <c r="J607" s="1">
        <v>-0.58474594559633997</v>
      </c>
      <c r="K607" s="1">
        <v>-0.13460889329633799</v>
      </c>
      <c r="L607" s="1">
        <v>-0.365727702609561</v>
      </c>
      <c r="M607" s="1">
        <v>5.8127172175334502E-2</v>
      </c>
      <c r="N607" s="1">
        <v>0.40087966072018399</v>
      </c>
      <c r="O607" s="1">
        <v>6.7119669158327497E-2</v>
      </c>
      <c r="P607" s="1">
        <v>-0.91772179947758603</v>
      </c>
      <c r="Q607" s="1">
        <v>0.30731824930916302</v>
      </c>
      <c r="R607" s="1">
        <v>-1.1267370167116699</v>
      </c>
      <c r="S607" s="1">
        <v>-0.454528217055442</v>
      </c>
      <c r="T607" s="1">
        <v>0.25986561636795802</v>
      </c>
      <c r="U607" s="1">
        <v>0.39361915154835497</v>
      </c>
      <c r="V607" s="1"/>
      <c r="W607" s="1"/>
      <c r="X607" s="1"/>
      <c r="Y607" s="1"/>
    </row>
    <row r="608" spans="1:25" x14ac:dyDescent="0.25">
      <c r="A608" s="1">
        <v>0</v>
      </c>
      <c r="B608" s="1">
        <v>-0.41133089156000602</v>
      </c>
      <c r="C608" s="1">
        <v>0.371678378513076</v>
      </c>
      <c r="D608" s="1">
        <v>-1.2941109962433099</v>
      </c>
      <c r="E608" s="1">
        <v>0.81455851238249699</v>
      </c>
      <c r="F608" s="1">
        <v>0.76743311767676403</v>
      </c>
      <c r="G608" s="1">
        <v>-0.64559087008322502</v>
      </c>
      <c r="H608" s="1">
        <v>0.97430942028115897</v>
      </c>
      <c r="I608" s="1">
        <v>-0.93635056757689195</v>
      </c>
      <c r="J608" s="1">
        <v>0.28277862522781899</v>
      </c>
      <c r="K608" s="1">
        <v>5.2078333327300802E-2</v>
      </c>
      <c r="L608" s="1">
        <v>0.59901436081291104</v>
      </c>
      <c r="M608" s="1">
        <v>0.12613437480078701</v>
      </c>
      <c r="N608" s="1">
        <v>0.76743311767676403</v>
      </c>
      <c r="O608" s="1">
        <v>-0.64559087008322502</v>
      </c>
      <c r="P608" s="1">
        <v>-3.6046357849638E-2</v>
      </c>
      <c r="Q608" s="1">
        <v>0.65279559269855203</v>
      </c>
      <c r="R608" s="1">
        <v>0.97430942028115897</v>
      </c>
      <c r="S608" s="1">
        <v>-0.93635056757689195</v>
      </c>
      <c r="T608" s="1">
        <v>-1.7003568582520401</v>
      </c>
      <c r="U608" s="1">
        <v>-0.33027002213339102</v>
      </c>
      <c r="V608" s="1"/>
      <c r="W608" s="1"/>
      <c r="X608" s="1"/>
      <c r="Y608" s="1"/>
    </row>
    <row r="609" spans="1:25" x14ac:dyDescent="0.25">
      <c r="A609" s="1">
        <v>0</v>
      </c>
      <c r="B609" s="1">
        <v>-0.31756383321329001</v>
      </c>
      <c r="C609" s="1">
        <v>0.60696551506748897</v>
      </c>
      <c r="D609" s="1">
        <v>0.67123858012533799</v>
      </c>
      <c r="E609" s="1">
        <v>0.66862334268208201</v>
      </c>
      <c r="F609" s="1">
        <v>-3.6046357849638E-2</v>
      </c>
      <c r="G609" s="1">
        <v>0.65279559269855203</v>
      </c>
      <c r="H609" s="1">
        <v>-1.7003568582520401</v>
      </c>
      <c r="I609" s="1">
        <v>-0.33027002213339102</v>
      </c>
      <c r="J609" s="1">
        <v>3.3948873055434703E-2</v>
      </c>
      <c r="K609" s="1">
        <v>0.54577497997759805</v>
      </c>
      <c r="L609" s="1">
        <v>-0.34854924927219699</v>
      </c>
      <c r="M609" s="1">
        <v>-0.25478601402666001</v>
      </c>
      <c r="N609" s="1">
        <v>0.76743311767676403</v>
      </c>
      <c r="O609" s="1">
        <v>-0.64559087008322502</v>
      </c>
      <c r="P609" s="1">
        <v>-3.6046357849638E-2</v>
      </c>
      <c r="Q609" s="1">
        <v>0.65279559269855203</v>
      </c>
      <c r="R609" s="1">
        <v>0.97430942028115897</v>
      </c>
      <c r="S609" s="1">
        <v>-0.93635056757689195</v>
      </c>
      <c r="T609" s="1">
        <v>-1.7003568582520401</v>
      </c>
      <c r="U609" s="1">
        <v>-0.33027002213339102</v>
      </c>
      <c r="V609" s="1"/>
      <c r="W609" s="1"/>
      <c r="X609" s="1"/>
      <c r="Y609" s="1"/>
    </row>
    <row r="610" spans="1:25" x14ac:dyDescent="0.25">
      <c r="A610" s="1">
        <v>0</v>
      </c>
      <c r="B610" s="1">
        <v>0.507307685722444</v>
      </c>
      <c r="C610" s="1">
        <v>1.0649950427505399</v>
      </c>
      <c r="D610" s="1">
        <v>1.61773912126235</v>
      </c>
      <c r="E610" s="1">
        <v>0.20883546334769601</v>
      </c>
      <c r="F610" s="1">
        <v>-0.230688877429717</v>
      </c>
      <c r="G610" s="1">
        <v>-0.35371617506912301</v>
      </c>
      <c r="H610" s="1">
        <v>0.357336850193883</v>
      </c>
      <c r="I610" s="1">
        <v>-0.86317324565746301</v>
      </c>
      <c r="J610" s="1">
        <v>0.23718983052088999</v>
      </c>
      <c r="K610" s="1">
        <v>1.12358648545629</v>
      </c>
      <c r="L610" s="1">
        <v>0.47462028827161901</v>
      </c>
      <c r="M610" s="1">
        <v>-0.80945460537200198</v>
      </c>
      <c r="N610" s="1">
        <v>-0.230688877429717</v>
      </c>
      <c r="O610" s="1">
        <v>-0.35371617506912301</v>
      </c>
      <c r="P610" s="1">
        <v>9.6212182264083807E-3</v>
      </c>
      <c r="Q610" s="1">
        <v>-0.35391362293387901</v>
      </c>
      <c r="R610" s="1">
        <v>0.357336850193883</v>
      </c>
      <c r="S610" s="1">
        <v>-0.86317324565746301</v>
      </c>
      <c r="T610" s="1">
        <v>3.1316318288986702</v>
      </c>
      <c r="U610" s="1">
        <v>-0.65831059282014603</v>
      </c>
      <c r="V610" s="1"/>
      <c r="W610" s="1"/>
      <c r="X610" s="1"/>
      <c r="Y610" s="1"/>
    </row>
    <row r="611" spans="1:25" x14ac:dyDescent="0.25">
      <c r="A611" s="1">
        <v>0</v>
      </c>
      <c r="B611" s="1">
        <v>0.117894261365961</v>
      </c>
      <c r="C611" s="1">
        <v>0.85142510815300498</v>
      </c>
      <c r="D611" s="1">
        <v>-1.5248692340929599</v>
      </c>
      <c r="E611" s="1">
        <v>-8.3762498111901798E-3</v>
      </c>
      <c r="F611" s="1">
        <v>9.6212182264083807E-3</v>
      </c>
      <c r="G611" s="1">
        <v>-0.35391362293387901</v>
      </c>
      <c r="H611" s="1">
        <v>3.1316318288986702</v>
      </c>
      <c r="I611" s="1">
        <v>-0.65831059282014603</v>
      </c>
      <c r="J611" s="1">
        <v>-0.29816030867533</v>
      </c>
      <c r="K611" s="1">
        <v>-0.227654036861104</v>
      </c>
      <c r="L611" s="1">
        <v>1.02044453621315</v>
      </c>
      <c r="M611" s="1">
        <v>-0.56630371525803602</v>
      </c>
      <c r="N611" s="1">
        <v>-0.230688877429717</v>
      </c>
      <c r="O611" s="1">
        <v>-0.35371617506912301</v>
      </c>
      <c r="P611" s="1">
        <v>9.6212182264083807E-3</v>
      </c>
      <c r="Q611" s="1">
        <v>-0.35391362293387901</v>
      </c>
      <c r="R611" s="1">
        <v>0.357336850193883</v>
      </c>
      <c r="S611" s="1">
        <v>-0.86317324565746301</v>
      </c>
      <c r="T611" s="1">
        <v>3.1316318288986702</v>
      </c>
      <c r="U611" s="1">
        <v>-0.65831059282014603</v>
      </c>
      <c r="V611" s="1"/>
      <c r="W611" s="1"/>
      <c r="X611" s="1"/>
      <c r="Y611" s="1"/>
    </row>
    <row r="612" spans="1:25" x14ac:dyDescent="0.25">
      <c r="A612" s="1">
        <v>1</v>
      </c>
      <c r="B612" s="1">
        <v>1.1945857064132499</v>
      </c>
      <c r="C612" s="1">
        <v>0.55826105369667101</v>
      </c>
      <c r="D612" s="1">
        <v>0.90670941165410601</v>
      </c>
      <c r="E612" s="1">
        <v>-0.99248249543529199</v>
      </c>
      <c r="F612" s="1">
        <v>0.32381080026540598</v>
      </c>
      <c r="G612" s="1">
        <v>0.74624594465026195</v>
      </c>
      <c r="H612" s="1">
        <v>1.3185574138768901</v>
      </c>
      <c r="I612" s="1">
        <v>-2.63031028065449</v>
      </c>
      <c r="J612" s="1">
        <v>-0.257585559186082</v>
      </c>
      <c r="K612" s="1">
        <v>-0.47075098649290198</v>
      </c>
      <c r="L612" s="1">
        <v>0.63518564277669098</v>
      </c>
      <c r="M612" s="1">
        <v>-1.16809502458688</v>
      </c>
      <c r="N612" s="1">
        <v>0.32381080026540598</v>
      </c>
      <c r="O612" s="1">
        <v>0.74624594465026195</v>
      </c>
      <c r="P612" s="1">
        <v>-0.52575557663815797</v>
      </c>
      <c r="Q612" s="1">
        <v>0.35835578200363299</v>
      </c>
      <c r="R612" s="1">
        <v>1.3185574138768901</v>
      </c>
      <c r="S612" s="1">
        <v>-2.63031028065449</v>
      </c>
      <c r="T612" s="1">
        <v>-0.49414598652790798</v>
      </c>
      <c r="U612" s="1">
        <v>0.23373577252307401</v>
      </c>
      <c r="V612" s="1"/>
      <c r="W612" s="1"/>
      <c r="X612" s="1"/>
      <c r="Y612" s="1"/>
    </row>
    <row r="613" spans="1:25" x14ac:dyDescent="0.25">
      <c r="A613" s="1">
        <v>1</v>
      </c>
      <c r="B613" s="1">
        <v>-0.41198230581919898</v>
      </c>
      <c r="C613" s="1">
        <v>1.0904336470289999</v>
      </c>
      <c r="D613" s="1">
        <v>0.157412208846339</v>
      </c>
      <c r="E613" s="1">
        <v>-1.25504862213548</v>
      </c>
      <c r="F613" s="1">
        <v>-0.52575557663815797</v>
      </c>
      <c r="G613" s="1">
        <v>0.35835578200363299</v>
      </c>
      <c r="H613" s="1">
        <v>-0.49414598652790798</v>
      </c>
      <c r="I613" s="1">
        <v>0.23373577252307401</v>
      </c>
      <c r="J613" s="1">
        <v>0.68472248739133701</v>
      </c>
      <c r="K613" s="1">
        <v>0.82430054216706605</v>
      </c>
      <c r="L613" s="1">
        <v>4.0041637180549698E-2</v>
      </c>
      <c r="M613" s="1">
        <v>5.3939336012540098E-2</v>
      </c>
      <c r="N613" s="1">
        <v>0.32381080026540598</v>
      </c>
      <c r="O613" s="1">
        <v>0.74624594465026195</v>
      </c>
      <c r="P613" s="1">
        <v>-0.52575557663815797</v>
      </c>
      <c r="Q613" s="1">
        <v>0.35835578200363299</v>
      </c>
      <c r="R613" s="1">
        <v>1.3185574138768901</v>
      </c>
      <c r="S613" s="1">
        <v>-2.63031028065449</v>
      </c>
      <c r="T613" s="1">
        <v>-0.49414598652790798</v>
      </c>
      <c r="U613" s="1">
        <v>0.23373577252307401</v>
      </c>
      <c r="V613" s="1"/>
      <c r="W613" s="1"/>
      <c r="X613" s="1"/>
      <c r="Y613" s="1"/>
    </row>
    <row r="614" spans="1:25" x14ac:dyDescent="0.25">
      <c r="A614" s="1">
        <v>0</v>
      </c>
      <c r="B614" s="1">
        <v>0.55115542206684498</v>
      </c>
      <c r="C614" s="1">
        <v>0.145421132931463</v>
      </c>
      <c r="D614" s="1">
        <v>0.27202903989986099</v>
      </c>
      <c r="E614" s="1">
        <v>-0.24480737429280999</v>
      </c>
      <c r="F614" s="1">
        <v>-9.4899893092837695E-2</v>
      </c>
      <c r="G614" s="1">
        <v>-0.76230509896134302</v>
      </c>
      <c r="H614" s="1">
        <v>0.30083795833273402</v>
      </c>
      <c r="I614" s="1">
        <v>0.40165393557137902</v>
      </c>
      <c r="J614" s="1">
        <v>-5.9868232189492603E-2</v>
      </c>
      <c r="K614" s="1">
        <v>-8.9745103486961103E-2</v>
      </c>
      <c r="L614" s="1">
        <v>0.61660447490044701</v>
      </c>
      <c r="M614" s="1">
        <v>6.8034501338432696E-2</v>
      </c>
      <c r="N614" s="1">
        <v>-9.4899893092837695E-2</v>
      </c>
      <c r="O614" s="1">
        <v>-0.76230509896134302</v>
      </c>
      <c r="P614" s="1">
        <v>-1.8745900679059999</v>
      </c>
      <c r="Q614" s="1">
        <v>-0.92458811318387701</v>
      </c>
      <c r="R614" s="1">
        <v>0.30083795833273402</v>
      </c>
      <c r="S614" s="1">
        <v>0.40165393557137902</v>
      </c>
      <c r="T614" s="1">
        <v>-0.114732479483158</v>
      </c>
      <c r="U614" s="1">
        <v>-0.23834010475669501</v>
      </c>
      <c r="V614" s="1"/>
      <c r="W614" s="1"/>
      <c r="X614" s="1"/>
      <c r="Y614" s="1"/>
    </row>
    <row r="615" spans="1:25" x14ac:dyDescent="0.25">
      <c r="A615" s="1">
        <v>1</v>
      </c>
      <c r="B615" s="1">
        <v>0.49240577336480001</v>
      </c>
      <c r="C615" s="1">
        <v>-0.819524628358966</v>
      </c>
      <c r="D615" s="1">
        <v>-7.9701936237023194E-2</v>
      </c>
      <c r="E615" s="1">
        <v>0.237465079459932</v>
      </c>
      <c r="F615" s="1">
        <v>-1.8745900679059999</v>
      </c>
      <c r="G615" s="1">
        <v>-0.92458811318387701</v>
      </c>
      <c r="H615" s="1">
        <v>-0.114732479483158</v>
      </c>
      <c r="I615" s="1">
        <v>-0.23834010475669501</v>
      </c>
      <c r="J615" s="1">
        <v>-1.2753769128292001</v>
      </c>
      <c r="K615" s="1">
        <v>-0.50258007165016505</v>
      </c>
      <c r="L615" s="1">
        <v>2.38578371287076E-2</v>
      </c>
      <c r="M615" s="1">
        <v>-0.261596715711853</v>
      </c>
      <c r="N615" s="1">
        <v>-9.4899893092837695E-2</v>
      </c>
      <c r="O615" s="1">
        <v>-0.76230509896134302</v>
      </c>
      <c r="P615" s="1">
        <v>-1.8745900679059999</v>
      </c>
      <c r="Q615" s="1">
        <v>-0.92458811318387701</v>
      </c>
      <c r="R615" s="1">
        <v>0.30083795833273402</v>
      </c>
      <c r="S615" s="1">
        <v>0.40165393557137902</v>
      </c>
      <c r="T615" s="1">
        <v>-0.114732479483158</v>
      </c>
      <c r="U615" s="1">
        <v>-0.23834010475669501</v>
      </c>
      <c r="V615" s="1"/>
      <c r="W615" s="1"/>
      <c r="X615" s="1"/>
      <c r="Y615" s="1"/>
    </row>
    <row r="616" spans="1:25" x14ac:dyDescent="0.25">
      <c r="A616" s="1">
        <v>0</v>
      </c>
      <c r="B616" s="1">
        <v>-2.7452502196983801E-2</v>
      </c>
      <c r="C616" s="1">
        <v>0.23493132107367501</v>
      </c>
      <c r="D616" s="1">
        <v>6.2288066991169497E-2</v>
      </c>
      <c r="E616" s="1">
        <v>0.99787570886447896</v>
      </c>
      <c r="F616" s="1">
        <v>0.457811651280078</v>
      </c>
      <c r="G616" s="1">
        <v>0.33098051517947702</v>
      </c>
      <c r="H616" s="1">
        <v>-0.52512833299127804</v>
      </c>
      <c r="I616" s="1">
        <v>-1.0363703098663899</v>
      </c>
      <c r="J616" s="1">
        <v>4.8888379628655797E-2</v>
      </c>
      <c r="K616" s="1">
        <v>0.634539032208988</v>
      </c>
      <c r="L616" s="1">
        <v>0.25850889026516999</v>
      </c>
      <c r="M616" s="1">
        <v>-4.70704271074492E-2</v>
      </c>
      <c r="N616" s="1">
        <v>0.457811651280078</v>
      </c>
      <c r="O616" s="1">
        <v>0.33098051517947702</v>
      </c>
      <c r="P616" s="1">
        <v>-0.18223092242220901</v>
      </c>
      <c r="Q616" s="1">
        <v>0.22436095927938099</v>
      </c>
      <c r="R616" s="1">
        <v>-0.52512833299127804</v>
      </c>
      <c r="S616" s="1">
        <v>-1.0363703098663899</v>
      </c>
      <c r="T616" s="1">
        <v>-1.5561420229442899</v>
      </c>
      <c r="U616" s="1">
        <v>-3.7730396420462302E-3</v>
      </c>
      <c r="V616" s="1"/>
      <c r="W616" s="1"/>
      <c r="X616" s="1"/>
      <c r="Y616" s="1"/>
    </row>
    <row r="617" spans="1:25" x14ac:dyDescent="0.25">
      <c r="A617" s="1">
        <v>0</v>
      </c>
      <c r="B617" s="1">
        <v>-0.55837109346574298</v>
      </c>
      <c r="C617" s="1">
        <v>9.6776702098829104E-2</v>
      </c>
      <c r="D617" s="1">
        <v>1.0061851029142701</v>
      </c>
      <c r="E617" s="1">
        <v>0.40844477059670797</v>
      </c>
      <c r="F617" s="1">
        <v>-0.18223092242220901</v>
      </c>
      <c r="G617" s="1">
        <v>0.22436095927938099</v>
      </c>
      <c r="H617" s="1">
        <v>-1.5561420229442899</v>
      </c>
      <c r="I617" s="1">
        <v>-3.7730396420462302E-3</v>
      </c>
      <c r="J617" s="1">
        <v>-0.62569029069866</v>
      </c>
      <c r="K617" s="1">
        <v>0.36134719575510899</v>
      </c>
      <c r="L617" s="1">
        <v>-0.99714456397892803</v>
      </c>
      <c r="M617" s="1">
        <v>0.46341333980875399</v>
      </c>
      <c r="N617" s="1">
        <v>0.457811651280078</v>
      </c>
      <c r="O617" s="1">
        <v>0.33098051517947702</v>
      </c>
      <c r="P617" s="1">
        <v>-0.18223092242220901</v>
      </c>
      <c r="Q617" s="1">
        <v>0.22436095927938099</v>
      </c>
      <c r="R617" s="1">
        <v>-0.52512833299127804</v>
      </c>
      <c r="S617" s="1">
        <v>-1.0363703098663899</v>
      </c>
      <c r="T617" s="1">
        <v>-1.5561420229442899</v>
      </c>
      <c r="U617" s="1">
        <v>-3.7730396420462302E-3</v>
      </c>
      <c r="V617" s="1"/>
      <c r="W617" s="1"/>
      <c r="X617" s="1"/>
      <c r="Y617" s="1"/>
    </row>
    <row r="618" spans="1:25" x14ac:dyDescent="0.25">
      <c r="A618" s="1">
        <v>0</v>
      </c>
      <c r="B618" s="1">
        <v>4.4771767843827404E-3</v>
      </c>
      <c r="C618" s="1">
        <v>0.17188916329857601</v>
      </c>
      <c r="D618" s="1">
        <v>0.485415262658066</v>
      </c>
      <c r="E618" s="1">
        <v>1.0378002053944999</v>
      </c>
      <c r="F618" s="1">
        <v>-2.0933647675382598</v>
      </c>
      <c r="G618" s="1">
        <v>1.0916893885341199</v>
      </c>
      <c r="H618" s="1">
        <v>-0.53732977859748998</v>
      </c>
      <c r="I618" s="1">
        <v>-1.06565360970701</v>
      </c>
      <c r="J618" s="1">
        <v>-1.8656161104648901</v>
      </c>
      <c r="K618" s="1">
        <v>0.72701901852711803</v>
      </c>
      <c r="L618" s="1">
        <v>0.38544509672871402</v>
      </c>
      <c r="M618" s="1">
        <v>-0.37828249380133799</v>
      </c>
      <c r="N618" s="1">
        <v>-2.0933647675382598</v>
      </c>
      <c r="O618" s="1">
        <v>1.0916893885341199</v>
      </c>
      <c r="P618" s="1">
        <v>1.1036709018014199</v>
      </c>
      <c r="Q618" s="1">
        <v>0.21715095169760501</v>
      </c>
      <c r="R618" s="1">
        <v>-0.53732977859748998</v>
      </c>
      <c r="S618" s="1">
        <v>-1.06565360970701</v>
      </c>
      <c r="T618" s="1">
        <v>-8.5644016431984396E-2</v>
      </c>
      <c r="U618" s="1">
        <v>0.97829285011361899</v>
      </c>
      <c r="V618" s="1"/>
      <c r="W618" s="1"/>
      <c r="X618" s="1"/>
      <c r="Y618" s="1"/>
    </row>
    <row r="619" spans="1:25" x14ac:dyDescent="0.25">
      <c r="A619" s="1">
        <v>1</v>
      </c>
      <c r="B619" s="1">
        <v>-0.60452936981722105</v>
      </c>
      <c r="C619" s="1">
        <v>0.79942239878268395</v>
      </c>
      <c r="D619" s="1">
        <v>-0.76030618436002195</v>
      </c>
      <c r="E619" s="1">
        <v>7.5329224184699697E-3</v>
      </c>
      <c r="F619" s="1">
        <v>1.1036709018014199</v>
      </c>
      <c r="G619" s="1">
        <v>0.21715095169760501</v>
      </c>
      <c r="H619" s="1">
        <v>-8.5644016431984396E-2</v>
      </c>
      <c r="I619" s="1">
        <v>0.97829285011361899</v>
      </c>
      <c r="J619" s="1">
        <v>0.76226559543894501</v>
      </c>
      <c r="K619" s="1">
        <v>-0.52697845286808598</v>
      </c>
      <c r="L619" s="1">
        <v>-0.31418901150377998</v>
      </c>
      <c r="M619" s="1">
        <v>0.26830906606264698</v>
      </c>
      <c r="N619" s="1">
        <v>-2.0933647675382598</v>
      </c>
      <c r="O619" s="1">
        <v>1.0916893885341199</v>
      </c>
      <c r="P619" s="1">
        <v>1.1036709018014199</v>
      </c>
      <c r="Q619" s="1">
        <v>0.21715095169760501</v>
      </c>
      <c r="R619" s="1">
        <v>-0.53732977859748998</v>
      </c>
      <c r="S619" s="1">
        <v>-1.06565360970701</v>
      </c>
      <c r="T619" s="1">
        <v>-8.5644016431984396E-2</v>
      </c>
      <c r="U619" s="1">
        <v>0.97829285011361899</v>
      </c>
      <c r="V619" s="1"/>
      <c r="W619" s="1"/>
      <c r="X619" s="1"/>
      <c r="Y619" s="1"/>
    </row>
    <row r="620" spans="1:25" x14ac:dyDescent="0.25">
      <c r="A620" s="1">
        <v>1</v>
      </c>
      <c r="B620" s="1">
        <v>-6.4323560184916501E-2</v>
      </c>
      <c r="C620" s="1">
        <v>8.7917196485193805E-2</v>
      </c>
      <c r="D620" s="1">
        <v>-0.17873667716411101</v>
      </c>
      <c r="E620" s="1">
        <v>1.25824782353117</v>
      </c>
      <c r="F620" s="1">
        <v>2.0514029441655302</v>
      </c>
      <c r="G620" s="1">
        <v>-0.65174979910054798</v>
      </c>
      <c r="H620" s="1">
        <v>-0.22730291232451</v>
      </c>
      <c r="I620" s="1">
        <v>2.0595826959467001</v>
      </c>
      <c r="J620" s="1">
        <v>1.68243824077778</v>
      </c>
      <c r="K620" s="1">
        <v>-0.66668149746622396</v>
      </c>
      <c r="L620" s="1">
        <v>-0.45323806489674201</v>
      </c>
      <c r="M620" s="1">
        <v>0.83127081268710101</v>
      </c>
      <c r="N620" s="1">
        <v>2.0514029441655302</v>
      </c>
      <c r="O620" s="1">
        <v>-0.65174979910054798</v>
      </c>
      <c r="P620" s="1">
        <v>-0.18348668752834299</v>
      </c>
      <c r="Q620" s="1">
        <v>-0.49452493783194801</v>
      </c>
      <c r="R620" s="1">
        <v>-0.22730291232451</v>
      </c>
      <c r="S620" s="1">
        <v>2.0595826959467001</v>
      </c>
      <c r="T620" s="1">
        <v>0.33760375905177098</v>
      </c>
      <c r="U620" s="1">
        <v>1.14866556102454</v>
      </c>
      <c r="V620" s="1"/>
      <c r="W620" s="1"/>
      <c r="X620" s="1"/>
      <c r="Y620" s="1"/>
    </row>
    <row r="621" spans="1:25" x14ac:dyDescent="0.25">
      <c r="A621" s="1">
        <v>1</v>
      </c>
      <c r="B621" s="1">
        <v>0.84486802447940001</v>
      </c>
      <c r="C621" s="1">
        <v>-0.169332465832154</v>
      </c>
      <c r="D621" s="1">
        <v>0.42855175872253998</v>
      </c>
      <c r="E621" s="1">
        <v>0.60669229496590305</v>
      </c>
      <c r="F621" s="1">
        <v>-0.18348668752834299</v>
      </c>
      <c r="G621" s="1">
        <v>-0.49452493783194801</v>
      </c>
      <c r="H621" s="1">
        <v>0.33760375905177098</v>
      </c>
      <c r="I621" s="1">
        <v>1.14866556102454</v>
      </c>
      <c r="J621" s="1">
        <v>-0.92721610388724496</v>
      </c>
      <c r="K621" s="1">
        <v>-0.75896460757832696</v>
      </c>
      <c r="L621" s="1">
        <v>-0.10301701593953699</v>
      </c>
      <c r="M621" s="1">
        <v>0.77188836389557702</v>
      </c>
      <c r="N621" s="1">
        <v>2.0514029441655302</v>
      </c>
      <c r="O621" s="1">
        <v>-0.65174979910054798</v>
      </c>
      <c r="P621" s="1">
        <v>-0.18348668752834299</v>
      </c>
      <c r="Q621" s="1">
        <v>-0.49452493783194801</v>
      </c>
      <c r="R621" s="1">
        <v>-0.22730291232451</v>
      </c>
      <c r="S621" s="1">
        <v>2.0595826959467001</v>
      </c>
      <c r="T621" s="1">
        <v>0.33760375905177098</v>
      </c>
      <c r="U621" s="1">
        <v>1.14866556102454</v>
      </c>
      <c r="V621" s="1"/>
      <c r="W621" s="1"/>
      <c r="X621" s="1"/>
      <c r="Y621" s="1"/>
    </row>
    <row r="622" spans="1:25" x14ac:dyDescent="0.25">
      <c r="A622" s="1">
        <v>0</v>
      </c>
      <c r="B622" s="1">
        <v>0.382201418189691</v>
      </c>
      <c r="C622" s="1">
        <v>-0.62109062214419297</v>
      </c>
      <c r="D622" s="1">
        <v>-1.0217264617306101</v>
      </c>
      <c r="E622" s="1">
        <v>-0.53877719715678396</v>
      </c>
      <c r="F622" s="1">
        <v>-0.68743737516981596</v>
      </c>
      <c r="G622" s="1">
        <v>1.89557257067943</v>
      </c>
      <c r="H622" s="1">
        <v>1.25352033510436</v>
      </c>
      <c r="I622" s="1">
        <v>-0.10689714741439101</v>
      </c>
      <c r="J622" s="1">
        <v>7.4801316231383794E-2</v>
      </c>
      <c r="K622" s="1">
        <v>1.15007321160622</v>
      </c>
      <c r="L622" s="1">
        <v>0.48249593687791298</v>
      </c>
      <c r="M622" s="1">
        <v>-0.91110448735966698</v>
      </c>
      <c r="N622" s="1">
        <v>-0.68743737516981596</v>
      </c>
      <c r="O622" s="1">
        <v>1.89557257067943</v>
      </c>
      <c r="P622" s="1">
        <v>0.28987013001645001</v>
      </c>
      <c r="Q622" s="1">
        <v>0.737193306490738</v>
      </c>
      <c r="R622" s="1">
        <v>1.25352033510436</v>
      </c>
      <c r="S622" s="1">
        <v>-0.10689714741439101</v>
      </c>
      <c r="T622" s="1">
        <v>0.140202676480982</v>
      </c>
      <c r="U622" s="1">
        <v>0.27024888845563699</v>
      </c>
      <c r="V622" s="1"/>
      <c r="W622" s="1"/>
      <c r="X622" s="1"/>
      <c r="Y622" s="1"/>
    </row>
    <row r="623" spans="1:25" x14ac:dyDescent="0.25">
      <c r="A623" s="1">
        <v>1</v>
      </c>
      <c r="B623" s="1">
        <v>-0.68426285354203398</v>
      </c>
      <c r="C623" s="1">
        <v>0.61007949964710195</v>
      </c>
      <c r="D623" s="1">
        <v>0.14287187140141899</v>
      </c>
      <c r="E623" s="1">
        <v>0.458420963635218</v>
      </c>
      <c r="F623" s="1">
        <v>0.28987013001645001</v>
      </c>
      <c r="G623" s="1">
        <v>0.737193306490738</v>
      </c>
      <c r="H623" s="1">
        <v>0.140202676480982</v>
      </c>
      <c r="I623" s="1">
        <v>0.27024888845563699</v>
      </c>
      <c r="J623" s="1">
        <v>8.5588062216905098E-2</v>
      </c>
      <c r="K623" s="1">
        <v>0.83588057414769501</v>
      </c>
      <c r="L623" s="1">
        <v>-0.53996169140132</v>
      </c>
      <c r="M623" s="1">
        <v>0.36697781970835303</v>
      </c>
      <c r="N623" s="1">
        <v>-0.68743737516981596</v>
      </c>
      <c r="O623" s="1">
        <v>1.89557257067943</v>
      </c>
      <c r="P623" s="1">
        <v>0.28987013001645001</v>
      </c>
      <c r="Q623" s="1">
        <v>0.737193306490738</v>
      </c>
      <c r="R623" s="1">
        <v>1.25352033510436</v>
      </c>
      <c r="S623" s="1">
        <v>-0.10689714741439101</v>
      </c>
      <c r="T623" s="1">
        <v>0.140202676480982</v>
      </c>
      <c r="U623" s="1">
        <v>0.27024888845563699</v>
      </c>
      <c r="V623" s="1"/>
      <c r="W623" s="1"/>
      <c r="X623" s="1"/>
      <c r="Y623" s="1"/>
    </row>
    <row r="624" spans="1:25" x14ac:dyDescent="0.25">
      <c r="A624" s="1">
        <v>0</v>
      </c>
      <c r="B624" s="1">
        <v>-0.24598687379390899</v>
      </c>
      <c r="C624" s="1">
        <v>0.74818421953518699</v>
      </c>
      <c r="D624" s="1">
        <v>0.91222996616618701</v>
      </c>
      <c r="E624" s="1">
        <v>-0.447733923879434</v>
      </c>
      <c r="F624" s="1">
        <v>-0.115307837547288</v>
      </c>
      <c r="G624" s="1">
        <v>5.2837099773009599E-2</v>
      </c>
      <c r="H624" s="1">
        <v>-1.3051823472816499</v>
      </c>
      <c r="I624" s="1">
        <v>0.25259069322508898</v>
      </c>
      <c r="J624" s="1">
        <v>-1.0769399418974499</v>
      </c>
      <c r="K624" s="1">
        <v>8.1782271095502498E-2</v>
      </c>
      <c r="L624" s="1">
        <v>-0.41485455070371602</v>
      </c>
      <c r="M624" s="1">
        <v>-0.16826668152723401</v>
      </c>
      <c r="N624" s="1">
        <v>-0.115307837547288</v>
      </c>
      <c r="O624" s="1">
        <v>5.2837099773009599E-2</v>
      </c>
      <c r="P624" s="1">
        <v>-1.3560824243954199</v>
      </c>
      <c r="Q624" s="1">
        <v>0.92100985832919202</v>
      </c>
      <c r="R624" s="1">
        <v>-1.3051823472816499</v>
      </c>
      <c r="S624" s="1">
        <v>0.25259069322508898</v>
      </c>
      <c r="T624" s="1">
        <v>0.101371220743508</v>
      </c>
      <c r="U624" s="1">
        <v>0.32579118599092699</v>
      </c>
      <c r="V624" s="1"/>
      <c r="W624" s="1"/>
      <c r="X624" s="1"/>
      <c r="Y624" s="1"/>
    </row>
    <row r="625" spans="1:25" x14ac:dyDescent="0.25">
      <c r="A625" s="1">
        <v>1</v>
      </c>
      <c r="B625" s="1">
        <v>0.94833895994422701</v>
      </c>
      <c r="C625" s="1">
        <v>0.71982722085117201</v>
      </c>
      <c r="D625" s="1">
        <v>-0.41068598467253098</v>
      </c>
      <c r="E625" s="1">
        <v>0.121569810299698</v>
      </c>
      <c r="F625" s="1">
        <v>-1.3560824243954199</v>
      </c>
      <c r="G625" s="1">
        <v>0.92100985832919202</v>
      </c>
      <c r="H625" s="1">
        <v>0.101371220743508</v>
      </c>
      <c r="I625" s="1">
        <v>0.32579118599092699</v>
      </c>
      <c r="J625" s="1">
        <v>-0.96431259112912404</v>
      </c>
      <c r="K625" s="1">
        <v>-0.13131092604793501</v>
      </c>
      <c r="L625" s="1">
        <v>0.51165878386154395</v>
      </c>
      <c r="M625" s="1">
        <v>0.62431804408306601</v>
      </c>
      <c r="N625" s="1">
        <v>-0.115307837547288</v>
      </c>
      <c r="O625" s="1">
        <v>5.2837099773009599E-2</v>
      </c>
      <c r="P625" s="1">
        <v>-1.3560824243954199</v>
      </c>
      <c r="Q625" s="1">
        <v>0.92100985832919202</v>
      </c>
      <c r="R625" s="1">
        <v>-1.3051823472816499</v>
      </c>
      <c r="S625" s="1">
        <v>0.25259069322508898</v>
      </c>
      <c r="T625" s="1">
        <v>0.101371220743508</v>
      </c>
      <c r="U625" s="1">
        <v>0.32579118599092699</v>
      </c>
      <c r="V625" s="1"/>
      <c r="W625" s="1"/>
      <c r="X625" s="1"/>
      <c r="Y625" s="1"/>
    </row>
    <row r="626" spans="1:25" x14ac:dyDescent="0.25">
      <c r="A626" s="1">
        <v>1</v>
      </c>
      <c r="B626" s="1">
        <v>0.61881431862609304</v>
      </c>
      <c r="C626" s="1">
        <v>-3.3569249897564303E-2</v>
      </c>
      <c r="D626" s="1">
        <v>0.98673207785616401</v>
      </c>
      <c r="E626" s="1">
        <v>1.1944062157469699</v>
      </c>
      <c r="F626" s="1">
        <v>0.21176809794064499</v>
      </c>
      <c r="G626" s="1">
        <v>-1.1498166847389699</v>
      </c>
      <c r="H626" s="1">
        <v>-1.2817483080680201</v>
      </c>
      <c r="I626" s="1">
        <v>1.58581262688854</v>
      </c>
      <c r="J626" s="1">
        <v>-7.3275762509043704E-2</v>
      </c>
      <c r="K626" s="1">
        <v>-0.45728691752959499</v>
      </c>
      <c r="L626" s="1">
        <v>-1.31027297965014</v>
      </c>
      <c r="M626" s="1">
        <v>-0.43119086046689498</v>
      </c>
      <c r="N626" s="1">
        <v>0.21176809794064499</v>
      </c>
      <c r="O626" s="1">
        <v>-1.1498166847389699</v>
      </c>
      <c r="P626" s="1">
        <v>0.82846167919726799</v>
      </c>
      <c r="Q626" s="1">
        <v>1.2527599915913901</v>
      </c>
      <c r="R626" s="1">
        <v>-1.2817483080680201</v>
      </c>
      <c r="S626" s="1">
        <v>1.58581262688854</v>
      </c>
      <c r="T626" s="1">
        <v>0.92810574514602795</v>
      </c>
      <c r="U626" s="1">
        <v>1.2839423334907201</v>
      </c>
      <c r="V626" s="1"/>
      <c r="W626" s="1"/>
      <c r="X626" s="1"/>
      <c r="Y626" s="1"/>
    </row>
    <row r="627" spans="1:25" x14ac:dyDescent="0.25">
      <c r="A627" s="1">
        <v>0</v>
      </c>
      <c r="B627" s="1">
        <v>0.226970827103703</v>
      </c>
      <c r="C627" s="1">
        <v>1.01614390551709</v>
      </c>
      <c r="D627" s="1">
        <v>1.14790474480795</v>
      </c>
      <c r="E627" s="1">
        <v>-1.59175273253584</v>
      </c>
      <c r="F627" s="1">
        <v>0.82846167919726799</v>
      </c>
      <c r="G627" s="1">
        <v>1.2527599915913901</v>
      </c>
      <c r="H627" s="1">
        <v>0.92810574514602795</v>
      </c>
      <c r="I627" s="1">
        <v>1.2839423334907201</v>
      </c>
      <c r="J627" s="1">
        <v>0.25851447372087</v>
      </c>
      <c r="K627" s="1">
        <v>2.18518164780853</v>
      </c>
      <c r="L627" s="1">
        <v>-0.65224102736713097</v>
      </c>
      <c r="M627" s="1">
        <v>1.1253574880814801</v>
      </c>
      <c r="N627" s="1">
        <v>0.21176809794064499</v>
      </c>
      <c r="O627" s="1">
        <v>-1.1498166847389699</v>
      </c>
      <c r="P627" s="1">
        <v>0.82846167919726799</v>
      </c>
      <c r="Q627" s="1">
        <v>1.2527599915913901</v>
      </c>
      <c r="R627" s="1">
        <v>-1.2817483080680201</v>
      </c>
      <c r="S627" s="1">
        <v>1.58581262688854</v>
      </c>
      <c r="T627" s="1">
        <v>0.92810574514602795</v>
      </c>
      <c r="U627" s="1">
        <v>1.2839423334907201</v>
      </c>
      <c r="V627" s="1"/>
      <c r="W627" s="1"/>
      <c r="X627" s="1"/>
      <c r="Y627" s="1"/>
    </row>
    <row r="628" spans="1:25" x14ac:dyDescent="0.25">
      <c r="A628" s="1">
        <v>0</v>
      </c>
      <c r="B628" s="1">
        <v>0.75125379742923803</v>
      </c>
      <c r="C628" s="1">
        <v>0.25207588096982297</v>
      </c>
      <c r="D628" s="1">
        <v>0.15139526570181699</v>
      </c>
      <c r="E628" s="1">
        <v>-0.60121156298853395</v>
      </c>
      <c r="F628" s="1">
        <v>-0.118597394385505</v>
      </c>
      <c r="G628" s="1">
        <v>0.65672952068023505</v>
      </c>
      <c r="H628" s="1">
        <v>-0.171360528921012</v>
      </c>
      <c r="I628" s="1">
        <v>1.3459910894515901</v>
      </c>
      <c r="J628" s="1">
        <v>0.95486111120831996</v>
      </c>
      <c r="K628" s="1">
        <v>0.76880543589166705</v>
      </c>
      <c r="L628" s="1">
        <v>3.6909465487580402E-2</v>
      </c>
      <c r="M628" s="1">
        <v>0.67741417583105401</v>
      </c>
      <c r="N628" s="1">
        <v>-0.118597394385505</v>
      </c>
      <c r="O628" s="1">
        <v>0.65672952068023505</v>
      </c>
      <c r="P628" s="1">
        <v>0.237280056124756</v>
      </c>
      <c r="Q628" s="1">
        <v>-0.34401083804541099</v>
      </c>
      <c r="R628" s="1">
        <v>-0.171360528921012</v>
      </c>
      <c r="S628" s="1">
        <v>1.3459910894515901</v>
      </c>
      <c r="T628" s="1">
        <v>-0.486364889331799</v>
      </c>
      <c r="U628" s="1">
        <v>-0.98828473664194005</v>
      </c>
      <c r="V628" s="1"/>
      <c r="W628" s="1"/>
      <c r="X628" s="1"/>
      <c r="Y628" s="1"/>
    </row>
    <row r="629" spans="1:25" x14ac:dyDescent="0.25">
      <c r="A629" s="1">
        <v>0</v>
      </c>
      <c r="B629" s="1">
        <v>0.61999348987622505</v>
      </c>
      <c r="C629" s="1">
        <v>-0.211814570997991</v>
      </c>
      <c r="D629" s="1">
        <v>0.13746651599413001</v>
      </c>
      <c r="E629" s="1">
        <v>-0.44848148123819398</v>
      </c>
      <c r="F629" s="1">
        <v>0.237280056124756</v>
      </c>
      <c r="G629" s="1">
        <v>-0.34401083804541099</v>
      </c>
      <c r="H629" s="1">
        <v>-0.486364889331799</v>
      </c>
      <c r="I629" s="1">
        <v>-0.98828473664194005</v>
      </c>
      <c r="J629" s="1">
        <v>0.162092398865682</v>
      </c>
      <c r="K629" s="1">
        <v>-1.79419207846916E-2</v>
      </c>
      <c r="L629" s="1">
        <v>-0.55676126831643302</v>
      </c>
      <c r="M629" s="1">
        <v>-1.2300477522462601</v>
      </c>
      <c r="N629" s="1">
        <v>-0.118597394385505</v>
      </c>
      <c r="O629" s="1">
        <v>0.65672952068023505</v>
      </c>
      <c r="P629" s="1">
        <v>0.237280056124756</v>
      </c>
      <c r="Q629" s="1">
        <v>-0.34401083804541099</v>
      </c>
      <c r="R629" s="1">
        <v>-0.171360528921012</v>
      </c>
      <c r="S629" s="1">
        <v>1.3459910894515901</v>
      </c>
      <c r="T629" s="1">
        <v>-0.486364889331799</v>
      </c>
      <c r="U629" s="1">
        <v>-0.98828473664194005</v>
      </c>
      <c r="V629" s="1"/>
      <c r="W629" s="1"/>
      <c r="X629" s="1"/>
      <c r="Y629" s="1"/>
    </row>
    <row r="630" spans="1:25" x14ac:dyDescent="0.25">
      <c r="A630" s="1">
        <v>0</v>
      </c>
      <c r="B630" s="1">
        <v>-0.29337305963285598</v>
      </c>
      <c r="C630" s="1">
        <v>1.1486789592064599</v>
      </c>
      <c r="D630" s="1">
        <v>0.25346860186637798</v>
      </c>
      <c r="E630" s="1">
        <v>0.87756910634125296</v>
      </c>
      <c r="F630" s="1">
        <v>0.55516736269220002</v>
      </c>
      <c r="G630" s="1">
        <v>-0.65498614862902904</v>
      </c>
      <c r="H630" s="1">
        <v>-0.32064243426232097</v>
      </c>
      <c r="I630" s="1">
        <v>0.211039424082576</v>
      </c>
      <c r="J630" s="1">
        <v>0.369828445259755</v>
      </c>
      <c r="K630" s="1">
        <v>-0.13507726415702201</v>
      </c>
      <c r="L630" s="1">
        <v>4.5893378878764199E-2</v>
      </c>
      <c r="M630" s="1">
        <v>0.53841815121520797</v>
      </c>
      <c r="N630" s="1">
        <v>0.55516736269220002</v>
      </c>
      <c r="O630" s="1">
        <v>-0.65498614862902904</v>
      </c>
      <c r="P630" s="1">
        <v>0.32556534382212798</v>
      </c>
      <c r="Q630" s="1">
        <v>1.5131003877376099</v>
      </c>
      <c r="R630" s="1">
        <v>-0.32064243426232097</v>
      </c>
      <c r="S630" s="1">
        <v>0.211039424082576</v>
      </c>
      <c r="T630" s="1">
        <v>-0.198753144054759</v>
      </c>
      <c r="U630" s="1">
        <v>1.9833739431094799</v>
      </c>
      <c r="V630" s="1"/>
      <c r="W630" s="1"/>
      <c r="X630" s="1"/>
      <c r="Y630" s="1"/>
    </row>
    <row r="631" spans="1:25" x14ac:dyDescent="0.25">
      <c r="A631" s="1">
        <v>1</v>
      </c>
      <c r="B631" s="1">
        <v>2.5613294206668299E-2</v>
      </c>
      <c r="C631" s="1">
        <v>0.39264263703815899</v>
      </c>
      <c r="D631" s="1">
        <v>-0.25783317158778601</v>
      </c>
      <c r="E631" s="1">
        <v>0.497391365936733</v>
      </c>
      <c r="F631" s="1">
        <v>0.32556534382212798</v>
      </c>
      <c r="G631" s="1">
        <v>1.5131003877376099</v>
      </c>
      <c r="H631" s="1">
        <v>-0.198753144054759</v>
      </c>
      <c r="I631" s="1">
        <v>1.9833739431094799</v>
      </c>
      <c r="J631" s="1">
        <v>0.152853244952106</v>
      </c>
      <c r="K631" s="1">
        <v>0.47486226037527002</v>
      </c>
      <c r="L631" s="1">
        <v>-0.226467487736252</v>
      </c>
      <c r="M631" s="1">
        <v>1.1345065974522699</v>
      </c>
      <c r="N631" s="1">
        <v>0.55516736269220002</v>
      </c>
      <c r="O631" s="1">
        <v>-0.65498614862902904</v>
      </c>
      <c r="P631" s="1">
        <v>0.32556534382212798</v>
      </c>
      <c r="Q631" s="1">
        <v>1.5131003877376099</v>
      </c>
      <c r="R631" s="1">
        <v>-0.32064243426232097</v>
      </c>
      <c r="S631" s="1">
        <v>0.211039424082576</v>
      </c>
      <c r="T631" s="1">
        <v>-0.198753144054759</v>
      </c>
      <c r="U631" s="1">
        <v>1.9833739431094799</v>
      </c>
      <c r="V631" s="1"/>
      <c r="W631" s="1"/>
      <c r="X631" s="1"/>
      <c r="Y631" s="1"/>
    </row>
    <row r="632" spans="1:25" x14ac:dyDescent="0.25">
      <c r="A632" s="1">
        <v>0</v>
      </c>
      <c r="B632" s="1">
        <v>1.25229994545268</v>
      </c>
      <c r="C632" s="1">
        <v>0.323970403960055</v>
      </c>
      <c r="D632" s="1">
        <v>0.15646368667558899</v>
      </c>
      <c r="E632" s="1">
        <v>0.48364971768857101</v>
      </c>
      <c r="F632" s="1">
        <v>-1.84523433327532</v>
      </c>
      <c r="G632" s="1">
        <v>0.41549257360686698</v>
      </c>
      <c r="H632" s="1">
        <v>-1.4997649253184799</v>
      </c>
      <c r="I632" s="1">
        <v>3.3266124776518198E-2</v>
      </c>
      <c r="J632" s="1">
        <v>0.45493836283287298</v>
      </c>
      <c r="K632" s="1">
        <v>0.86419996880389305</v>
      </c>
      <c r="L632" s="1">
        <v>-1.7247792034342</v>
      </c>
      <c r="M632" s="1">
        <v>0.320904203278852</v>
      </c>
      <c r="N632" s="1">
        <v>-1.84523433327532</v>
      </c>
      <c r="O632" s="1">
        <v>0.41549257360686698</v>
      </c>
      <c r="P632" s="1">
        <v>-0.37526566614082602</v>
      </c>
      <c r="Q632" s="1">
        <v>-0.45114048145278202</v>
      </c>
      <c r="R632" s="1">
        <v>-1.4997649253184799</v>
      </c>
      <c r="S632" s="1">
        <v>3.3266124776518198E-2</v>
      </c>
      <c r="T632" s="1">
        <v>0.91930904060186502</v>
      </c>
      <c r="U632" s="1">
        <v>-0.60938611482507699</v>
      </c>
      <c r="V632" s="1"/>
      <c r="W632" s="1"/>
      <c r="X632" s="1"/>
      <c r="Y632" s="1"/>
    </row>
    <row r="633" spans="1:25" x14ac:dyDescent="0.25">
      <c r="A633" s="1">
        <v>0</v>
      </c>
      <c r="B633" s="1">
        <v>1.93066850545994</v>
      </c>
      <c r="C633" s="1">
        <v>0.17768856574960501</v>
      </c>
      <c r="D633" s="1">
        <v>-0.20942055091749101</v>
      </c>
      <c r="E633" s="1">
        <v>-0.126221314834457</v>
      </c>
      <c r="F633" s="1">
        <v>-0.37526566614082602</v>
      </c>
      <c r="G633" s="1">
        <v>-0.45114048145278202</v>
      </c>
      <c r="H633" s="1">
        <v>0.91930904060186502</v>
      </c>
      <c r="I633" s="1">
        <v>-0.60938611482507699</v>
      </c>
      <c r="J633" s="1">
        <v>0.117153697479067</v>
      </c>
      <c r="K633" s="1">
        <v>-0.39012985772314601</v>
      </c>
      <c r="L633" s="1">
        <v>0.74119396323305298</v>
      </c>
      <c r="M633" s="1">
        <v>-0.199878804561853</v>
      </c>
      <c r="N633" s="1">
        <v>-1.84523433327532</v>
      </c>
      <c r="O633" s="1">
        <v>0.41549257360686698</v>
      </c>
      <c r="P633" s="1">
        <v>-0.37526566614082602</v>
      </c>
      <c r="Q633" s="1">
        <v>-0.45114048145278202</v>
      </c>
      <c r="R633" s="1">
        <v>-1.4997649253184799</v>
      </c>
      <c r="S633" s="1">
        <v>3.3266124776518198E-2</v>
      </c>
      <c r="T633" s="1">
        <v>0.91930904060186502</v>
      </c>
      <c r="U633" s="1">
        <v>-0.60938611482507699</v>
      </c>
      <c r="V633" s="1"/>
      <c r="W633" s="1"/>
      <c r="X633" s="1"/>
      <c r="Y633" s="1"/>
    </row>
    <row r="634" spans="1:25" x14ac:dyDescent="0.25">
      <c r="A634" s="1">
        <v>0</v>
      </c>
      <c r="B634" s="1">
        <v>0.39901721136663898</v>
      </c>
      <c r="C634" s="1">
        <v>0.35901637753748999</v>
      </c>
      <c r="D634" s="1">
        <v>1.1190818028866401</v>
      </c>
      <c r="E634" s="1">
        <v>-0.219131767943574</v>
      </c>
      <c r="F634" s="1">
        <v>0.96230733857716499</v>
      </c>
      <c r="G634" s="1">
        <v>-0.12925189896230499</v>
      </c>
      <c r="H634" s="1">
        <v>-0.27518286976448098</v>
      </c>
      <c r="I634" s="1">
        <v>-0.276753456565619</v>
      </c>
      <c r="J634" s="1">
        <v>-0.13482167806986001</v>
      </c>
      <c r="K634" s="1">
        <v>0.36106120671547098</v>
      </c>
      <c r="L634" s="1">
        <v>0.40880217428049798</v>
      </c>
      <c r="M634" s="1">
        <v>-0.33305293917328299</v>
      </c>
      <c r="N634" s="1">
        <v>0.96230733857716499</v>
      </c>
      <c r="O634" s="1">
        <v>-0.12925189896230499</v>
      </c>
      <c r="P634" s="1">
        <v>-2.02204965475471</v>
      </c>
      <c r="Q634" s="1">
        <v>-0.223612248869277</v>
      </c>
      <c r="R634" s="1">
        <v>-0.27518286976448098</v>
      </c>
      <c r="S634" s="1">
        <v>-0.276753456565619</v>
      </c>
      <c r="T634" s="1">
        <v>-0.834224890013743</v>
      </c>
      <c r="U634" s="1">
        <v>0.62674041617241405</v>
      </c>
      <c r="V634" s="1"/>
      <c r="W634" s="1"/>
      <c r="X634" s="1"/>
      <c r="Y634" s="1"/>
    </row>
    <row r="635" spans="1:25" x14ac:dyDescent="0.25">
      <c r="A635" s="1">
        <v>1</v>
      </c>
      <c r="B635" s="1">
        <v>1.92985712754066</v>
      </c>
      <c r="C635" s="1">
        <v>-0.27886187532595802</v>
      </c>
      <c r="D635" s="1">
        <v>0.21465236150872</v>
      </c>
      <c r="E635" s="1">
        <v>-0.19073395242966301</v>
      </c>
      <c r="F635" s="1">
        <v>-2.02204965475471</v>
      </c>
      <c r="G635" s="1">
        <v>-0.223612248869277</v>
      </c>
      <c r="H635" s="1">
        <v>-0.834224890013743</v>
      </c>
      <c r="I635" s="1">
        <v>0.62674041617241405</v>
      </c>
      <c r="J635" s="1">
        <v>-0.42107873453447398</v>
      </c>
      <c r="K635" s="1">
        <v>-0.31449059847566901</v>
      </c>
      <c r="L635" s="1">
        <v>0.122151436001129</v>
      </c>
      <c r="M635" s="1">
        <v>1.0283963889490999</v>
      </c>
      <c r="N635" s="1">
        <v>0.96230733857716499</v>
      </c>
      <c r="O635" s="1">
        <v>-0.12925189896230499</v>
      </c>
      <c r="P635" s="1">
        <v>-2.02204965475471</v>
      </c>
      <c r="Q635" s="1">
        <v>-0.223612248869277</v>
      </c>
      <c r="R635" s="1">
        <v>-0.27518286976448098</v>
      </c>
      <c r="S635" s="1">
        <v>-0.276753456565619</v>
      </c>
      <c r="T635" s="1">
        <v>-0.834224890013743</v>
      </c>
      <c r="U635" s="1">
        <v>0.62674041617241405</v>
      </c>
      <c r="V635" s="1"/>
      <c r="W635" s="1"/>
      <c r="X635" s="1"/>
      <c r="Y635" s="1"/>
    </row>
    <row r="636" spans="1:25" x14ac:dyDescent="0.25">
      <c r="A636" s="1">
        <v>1</v>
      </c>
      <c r="B636" s="1">
        <v>-0.55879712910672696</v>
      </c>
      <c r="C636" s="1">
        <v>-6.2317442359682097E-2</v>
      </c>
      <c r="D636" s="1">
        <v>0.56807561027665898</v>
      </c>
      <c r="E636" s="1">
        <v>5.6775543931779204E-3</v>
      </c>
      <c r="F636" s="1">
        <v>-1.42310843236756</v>
      </c>
      <c r="G636" s="1">
        <v>1.13752270512423</v>
      </c>
      <c r="H636" s="1">
        <v>0.98637350536136403</v>
      </c>
      <c r="I636" s="1">
        <v>-1.6041182971826899</v>
      </c>
      <c r="J636" s="1">
        <v>-0.41293403029669501</v>
      </c>
      <c r="K636" s="1">
        <v>-9.45973941695291E-2</v>
      </c>
      <c r="L636" s="1">
        <v>0.80965555046971904</v>
      </c>
      <c r="M636" s="1">
        <v>-1.11810418696213</v>
      </c>
      <c r="N636" s="1">
        <v>-1.42310843236756</v>
      </c>
      <c r="O636" s="1">
        <v>1.13752270512423</v>
      </c>
      <c r="P636" s="1">
        <v>3.1340366167407201E-2</v>
      </c>
      <c r="Q636" s="1">
        <v>-2.69185585259175</v>
      </c>
      <c r="R636" s="1">
        <v>0.98637350536136403</v>
      </c>
      <c r="S636" s="1">
        <v>-1.6041182971826899</v>
      </c>
      <c r="T636" s="1">
        <v>0.32850924004924598</v>
      </c>
      <c r="U636" s="1">
        <v>0.77015932948103905</v>
      </c>
      <c r="V636" s="1"/>
      <c r="W636" s="1"/>
      <c r="X636" s="1"/>
      <c r="Y636" s="1"/>
    </row>
    <row r="637" spans="1:25" x14ac:dyDescent="0.25">
      <c r="A637" s="1">
        <v>1</v>
      </c>
      <c r="B637" s="1">
        <v>-0.93331215134427803</v>
      </c>
      <c r="C637" s="1">
        <v>1.7902498479470801</v>
      </c>
      <c r="D637" s="1">
        <v>-0.19363819363112</v>
      </c>
      <c r="E637" s="1">
        <v>-0.864963461115557</v>
      </c>
      <c r="F637" s="1">
        <v>3.1340366167407201E-2</v>
      </c>
      <c r="G637" s="1">
        <v>-2.69185585259175</v>
      </c>
      <c r="H637" s="1">
        <v>0.32850924004924598</v>
      </c>
      <c r="I637" s="1">
        <v>0.77015932948103905</v>
      </c>
      <c r="J637" s="1">
        <v>0.332299765841443</v>
      </c>
      <c r="K637" s="1">
        <v>-1.5505094018807899</v>
      </c>
      <c r="L637" s="1">
        <v>0.97292715105755301</v>
      </c>
      <c r="M637" s="1">
        <v>0.17337784099194001</v>
      </c>
      <c r="N637" s="1">
        <v>-1.42310843236756</v>
      </c>
      <c r="O637" s="1">
        <v>1.13752270512423</v>
      </c>
      <c r="P637" s="1">
        <v>3.1340366167407201E-2</v>
      </c>
      <c r="Q637" s="1">
        <v>-2.69185585259175</v>
      </c>
      <c r="R637" s="1">
        <v>0.98637350536136403</v>
      </c>
      <c r="S637" s="1">
        <v>-1.6041182971826899</v>
      </c>
      <c r="T637" s="1">
        <v>0.32850924004924598</v>
      </c>
      <c r="U637" s="1">
        <v>0.77015932948103905</v>
      </c>
      <c r="V637" s="1"/>
      <c r="W637" s="1"/>
      <c r="X637" s="1"/>
      <c r="Y637" s="1"/>
    </row>
    <row r="638" spans="1:25" x14ac:dyDescent="0.25">
      <c r="A638" s="1">
        <v>0</v>
      </c>
      <c r="B638" s="1">
        <v>0.192238943845498</v>
      </c>
      <c r="C638" s="1">
        <v>-0.75784212163023801</v>
      </c>
      <c r="D638" s="1">
        <v>1.05327338629575</v>
      </c>
      <c r="E638" s="1">
        <v>0.17398973674123799</v>
      </c>
      <c r="F638" s="1">
        <v>-0.88082170115264002</v>
      </c>
      <c r="G638" s="1">
        <v>0.25927271706871702</v>
      </c>
      <c r="H638" s="1">
        <v>-0.76837330282684901</v>
      </c>
      <c r="I638" s="1">
        <v>-8.4120807082956293E-3</v>
      </c>
      <c r="J638" s="1">
        <v>-2.95286959378065E-2</v>
      </c>
      <c r="K638" s="1">
        <v>-0.33874671199331402</v>
      </c>
      <c r="L638" s="1">
        <v>-4.19379611451784E-2</v>
      </c>
      <c r="M638" s="1">
        <v>-0.28101857730017199</v>
      </c>
      <c r="N638" s="1">
        <v>-0.88082170115264002</v>
      </c>
      <c r="O638" s="1">
        <v>0.25927271706871702</v>
      </c>
      <c r="P638" s="1">
        <v>-0.38519007373374498</v>
      </c>
      <c r="Q638" s="1">
        <v>0.42257991741401402</v>
      </c>
      <c r="R638" s="1">
        <v>-0.76837330282684901</v>
      </c>
      <c r="S638" s="1">
        <v>-8.4120807082956293E-3</v>
      </c>
      <c r="T638" s="1">
        <v>1.67134715287875</v>
      </c>
      <c r="U638" s="1">
        <v>-0.46464029969291898</v>
      </c>
      <c r="V638" s="1"/>
      <c r="W638" s="1"/>
      <c r="X638" s="1"/>
      <c r="Y638" s="1"/>
    </row>
    <row r="639" spans="1:25" x14ac:dyDescent="0.25">
      <c r="A639" s="1">
        <v>0</v>
      </c>
      <c r="B639" s="1">
        <v>1.0162125177036601</v>
      </c>
      <c r="C639" s="1">
        <v>-3.5787718803197997E-2</v>
      </c>
      <c r="D639" s="1">
        <v>-1.9488850406899801E-2</v>
      </c>
      <c r="E639" s="1">
        <v>-0.516294458437348</v>
      </c>
      <c r="F639" s="1">
        <v>-0.38519007373374498</v>
      </c>
      <c r="G639" s="1">
        <v>0.42257991741401402</v>
      </c>
      <c r="H639" s="1">
        <v>1.67134715287875</v>
      </c>
      <c r="I639" s="1">
        <v>-0.46464029969291898</v>
      </c>
      <c r="J639" s="1">
        <v>0.22153943340954499</v>
      </c>
      <c r="K639" s="1">
        <v>-9.8726007957800302E-2</v>
      </c>
      <c r="L639" s="1">
        <v>1.02416688908829</v>
      </c>
      <c r="M639" s="1">
        <v>2.6327417632670502E-2</v>
      </c>
      <c r="N639" s="1">
        <v>-0.88082170115264002</v>
      </c>
      <c r="O639" s="1">
        <v>0.25927271706871702</v>
      </c>
      <c r="P639" s="1">
        <v>-0.38519007373374498</v>
      </c>
      <c r="Q639" s="1">
        <v>0.42257991741401402</v>
      </c>
      <c r="R639" s="1">
        <v>-0.76837330282684901</v>
      </c>
      <c r="S639" s="1">
        <v>-8.4120807082956293E-3</v>
      </c>
      <c r="T639" s="1">
        <v>1.67134715287875</v>
      </c>
      <c r="U639" s="1">
        <v>-0.46464029969291898</v>
      </c>
      <c r="V639" s="1"/>
      <c r="W639" s="1"/>
      <c r="X639" s="1"/>
      <c r="Y639" s="1"/>
    </row>
    <row r="640" spans="1:25" x14ac:dyDescent="0.25">
      <c r="A640" s="1">
        <v>0</v>
      </c>
      <c r="B640" s="1">
        <v>0.65331809827657195</v>
      </c>
      <c r="C640" s="1">
        <v>0.23121481401265001</v>
      </c>
      <c r="D640" s="1">
        <v>-0.227179563620274</v>
      </c>
      <c r="E640" s="1">
        <v>0.53244498095369497</v>
      </c>
      <c r="F640" s="1">
        <v>-1.6376972903198601</v>
      </c>
      <c r="G640" s="1">
        <v>-1.3826036208747401</v>
      </c>
      <c r="H640" s="1">
        <v>6.17068112657762E-2</v>
      </c>
      <c r="I640" s="1">
        <v>-0.59640281899124903</v>
      </c>
      <c r="J640" s="1">
        <v>-1.69008975068901</v>
      </c>
      <c r="K640" s="1">
        <v>-0.72061554971925201</v>
      </c>
      <c r="L640" s="1">
        <v>-1.18550267133424</v>
      </c>
      <c r="M640" s="1">
        <v>-1.7922940417217301E-2</v>
      </c>
      <c r="N640" s="1">
        <v>-1.6376972903198601</v>
      </c>
      <c r="O640" s="1">
        <v>-1.3826036208747401</v>
      </c>
      <c r="P640" s="1">
        <v>5.7918917049732998E-3</v>
      </c>
      <c r="Q640" s="1">
        <v>-1.79709580804322</v>
      </c>
      <c r="R640" s="1">
        <v>6.17068112657762E-2</v>
      </c>
      <c r="S640" s="1">
        <v>-0.59640281899124903</v>
      </c>
      <c r="T640" s="1">
        <v>0.396316844930027</v>
      </c>
      <c r="U640" s="1">
        <v>-0.41597445739772598</v>
      </c>
      <c r="V640" s="1"/>
      <c r="W640" s="1"/>
      <c r="X640" s="1"/>
      <c r="Y640" s="1"/>
    </row>
    <row r="641" spans="1:25" x14ac:dyDescent="0.25">
      <c r="A641" s="1">
        <v>1</v>
      </c>
      <c r="B641" s="1">
        <v>0.46748589020814502</v>
      </c>
      <c r="C641" s="1">
        <v>-0.81580432913763801</v>
      </c>
      <c r="D641" s="1">
        <v>1.35431733190653</v>
      </c>
      <c r="E641" s="1">
        <v>-0.28840555672084101</v>
      </c>
      <c r="F641" s="1">
        <v>5.7918917049732998E-3</v>
      </c>
      <c r="G641" s="1">
        <v>-1.79709580804322</v>
      </c>
      <c r="H641" s="1">
        <v>0.396316844930027</v>
      </c>
      <c r="I641" s="1">
        <v>-0.41597445739772598</v>
      </c>
      <c r="J641" s="1">
        <v>0.89572976384754899</v>
      </c>
      <c r="K641" s="1">
        <v>-1.55256902235107</v>
      </c>
      <c r="L641" s="1">
        <v>1.33893110588528</v>
      </c>
      <c r="M641" s="1">
        <v>-0.66034868965413496</v>
      </c>
      <c r="N641" s="1">
        <v>-1.6376972903198601</v>
      </c>
      <c r="O641" s="1">
        <v>-1.3826036208747401</v>
      </c>
      <c r="P641" s="1">
        <v>5.7918917049732998E-3</v>
      </c>
      <c r="Q641" s="1">
        <v>-1.79709580804322</v>
      </c>
      <c r="R641" s="1">
        <v>6.17068112657762E-2</v>
      </c>
      <c r="S641" s="1">
        <v>-0.59640281899124903</v>
      </c>
      <c r="T641" s="1">
        <v>0.396316844930027</v>
      </c>
      <c r="U641" s="1">
        <v>-0.41597445739772598</v>
      </c>
      <c r="V641" s="1"/>
      <c r="W641" s="1"/>
      <c r="X641" s="1"/>
      <c r="Y641" s="1"/>
    </row>
    <row r="642" spans="1:25" x14ac:dyDescent="0.25">
      <c r="A642" s="1">
        <v>0</v>
      </c>
      <c r="B642" s="1">
        <v>0.11084578311787199</v>
      </c>
      <c r="C642" s="1">
        <v>-0.91068737102195396</v>
      </c>
      <c r="D642" s="1">
        <v>-0.21251136740600199</v>
      </c>
      <c r="E642" s="1">
        <v>5.9098349292072701E-2</v>
      </c>
      <c r="F642" s="1">
        <v>-0.45744761911572202</v>
      </c>
      <c r="G642" s="1">
        <v>0.47744653716653801</v>
      </c>
      <c r="H642" s="1">
        <v>1.3616901147932801</v>
      </c>
      <c r="I642" s="1">
        <v>0.474311214906533</v>
      </c>
      <c r="J642" s="1">
        <v>-0.14479695891534899</v>
      </c>
      <c r="K642" s="1">
        <v>-0.27871648494065099</v>
      </c>
      <c r="L642" s="1">
        <v>0.95729065634657096</v>
      </c>
      <c r="M642" s="1">
        <v>0.196143077332604</v>
      </c>
      <c r="N642" s="1">
        <v>-0.45744761911572202</v>
      </c>
      <c r="O642" s="1">
        <v>0.47744653716653801</v>
      </c>
      <c r="P642" s="1">
        <v>1.5393141776643</v>
      </c>
      <c r="Q642" s="1">
        <v>-0.38697266342111403</v>
      </c>
      <c r="R642" s="1">
        <v>1.3616901147932801</v>
      </c>
      <c r="S642" s="1">
        <v>0.474311214906533</v>
      </c>
      <c r="T642" s="1">
        <v>-8.8419234278009698E-2</v>
      </c>
      <c r="U642" s="1">
        <v>1.18139787605548</v>
      </c>
      <c r="V642" s="1"/>
      <c r="W642" s="1"/>
      <c r="X642" s="1"/>
      <c r="Y642" s="1"/>
    </row>
    <row r="643" spans="1:25" x14ac:dyDescent="0.25">
      <c r="A643" s="1">
        <v>1</v>
      </c>
      <c r="B643" s="1">
        <v>-0.35357798197803397</v>
      </c>
      <c r="C643" s="1">
        <v>0.11582359614092499</v>
      </c>
      <c r="D643" s="1">
        <v>0.50662177172815903</v>
      </c>
      <c r="E643" s="1">
        <v>0.48265320860602501</v>
      </c>
      <c r="F643" s="1">
        <v>1.5393141776643</v>
      </c>
      <c r="G643" s="1">
        <v>-0.38697266342111403</v>
      </c>
      <c r="H643" s="1">
        <v>-8.8419234278009698E-2</v>
      </c>
      <c r="I643" s="1">
        <v>1.18139787605548</v>
      </c>
      <c r="J643" s="1">
        <v>1.5345583778030401</v>
      </c>
      <c r="K643" s="1">
        <v>0.19644400294648001</v>
      </c>
      <c r="L643" s="1">
        <v>0.13413531691314201</v>
      </c>
      <c r="M643" s="1">
        <v>0.89573165265780896</v>
      </c>
      <c r="N643" s="1">
        <v>-0.45744761911572202</v>
      </c>
      <c r="O643" s="1">
        <v>0.47744653716653801</v>
      </c>
      <c r="P643" s="1">
        <v>1.5393141776643</v>
      </c>
      <c r="Q643" s="1">
        <v>-0.38697266342111403</v>
      </c>
      <c r="R643" s="1">
        <v>1.3616901147932801</v>
      </c>
      <c r="S643" s="1">
        <v>0.474311214906533</v>
      </c>
      <c r="T643" s="1">
        <v>-8.8419234278009698E-2</v>
      </c>
      <c r="U643" s="1">
        <v>1.18139787605548</v>
      </c>
      <c r="V643" s="1"/>
      <c r="W643" s="1"/>
      <c r="X643" s="1"/>
      <c r="Y643" s="1"/>
    </row>
    <row r="644" spans="1:25" x14ac:dyDescent="0.25">
      <c r="A644" s="1">
        <v>1</v>
      </c>
      <c r="B644" s="1">
        <v>0.94560592729590698</v>
      </c>
      <c r="C644" s="1">
        <v>-0.76817790759372895</v>
      </c>
      <c r="D644" s="1">
        <v>1.5030827050547999</v>
      </c>
      <c r="E644" s="1">
        <v>0.210358878174745</v>
      </c>
      <c r="F644" s="1">
        <v>0.40858976174310402</v>
      </c>
      <c r="G644" s="1">
        <v>0.44537801525770399</v>
      </c>
      <c r="H644" s="1">
        <v>0.84362569677894295</v>
      </c>
      <c r="I644" s="1">
        <v>1.1251412024841501</v>
      </c>
      <c r="J644" s="1">
        <v>-0.32210624607920102</v>
      </c>
      <c r="K644" s="1">
        <v>1.18958186219675</v>
      </c>
      <c r="L644" s="1">
        <v>-0.33742711822029797</v>
      </c>
      <c r="M644" s="1">
        <v>0.31463437640254499</v>
      </c>
      <c r="N644" s="1">
        <v>0.40858976174310402</v>
      </c>
      <c r="O644" s="1">
        <v>0.44537801525770399</v>
      </c>
      <c r="P644" s="1">
        <v>-0.80303675736584601</v>
      </c>
      <c r="Q644" s="1">
        <v>-0.99244501010031305</v>
      </c>
      <c r="R644" s="1">
        <v>0.84362569677894295</v>
      </c>
      <c r="S644" s="1">
        <v>1.1251412024841501</v>
      </c>
      <c r="T644" s="1">
        <v>-0.47799008335037102</v>
      </c>
      <c r="U644" s="1">
        <v>-0.211165361921204</v>
      </c>
      <c r="V644" s="1"/>
      <c r="W644" s="1"/>
      <c r="X644" s="1"/>
      <c r="Y644" s="1"/>
    </row>
    <row r="645" spans="1:25" x14ac:dyDescent="0.25">
      <c r="A645" s="1">
        <v>1</v>
      </c>
      <c r="B645" s="1">
        <v>3.8216140670375903E-2</v>
      </c>
      <c r="C645" s="1">
        <v>-0.101334239327442</v>
      </c>
      <c r="D645" s="1">
        <v>0.11528380321751799</v>
      </c>
      <c r="E645" s="1">
        <v>0.98425987223348099</v>
      </c>
      <c r="F645" s="1">
        <v>-0.80303675736584601</v>
      </c>
      <c r="G645" s="1">
        <v>-0.99244501010031305</v>
      </c>
      <c r="H645" s="1">
        <v>-0.47799008335037102</v>
      </c>
      <c r="I645" s="1">
        <v>-0.211165361921204</v>
      </c>
      <c r="J645" s="1">
        <v>-0.181110929769698</v>
      </c>
      <c r="K645" s="1">
        <v>-0.58447661370061599</v>
      </c>
      <c r="L645" s="1">
        <v>0.56474771529102397</v>
      </c>
      <c r="M645" s="1">
        <v>0.37707144482613397</v>
      </c>
      <c r="N645" s="1">
        <v>0.40858976174310402</v>
      </c>
      <c r="O645" s="1">
        <v>0.44537801525770399</v>
      </c>
      <c r="P645" s="1">
        <v>-0.80303675736584601</v>
      </c>
      <c r="Q645" s="1">
        <v>-0.99244501010031305</v>
      </c>
      <c r="R645" s="1">
        <v>0.84362569677894295</v>
      </c>
      <c r="S645" s="1">
        <v>1.1251412024841501</v>
      </c>
      <c r="T645" s="1">
        <v>-0.47799008335037102</v>
      </c>
      <c r="U645" s="1">
        <v>-0.211165361921204</v>
      </c>
      <c r="V645" s="1"/>
      <c r="W645" s="1"/>
      <c r="X645" s="1"/>
      <c r="Y645" s="1"/>
    </row>
    <row r="646" spans="1:25" x14ac:dyDescent="0.25">
      <c r="A646" s="1">
        <v>1</v>
      </c>
      <c r="B646" s="1">
        <v>-0.44739122668876902</v>
      </c>
      <c r="C646" s="1">
        <v>0.21690314779181899</v>
      </c>
      <c r="D646" s="1">
        <v>1.1398501157140399</v>
      </c>
      <c r="E646" s="1">
        <v>-0.37984659182723202</v>
      </c>
      <c r="F646" s="1">
        <v>-0.38617250015015703</v>
      </c>
      <c r="G646" s="1">
        <v>1.05729801470631</v>
      </c>
      <c r="H646" s="1">
        <v>2.3265460556712001</v>
      </c>
      <c r="I646" s="1">
        <v>0.71055269992932102</v>
      </c>
      <c r="J646" s="1">
        <v>-0.120665782673841</v>
      </c>
      <c r="K646" s="1">
        <v>0.88578667683616397</v>
      </c>
      <c r="L646" s="1">
        <v>1.4405951037048801</v>
      </c>
      <c r="M646" s="1">
        <v>0.79779394244408397</v>
      </c>
      <c r="N646" s="1">
        <v>-0.38617250015015703</v>
      </c>
      <c r="O646" s="1">
        <v>1.05729801470631</v>
      </c>
      <c r="P646" s="1">
        <v>-0.56814808347206103</v>
      </c>
      <c r="Q646" s="1">
        <v>2.56755016449873E-2</v>
      </c>
      <c r="R646" s="1">
        <v>2.3265460556712001</v>
      </c>
      <c r="S646" s="1">
        <v>0.71055269992932102</v>
      </c>
      <c r="T646" s="1">
        <v>0.118237858874028</v>
      </c>
      <c r="U646" s="1">
        <v>-0.38063330060327499</v>
      </c>
      <c r="V646" s="1"/>
      <c r="W646" s="1"/>
      <c r="X646" s="1"/>
      <c r="Y646" s="1"/>
    </row>
    <row r="647" spans="1:25" x14ac:dyDescent="0.25">
      <c r="A647" s="1">
        <v>0</v>
      </c>
      <c r="B647" s="1">
        <v>-5.3350304504562303E-2</v>
      </c>
      <c r="C647" s="1">
        <v>-0.161879541210631</v>
      </c>
      <c r="D647" s="1">
        <v>-0.33462919315895601</v>
      </c>
      <c r="E647" s="1">
        <v>-0.37916508271968302</v>
      </c>
      <c r="F647" s="1">
        <v>-0.56814808347206103</v>
      </c>
      <c r="G647" s="1">
        <v>2.56755016449873E-2</v>
      </c>
      <c r="H647" s="1">
        <v>0.118237858874028</v>
      </c>
      <c r="I647" s="1">
        <v>-0.38063330060327499</v>
      </c>
      <c r="J647" s="1">
        <v>-0.24019088450193199</v>
      </c>
      <c r="K647" s="1">
        <v>7.2463392991340497E-2</v>
      </c>
      <c r="L647" s="1">
        <v>-0.50618663780891204</v>
      </c>
      <c r="M647" s="1">
        <v>-1.0292674749897399</v>
      </c>
      <c r="N647" s="1">
        <v>-0.38617250015015703</v>
      </c>
      <c r="O647" s="1">
        <v>1.05729801470631</v>
      </c>
      <c r="P647" s="1">
        <v>-0.56814808347206103</v>
      </c>
      <c r="Q647" s="1">
        <v>2.56755016449873E-2</v>
      </c>
      <c r="R647" s="1">
        <v>2.3265460556712001</v>
      </c>
      <c r="S647" s="1">
        <v>0.71055269992932102</v>
      </c>
      <c r="T647" s="1">
        <v>0.118237858874028</v>
      </c>
      <c r="U647" s="1">
        <v>-0.38063330060327499</v>
      </c>
      <c r="V647" s="1"/>
      <c r="W647" s="1"/>
      <c r="X647" s="1"/>
      <c r="Y647" s="1"/>
    </row>
    <row r="648" spans="1:25" x14ac:dyDescent="0.25">
      <c r="A648" s="1">
        <v>1</v>
      </c>
      <c r="B648" s="1">
        <v>1.5444914721309799</v>
      </c>
      <c r="C648" s="1">
        <v>1.01754169978609</v>
      </c>
      <c r="D648" s="1">
        <v>0.57267242220046999</v>
      </c>
      <c r="E648" s="1">
        <v>-0.36140205522229402</v>
      </c>
      <c r="F648" s="1">
        <v>1.07711050250921</v>
      </c>
      <c r="G648" s="1">
        <v>0.71076801596608996</v>
      </c>
      <c r="H648" s="1">
        <v>1.056021316314</v>
      </c>
      <c r="I648" s="1">
        <v>-0.38565115395432198</v>
      </c>
      <c r="J648" s="1">
        <v>0.38503354839413201</v>
      </c>
      <c r="K648" s="1">
        <v>-0.91125889350920097</v>
      </c>
      <c r="L648" s="1">
        <v>0.166389946535419</v>
      </c>
      <c r="M648" s="1">
        <v>-0.25887526293662999</v>
      </c>
      <c r="N648" s="1">
        <v>1.07711050250921</v>
      </c>
      <c r="O648" s="1">
        <v>0.71076801596608996</v>
      </c>
      <c r="P648" s="1">
        <v>1.7417802819418799</v>
      </c>
      <c r="Q648" s="1">
        <v>0.41200709790877099</v>
      </c>
      <c r="R648" s="1">
        <v>1.056021316314</v>
      </c>
      <c r="S648" s="1">
        <v>-0.38565115395432198</v>
      </c>
      <c r="T648" s="1">
        <v>-1.41742595944117</v>
      </c>
      <c r="U648" s="1">
        <v>-1.52788400310933E-2</v>
      </c>
      <c r="V648" s="1"/>
      <c r="W648" s="1"/>
      <c r="X648" s="1"/>
      <c r="Y648" s="1"/>
    </row>
    <row r="649" spans="1:25" x14ac:dyDescent="0.25">
      <c r="A649" s="1">
        <v>0</v>
      </c>
      <c r="B649" s="1">
        <v>0.506530854558643</v>
      </c>
      <c r="C649" s="1">
        <v>-1.13620424100854</v>
      </c>
      <c r="D649" s="1">
        <v>-0.71104616814467103</v>
      </c>
      <c r="E649" s="1">
        <v>-0.14230030549440301</v>
      </c>
      <c r="F649" s="1">
        <v>1.7417802819418799</v>
      </c>
      <c r="G649" s="1">
        <v>0.41200709790877099</v>
      </c>
      <c r="H649" s="1">
        <v>-1.41742595944117</v>
      </c>
      <c r="I649" s="1">
        <v>-1.52788400310933E-2</v>
      </c>
      <c r="J649" s="1">
        <v>0.32705546092889398</v>
      </c>
      <c r="K649" s="1">
        <v>0.36813426645539499</v>
      </c>
      <c r="L649" s="1">
        <v>-1.4805941726232601</v>
      </c>
      <c r="M649" s="1">
        <v>-0.41677397363681701</v>
      </c>
      <c r="N649" s="1">
        <v>1.07711050250921</v>
      </c>
      <c r="O649" s="1">
        <v>0.71076801596608996</v>
      </c>
      <c r="P649" s="1">
        <v>1.7417802819418799</v>
      </c>
      <c r="Q649" s="1">
        <v>0.41200709790877099</v>
      </c>
      <c r="R649" s="1">
        <v>1.056021316314</v>
      </c>
      <c r="S649" s="1">
        <v>-0.38565115395432198</v>
      </c>
      <c r="T649" s="1">
        <v>-1.41742595944117</v>
      </c>
      <c r="U649" s="1">
        <v>-1.52788400310933E-2</v>
      </c>
      <c r="V649" s="1"/>
      <c r="W649" s="1"/>
      <c r="X649" s="1"/>
      <c r="Y649" s="1"/>
    </row>
    <row r="650" spans="1:25" x14ac:dyDescent="0.25">
      <c r="A650" s="1">
        <v>0</v>
      </c>
      <c r="B650" s="1">
        <v>0.306874877160694</v>
      </c>
      <c r="C650" s="1">
        <v>0.80857901571741697</v>
      </c>
      <c r="D650" s="1">
        <v>0.36779706153582098</v>
      </c>
      <c r="E650" s="1">
        <v>0.46901762119669399</v>
      </c>
      <c r="F650" s="1">
        <v>0.23459592480879901</v>
      </c>
      <c r="G650" s="1">
        <v>-1.64248525718271</v>
      </c>
      <c r="H650" s="1">
        <v>-1.30267989349817</v>
      </c>
      <c r="I650" s="1">
        <v>-0.39184781375728001</v>
      </c>
      <c r="J650" s="1">
        <v>-0.106067801110936</v>
      </c>
      <c r="K650" s="1">
        <v>-1.1093299618047101</v>
      </c>
      <c r="L650" s="1">
        <v>-1.2964982965477401</v>
      </c>
      <c r="M650" s="1">
        <v>0.93408090319818005</v>
      </c>
      <c r="N650" s="1">
        <v>0.23459592480879901</v>
      </c>
      <c r="O650" s="1">
        <v>-1.64248525718271</v>
      </c>
      <c r="P650" s="1">
        <v>0.87991782886955505</v>
      </c>
      <c r="Q650" s="1">
        <v>-0.77491810462990596</v>
      </c>
      <c r="R650" s="1">
        <v>-1.30267989349817</v>
      </c>
      <c r="S650" s="1">
        <v>-0.39184781375728001</v>
      </c>
      <c r="T650" s="1">
        <v>0.85507246221714195</v>
      </c>
      <c r="U650" s="1">
        <v>1.1915021811937201</v>
      </c>
      <c r="V650" s="1"/>
      <c r="W650" s="1"/>
      <c r="X650" s="1"/>
      <c r="Y650" s="1"/>
    </row>
    <row r="651" spans="1:25" x14ac:dyDescent="0.25">
      <c r="A651" s="1">
        <v>0</v>
      </c>
      <c r="B651" s="1">
        <v>-0.77233350492610098</v>
      </c>
      <c r="C651" s="1">
        <v>0.116025167723321</v>
      </c>
      <c r="D651" s="1">
        <v>-0.15966078802387801</v>
      </c>
      <c r="E651" s="1">
        <v>1.2624723426967099</v>
      </c>
      <c r="F651" s="1">
        <v>0.87991782886955505</v>
      </c>
      <c r="G651" s="1">
        <v>-0.77491810462990596</v>
      </c>
      <c r="H651" s="1">
        <v>0.85507246221714195</v>
      </c>
      <c r="I651" s="1">
        <v>1.1915021811937201</v>
      </c>
      <c r="J651" s="1">
        <v>0.13105429524394199</v>
      </c>
      <c r="K651" s="1">
        <v>-0.320009292751671</v>
      </c>
      <c r="L651" s="1">
        <v>0.54092895656628004</v>
      </c>
      <c r="M651" s="1">
        <v>0.70737088745927401</v>
      </c>
      <c r="N651" s="1">
        <v>0.23459592480879901</v>
      </c>
      <c r="O651" s="1">
        <v>-1.64248525718271</v>
      </c>
      <c r="P651" s="1">
        <v>0.87991782886955505</v>
      </c>
      <c r="Q651" s="1">
        <v>-0.77491810462990596</v>
      </c>
      <c r="R651" s="1">
        <v>-1.30267989349817</v>
      </c>
      <c r="S651" s="1">
        <v>-0.39184781375728001</v>
      </c>
      <c r="T651" s="1">
        <v>0.85507246221714195</v>
      </c>
      <c r="U651" s="1">
        <v>1.1915021811937201</v>
      </c>
      <c r="V651" s="1"/>
      <c r="W651" s="1"/>
      <c r="X651" s="1"/>
      <c r="Y651" s="1"/>
    </row>
    <row r="652" spans="1:25" x14ac:dyDescent="0.25">
      <c r="A652" s="1">
        <v>1</v>
      </c>
      <c r="B652" s="1">
        <v>-0.28632293404803399</v>
      </c>
      <c r="C652" s="1">
        <v>-0.41557477102616203</v>
      </c>
      <c r="D652" s="1">
        <v>0.373252830735261</v>
      </c>
      <c r="E652" s="1">
        <v>0.18316632978587799</v>
      </c>
      <c r="F652" s="1">
        <v>3.74396847971981E-2</v>
      </c>
      <c r="G652" s="1">
        <v>-0.454305181883502</v>
      </c>
      <c r="H652" s="1">
        <v>1.28297048409895</v>
      </c>
      <c r="I652" s="1">
        <v>-1.08702582108712</v>
      </c>
      <c r="J652" s="1">
        <v>0.83408832835116298</v>
      </c>
      <c r="K652" s="1">
        <v>0.30907941046875198</v>
      </c>
      <c r="L652" s="1">
        <v>0.53242860207300102</v>
      </c>
      <c r="M652" s="1">
        <v>-0.92295634499122903</v>
      </c>
      <c r="N652" s="1">
        <v>3.74396847971981E-2</v>
      </c>
      <c r="O652" s="1">
        <v>-0.454305181883502</v>
      </c>
      <c r="P652" s="1">
        <v>4.0497606236054601E-3</v>
      </c>
      <c r="Q652" s="1">
        <v>0.17681275781896699</v>
      </c>
      <c r="R652" s="1">
        <v>1.28297048409895</v>
      </c>
      <c r="S652" s="1">
        <v>-1.08702582108712</v>
      </c>
      <c r="T652" s="1">
        <v>0.76927198176969602</v>
      </c>
      <c r="U652" s="1">
        <v>0.94815349909418101</v>
      </c>
      <c r="V652" s="1"/>
      <c r="W652" s="1"/>
      <c r="X652" s="1"/>
      <c r="Y652" s="1"/>
    </row>
    <row r="653" spans="1:25" x14ac:dyDescent="0.25">
      <c r="A653" s="1">
        <v>1</v>
      </c>
      <c r="B653" s="1">
        <v>-0.71203026961887195</v>
      </c>
      <c r="C653" s="1">
        <v>-0.61647939086014003</v>
      </c>
      <c r="D653" s="1">
        <v>0.77005821438801503</v>
      </c>
      <c r="E653" s="1">
        <v>-0.55714112368257795</v>
      </c>
      <c r="F653" s="1">
        <v>4.0497606236054601E-3</v>
      </c>
      <c r="G653" s="1">
        <v>0.17681275781896699</v>
      </c>
      <c r="H653" s="1">
        <v>0.76927198176969602</v>
      </c>
      <c r="I653" s="1">
        <v>0.94815349909418101</v>
      </c>
      <c r="J653" s="1">
        <v>0.34229451140372502</v>
      </c>
      <c r="K653" s="1">
        <v>3.8992092210780503E-2</v>
      </c>
      <c r="L653" s="1">
        <v>0.54831718348684499</v>
      </c>
      <c r="M653" s="1">
        <v>0.47649551928994699</v>
      </c>
      <c r="N653" s="1">
        <v>3.74396847971981E-2</v>
      </c>
      <c r="O653" s="1">
        <v>-0.454305181883502</v>
      </c>
      <c r="P653" s="1">
        <v>4.0497606236054601E-3</v>
      </c>
      <c r="Q653" s="1">
        <v>0.17681275781896699</v>
      </c>
      <c r="R653" s="1">
        <v>1.28297048409895</v>
      </c>
      <c r="S653" s="1">
        <v>-1.08702582108712</v>
      </c>
      <c r="T653" s="1">
        <v>0.76927198176969602</v>
      </c>
      <c r="U653" s="1">
        <v>0.94815349909418101</v>
      </c>
      <c r="V653" s="1"/>
      <c r="W653" s="1"/>
      <c r="X653" s="1"/>
      <c r="Y653" s="1"/>
    </row>
    <row r="654" spans="1:25" x14ac:dyDescent="0.25">
      <c r="A654" s="1">
        <v>0</v>
      </c>
      <c r="B654" s="1">
        <v>1.2620970121558699</v>
      </c>
      <c r="C654" s="1">
        <v>-0.243484965234575</v>
      </c>
      <c r="D654" s="1">
        <v>-0.21478688099264301</v>
      </c>
      <c r="E654" s="1">
        <v>0.45793443671942202</v>
      </c>
      <c r="F654" s="1">
        <v>-0.92379753238152695</v>
      </c>
      <c r="G654" s="1">
        <v>-1.28704808841829</v>
      </c>
      <c r="H654" s="1">
        <v>-0.12570421224772599</v>
      </c>
      <c r="I654" s="1">
        <v>-1.16084447181522</v>
      </c>
      <c r="J654" s="1">
        <v>-4.0065587355763203E-2</v>
      </c>
      <c r="K654" s="1">
        <v>-0.48488542100980098</v>
      </c>
      <c r="L654" s="1">
        <v>-2.72246098172511E-2</v>
      </c>
      <c r="M654" s="1">
        <v>-0.49095606415099902</v>
      </c>
      <c r="N654" s="1">
        <v>-0.92379753238152695</v>
      </c>
      <c r="O654" s="1">
        <v>-1.28704808841829</v>
      </c>
      <c r="P654" s="1">
        <v>1.5398814463939801</v>
      </c>
      <c r="Q654" s="1">
        <v>1.4011057571813601</v>
      </c>
      <c r="R654" s="1">
        <v>-0.12570421224772599</v>
      </c>
      <c r="S654" s="1">
        <v>-1.16084447181522</v>
      </c>
      <c r="T654" s="1">
        <v>0.28002195436135102</v>
      </c>
      <c r="U654" s="1">
        <v>-0.57839892583760999</v>
      </c>
      <c r="V654" s="1"/>
      <c r="W654" s="1"/>
      <c r="X654" s="1"/>
      <c r="Y654" s="1"/>
    </row>
    <row r="655" spans="1:25" x14ac:dyDescent="0.25">
      <c r="A655" s="1">
        <v>0</v>
      </c>
      <c r="B655" s="1">
        <v>-6.1494471027027202E-3</v>
      </c>
      <c r="C655" s="1">
        <v>1.4524869502266999</v>
      </c>
      <c r="D655" s="1">
        <v>0.35824506284964103</v>
      </c>
      <c r="E655" s="1">
        <v>0.56493712709800603</v>
      </c>
      <c r="F655" s="1">
        <v>1.5398814463939801</v>
      </c>
      <c r="G655" s="1">
        <v>1.4011057571813601</v>
      </c>
      <c r="H655" s="1">
        <v>0.28002195436135102</v>
      </c>
      <c r="I655" s="1">
        <v>-0.57839892583760999</v>
      </c>
      <c r="J655" s="1">
        <v>0.72156532725008105</v>
      </c>
      <c r="K655" s="1">
        <v>0.22650468731003101</v>
      </c>
      <c r="L655" s="1">
        <v>0.76882581366316805</v>
      </c>
      <c r="M655" s="1">
        <v>-0.733868797018152</v>
      </c>
      <c r="N655" s="1">
        <v>-0.92379753238152695</v>
      </c>
      <c r="O655" s="1">
        <v>-1.28704808841829</v>
      </c>
      <c r="P655" s="1">
        <v>1.5398814463939801</v>
      </c>
      <c r="Q655" s="1">
        <v>1.4011057571813601</v>
      </c>
      <c r="R655" s="1">
        <v>-0.12570421224772599</v>
      </c>
      <c r="S655" s="1">
        <v>-1.16084447181522</v>
      </c>
      <c r="T655" s="1">
        <v>0.28002195436135102</v>
      </c>
      <c r="U655" s="1">
        <v>-0.57839892583760999</v>
      </c>
      <c r="V655" s="1"/>
      <c r="W655" s="1"/>
      <c r="X655" s="1"/>
      <c r="Y655" s="1"/>
    </row>
    <row r="656" spans="1:25" x14ac:dyDescent="0.25">
      <c r="A656" s="1">
        <v>0</v>
      </c>
      <c r="B656" s="1">
        <v>0.85082764067553496</v>
      </c>
      <c r="C656" s="1">
        <v>-0.75736613554486798</v>
      </c>
      <c r="D656" s="1">
        <v>0.36912227656957702</v>
      </c>
      <c r="E656" s="1">
        <v>-0.14506683767828801</v>
      </c>
      <c r="F656" s="1">
        <v>-1.09687075815043</v>
      </c>
      <c r="G656" s="1">
        <v>0.38315199236281899</v>
      </c>
      <c r="H656" s="1">
        <v>-1.1522663588459201</v>
      </c>
      <c r="I656" s="1">
        <v>1.0845865571139901</v>
      </c>
      <c r="J656" s="1">
        <v>-0.332927243005878</v>
      </c>
      <c r="K656" s="1">
        <v>-0.48202842991860501</v>
      </c>
      <c r="L656" s="1">
        <v>-1.2708686921865699</v>
      </c>
      <c r="M656" s="1">
        <v>0.93748822846390201</v>
      </c>
      <c r="N656" s="1">
        <v>-1.09687075815043</v>
      </c>
      <c r="O656" s="1">
        <v>0.38315199236281899</v>
      </c>
      <c r="P656" s="1">
        <v>-1.04343140364007</v>
      </c>
      <c r="Q656" s="1">
        <v>4.1632673640546701E-2</v>
      </c>
      <c r="R656" s="1">
        <v>-1.1522663588459201</v>
      </c>
      <c r="S656" s="1">
        <v>1.0845865571139901</v>
      </c>
      <c r="T656" s="1">
        <v>-0.52015027951763304</v>
      </c>
      <c r="U656" s="1">
        <v>0.242635888174114</v>
      </c>
      <c r="V656" s="1"/>
      <c r="W656" s="1"/>
      <c r="X656" s="1"/>
      <c r="Y656" s="1"/>
    </row>
    <row r="657" spans="1:25" x14ac:dyDescent="0.25">
      <c r="A657" s="1">
        <v>0</v>
      </c>
      <c r="B657" s="1">
        <v>0.28075398430687998</v>
      </c>
      <c r="C657" s="1">
        <v>-0.39205047925703601</v>
      </c>
      <c r="D657" s="1">
        <v>-0.341398819219976</v>
      </c>
      <c r="E657" s="1">
        <v>-0.20714205160471699</v>
      </c>
      <c r="F657" s="1">
        <v>-1.04343140364007</v>
      </c>
      <c r="G657" s="1">
        <v>4.1632673640546701E-2</v>
      </c>
      <c r="H657" s="1">
        <v>-0.52015027951763304</v>
      </c>
      <c r="I657" s="1">
        <v>0.242635888174114</v>
      </c>
      <c r="J657" s="1">
        <v>-1.6230382375396499</v>
      </c>
      <c r="K657" s="1">
        <v>-0.24312401246715601</v>
      </c>
      <c r="L657" s="1">
        <v>-1.1473363121140101</v>
      </c>
      <c r="M657" s="1">
        <v>0.32149160312255298</v>
      </c>
      <c r="N657" s="1">
        <v>-1.09687075815043</v>
      </c>
      <c r="O657" s="1">
        <v>0.38315199236281899</v>
      </c>
      <c r="P657" s="1">
        <v>-1.04343140364007</v>
      </c>
      <c r="Q657" s="1">
        <v>4.1632673640546701E-2</v>
      </c>
      <c r="R657" s="1">
        <v>-1.1522663588459201</v>
      </c>
      <c r="S657" s="1">
        <v>1.0845865571139901</v>
      </c>
      <c r="T657" s="1">
        <v>-0.52015027951763304</v>
      </c>
      <c r="U657" s="1">
        <v>0.242635888174114</v>
      </c>
      <c r="V657" s="1"/>
      <c r="W657" s="1"/>
      <c r="X657" s="1"/>
      <c r="Y657" s="1"/>
    </row>
    <row r="658" spans="1:25" x14ac:dyDescent="0.25">
      <c r="A658" s="1">
        <v>0</v>
      </c>
      <c r="B658" s="1">
        <v>-0.163693236046795</v>
      </c>
      <c r="C658" s="1">
        <v>0.83455003722263998</v>
      </c>
      <c r="D658" s="1">
        <v>0.43372884312054399</v>
      </c>
      <c r="E658" s="1">
        <v>0.26685860931674499</v>
      </c>
      <c r="F658" s="1">
        <v>-1.3559315685039099</v>
      </c>
      <c r="G658" s="1">
        <v>-1.3939575247309901</v>
      </c>
      <c r="H658" s="1">
        <v>-0.30911162335583803</v>
      </c>
      <c r="I658" s="1">
        <v>-1.46325422763057</v>
      </c>
      <c r="J658" s="1">
        <v>-0.70715762600000598</v>
      </c>
      <c r="K658" s="1">
        <v>-0.34564267163492801</v>
      </c>
      <c r="L658" s="1">
        <v>0.31615985764984</v>
      </c>
      <c r="M658" s="1">
        <v>-1.0915340579363599</v>
      </c>
      <c r="N658" s="1">
        <v>-1.3559315685039099</v>
      </c>
      <c r="O658" s="1">
        <v>-1.3939575247309901</v>
      </c>
      <c r="P658" s="1">
        <v>-1.44611624182582</v>
      </c>
      <c r="Q658" s="1">
        <v>-0.395847928554455</v>
      </c>
      <c r="R658" s="1">
        <v>-0.30911162335583803</v>
      </c>
      <c r="S658" s="1">
        <v>-1.46325422763057</v>
      </c>
      <c r="T658" s="1">
        <v>-3.1282732809095597E-2</v>
      </c>
      <c r="U658" s="1">
        <v>-0.240856161158719</v>
      </c>
      <c r="V658" s="1"/>
      <c r="W658" s="1"/>
      <c r="X658" s="1"/>
      <c r="Y658" s="1"/>
    </row>
    <row r="659" spans="1:25" x14ac:dyDescent="0.25">
      <c r="A659" s="1">
        <v>0</v>
      </c>
      <c r="B659" s="1">
        <v>1.1899550259638101</v>
      </c>
      <c r="C659" s="1">
        <v>0.70114895233468</v>
      </c>
      <c r="D659" s="1">
        <v>0.40191495044477699</v>
      </c>
      <c r="E659" s="1">
        <v>0.42670491961294399</v>
      </c>
      <c r="F659" s="1">
        <v>-1.44611624182582</v>
      </c>
      <c r="G659" s="1">
        <v>-0.395847928554455</v>
      </c>
      <c r="H659" s="1">
        <v>-3.1282732809095597E-2</v>
      </c>
      <c r="I659" s="1">
        <v>-0.240856161158719</v>
      </c>
      <c r="J659" s="1">
        <v>-0.54860236942983798</v>
      </c>
      <c r="K659" s="1">
        <v>-0.33831001338849398</v>
      </c>
      <c r="L659" s="1">
        <v>-6.0340527852551097E-2</v>
      </c>
      <c r="M659" s="1">
        <v>-0.39706501948579698</v>
      </c>
      <c r="N659" s="1">
        <v>-1.3559315685039099</v>
      </c>
      <c r="O659" s="1">
        <v>-1.3939575247309901</v>
      </c>
      <c r="P659" s="1">
        <v>-1.44611624182582</v>
      </c>
      <c r="Q659" s="1">
        <v>-0.395847928554455</v>
      </c>
      <c r="R659" s="1">
        <v>-0.30911162335583803</v>
      </c>
      <c r="S659" s="1">
        <v>-1.46325422763057</v>
      </c>
      <c r="T659" s="1">
        <v>-3.1282732809095597E-2</v>
      </c>
      <c r="U659" s="1">
        <v>-0.240856161158719</v>
      </c>
      <c r="V659" s="1"/>
      <c r="W659" s="1"/>
      <c r="X659" s="1"/>
      <c r="Y659" s="1"/>
    </row>
    <row r="660" spans="1:25" x14ac:dyDescent="0.25">
      <c r="A660" s="1">
        <v>0</v>
      </c>
      <c r="B660" s="1">
        <v>-0.85279146398875405</v>
      </c>
      <c r="C660" s="1">
        <v>-0.56065515351138095</v>
      </c>
      <c r="D660" s="1">
        <v>0.30621993769919098</v>
      </c>
      <c r="E660" s="1">
        <v>0.65818775705870802</v>
      </c>
      <c r="F660" s="1">
        <v>0.78974798133693602</v>
      </c>
      <c r="G660" s="1">
        <v>-0.15202819194522399</v>
      </c>
      <c r="H660" s="1">
        <v>-1.2121610263691001</v>
      </c>
      <c r="I660" s="1">
        <v>-0.38253925188995702</v>
      </c>
      <c r="J660" s="1">
        <v>0.261198859380528</v>
      </c>
      <c r="K660" s="1">
        <v>0.14218544848105599</v>
      </c>
      <c r="L660" s="1">
        <v>-0.98019909491942203</v>
      </c>
      <c r="M660" s="1">
        <v>-0.35570785988308701</v>
      </c>
      <c r="N660" s="1">
        <v>0.78974798133693602</v>
      </c>
      <c r="O660" s="1">
        <v>-0.15202819194522399</v>
      </c>
      <c r="P660" s="1">
        <v>0.11323941792684999</v>
      </c>
      <c r="Q660" s="1">
        <v>-0.43487875015403599</v>
      </c>
      <c r="R660" s="1">
        <v>-1.2121610263691001</v>
      </c>
      <c r="S660" s="1">
        <v>-0.38253925188995702</v>
      </c>
      <c r="T660" s="1">
        <v>-0.56677021921936299</v>
      </c>
      <c r="U660" s="1">
        <v>-0.430285544668074</v>
      </c>
      <c r="V660" s="1"/>
      <c r="W660" s="1"/>
      <c r="X660" s="1"/>
      <c r="Y660" s="1"/>
    </row>
    <row r="661" spans="1:25" x14ac:dyDescent="0.25">
      <c r="A661" s="1">
        <v>1</v>
      </c>
      <c r="B661" s="1">
        <v>-6.5139205952154E-2</v>
      </c>
      <c r="C661" s="1">
        <v>-0.95486874855735104</v>
      </c>
      <c r="D661" s="1">
        <v>-0.172572901617397</v>
      </c>
      <c r="E661" s="1">
        <v>0.56553656234427696</v>
      </c>
      <c r="F661" s="1">
        <v>0.11323941792684999</v>
      </c>
      <c r="G661" s="1">
        <v>-0.43487875015403599</v>
      </c>
      <c r="H661" s="1">
        <v>-0.56677021921936299</v>
      </c>
      <c r="I661" s="1">
        <v>-0.430285544668074</v>
      </c>
      <c r="J661" s="1">
        <v>-0.60121741309972798</v>
      </c>
      <c r="K661" s="1">
        <v>0.71445476330427904</v>
      </c>
      <c r="L661" s="1">
        <v>-0.52989284332127395</v>
      </c>
      <c r="M661" s="1">
        <v>-1.4536751141420901</v>
      </c>
      <c r="N661" s="1">
        <v>0.78974798133693602</v>
      </c>
      <c r="O661" s="1">
        <v>-0.15202819194522399</v>
      </c>
      <c r="P661" s="1">
        <v>0.11323941792684999</v>
      </c>
      <c r="Q661" s="1">
        <v>-0.43487875015403599</v>
      </c>
      <c r="R661" s="1">
        <v>-1.2121610263691001</v>
      </c>
      <c r="S661" s="1">
        <v>-0.38253925188995702</v>
      </c>
      <c r="T661" s="1">
        <v>-0.56677021921936299</v>
      </c>
      <c r="U661" s="1">
        <v>-0.430285544668074</v>
      </c>
      <c r="V661" s="1"/>
      <c r="W661" s="1"/>
      <c r="X661" s="1"/>
      <c r="Y661" s="1"/>
    </row>
    <row r="662" spans="1:25" x14ac:dyDescent="0.25">
      <c r="A662" s="1">
        <v>0</v>
      </c>
      <c r="B662" s="1">
        <v>-0.15498978999949301</v>
      </c>
      <c r="C662" s="1">
        <v>0.42400768695504598</v>
      </c>
      <c r="D662" s="1">
        <v>-0.62208901102062797</v>
      </c>
      <c r="E662" s="1">
        <v>0.77812072236795404</v>
      </c>
      <c r="F662" s="1">
        <v>-0.235298880695366</v>
      </c>
      <c r="G662" s="1">
        <v>0.65519746084557495</v>
      </c>
      <c r="H662" s="1">
        <v>0.55527181240200896</v>
      </c>
      <c r="I662" s="1">
        <v>-0.78380782415992201</v>
      </c>
      <c r="J662" s="1">
        <v>-0.56695073535776697</v>
      </c>
      <c r="K662" s="1">
        <v>0.27505750555608299</v>
      </c>
      <c r="L662" s="1">
        <v>-0.31059624268085201</v>
      </c>
      <c r="M662" s="1">
        <v>-0.37633781604524602</v>
      </c>
      <c r="N662" s="1">
        <v>-0.235298880695366</v>
      </c>
      <c r="O662" s="1">
        <v>0.65519746084557495</v>
      </c>
      <c r="P662" s="1">
        <v>0.54689587774841997</v>
      </c>
      <c r="Q662" s="1">
        <v>-0.40179115409260002</v>
      </c>
      <c r="R662" s="1">
        <v>0.55527181240200896</v>
      </c>
      <c r="S662" s="1">
        <v>-0.78380782415992201</v>
      </c>
      <c r="T662" s="1">
        <v>-0.36748882733981098</v>
      </c>
      <c r="U662" s="1">
        <v>-0.60902427043805996</v>
      </c>
      <c r="V662" s="1"/>
      <c r="W662" s="1"/>
      <c r="X662" s="1"/>
      <c r="Y662" s="1"/>
    </row>
    <row r="663" spans="1:25" x14ac:dyDescent="0.25">
      <c r="A663" s="1">
        <v>0</v>
      </c>
      <c r="B663" s="1">
        <v>-0.22684291370446399</v>
      </c>
      <c r="C663" s="1">
        <v>-1.0039090708590499</v>
      </c>
      <c r="D663" s="1">
        <v>-0.55466537348104505</v>
      </c>
      <c r="E663" s="1">
        <v>-0.14399246269836399</v>
      </c>
      <c r="F663" s="1">
        <v>0.54689587774841997</v>
      </c>
      <c r="G663" s="1">
        <v>-0.40179115409260002</v>
      </c>
      <c r="H663" s="1">
        <v>-0.36748882733981098</v>
      </c>
      <c r="I663" s="1">
        <v>-0.60902427043805996</v>
      </c>
      <c r="J663" s="1">
        <v>0.55661994338653198</v>
      </c>
      <c r="K663" s="1">
        <v>0.682073299805532</v>
      </c>
      <c r="L663" s="1">
        <v>-0.358836218105966</v>
      </c>
      <c r="M663" s="1">
        <v>4.8256011751210103E-2</v>
      </c>
      <c r="N663" s="1">
        <v>-0.235298880695366</v>
      </c>
      <c r="O663" s="1">
        <v>0.65519746084557495</v>
      </c>
      <c r="P663" s="1">
        <v>0.54689587774841997</v>
      </c>
      <c r="Q663" s="1">
        <v>-0.40179115409260002</v>
      </c>
      <c r="R663" s="1">
        <v>0.55527181240200896</v>
      </c>
      <c r="S663" s="1">
        <v>-0.78380782415992201</v>
      </c>
      <c r="T663" s="1">
        <v>-0.36748882733981098</v>
      </c>
      <c r="U663" s="1">
        <v>-0.60902427043805996</v>
      </c>
      <c r="V663" s="1"/>
      <c r="W663" s="1"/>
      <c r="X663" s="1"/>
      <c r="Y663" s="1"/>
    </row>
    <row r="664" spans="1:25" x14ac:dyDescent="0.25">
      <c r="A664" s="1">
        <v>0</v>
      </c>
      <c r="B664" s="1">
        <v>-0.25806747838470001</v>
      </c>
      <c r="C664" s="1">
        <v>1.2666451286735299E-2</v>
      </c>
      <c r="D664" s="1">
        <v>8.2922816973105704E-2</v>
      </c>
      <c r="E664" s="1">
        <v>7.0959183281156801E-2</v>
      </c>
      <c r="F664" s="1">
        <v>0.532872551337919</v>
      </c>
      <c r="G664" s="1">
        <v>0.58127552190814702</v>
      </c>
      <c r="H664" s="1">
        <v>0.26367026046929298</v>
      </c>
      <c r="I664" s="1">
        <v>-0.65797344633501598</v>
      </c>
      <c r="J664" s="1">
        <v>0.49095166471337998</v>
      </c>
      <c r="K664" s="1">
        <v>1.1538954001961801</v>
      </c>
      <c r="L664" s="1">
        <v>0.24064753367170499</v>
      </c>
      <c r="M664" s="1">
        <v>-0.288864349898104</v>
      </c>
      <c r="N664" s="1">
        <v>0.532872551337919</v>
      </c>
      <c r="O664" s="1">
        <v>0.58127552190814702</v>
      </c>
      <c r="P664" s="1">
        <v>-0.14874171719729101</v>
      </c>
      <c r="Q664" s="1">
        <v>0.229123091043132</v>
      </c>
      <c r="R664" s="1">
        <v>0.26367026046929298</v>
      </c>
      <c r="S664" s="1">
        <v>-0.65797344633501598</v>
      </c>
      <c r="T664" s="1">
        <v>0.78093825767968705</v>
      </c>
      <c r="U664" s="1">
        <v>0.599680546943961</v>
      </c>
      <c r="V664" s="1"/>
      <c r="W664" s="1"/>
      <c r="X664" s="1"/>
      <c r="Y664" s="1"/>
    </row>
    <row r="665" spans="1:25" x14ac:dyDescent="0.25">
      <c r="A665" s="1">
        <v>0</v>
      </c>
      <c r="B665" s="1">
        <v>0.123276776160265</v>
      </c>
      <c r="C665" s="1">
        <v>0.61967769802916295</v>
      </c>
      <c r="D665" s="1">
        <v>-0.152492112069196</v>
      </c>
      <c r="E665" s="1">
        <v>0.49546562574534803</v>
      </c>
      <c r="F665" s="1">
        <v>-0.14874171719729101</v>
      </c>
      <c r="G665" s="1">
        <v>0.229123091043132</v>
      </c>
      <c r="H665" s="1">
        <v>0.78093825767968705</v>
      </c>
      <c r="I665" s="1">
        <v>0.599680546943961</v>
      </c>
      <c r="J665" s="1">
        <v>0.135662568177671</v>
      </c>
      <c r="K665" s="1">
        <v>-0.224514409156124</v>
      </c>
      <c r="L665" s="1">
        <v>0.68945202598946898</v>
      </c>
      <c r="M665" s="1">
        <v>0.33605480791674502</v>
      </c>
      <c r="N665" s="1">
        <v>0.532872551337919</v>
      </c>
      <c r="O665" s="1">
        <v>0.58127552190814702</v>
      </c>
      <c r="P665" s="1">
        <v>-0.14874171719729101</v>
      </c>
      <c r="Q665" s="1">
        <v>0.229123091043132</v>
      </c>
      <c r="R665" s="1">
        <v>0.26367026046929298</v>
      </c>
      <c r="S665" s="1">
        <v>-0.65797344633501598</v>
      </c>
      <c r="T665" s="1">
        <v>0.78093825767968705</v>
      </c>
      <c r="U665" s="1">
        <v>0.599680546943961</v>
      </c>
      <c r="V665" s="1"/>
      <c r="W665" s="1"/>
      <c r="X665" s="1"/>
      <c r="Y665" s="1"/>
    </row>
    <row r="666" spans="1:25" x14ac:dyDescent="0.25">
      <c r="A666" s="1">
        <v>1</v>
      </c>
      <c r="B666" s="1">
        <v>-0.107912612129481</v>
      </c>
      <c r="C666" s="1">
        <v>0.46104477246846198</v>
      </c>
      <c r="D666" s="1">
        <v>2.3821168711609299E-2</v>
      </c>
      <c r="E666" s="1">
        <v>0.12624004874768799</v>
      </c>
      <c r="F666" s="1">
        <v>1.5015852425535301</v>
      </c>
      <c r="G666" s="1">
        <v>1.8279291763752601</v>
      </c>
      <c r="H666" s="1">
        <v>1.5823869209217101</v>
      </c>
      <c r="I666" s="1">
        <v>-0.83453561047191305</v>
      </c>
      <c r="J666" s="1">
        <v>1.5133222551666401</v>
      </c>
      <c r="K666" s="1">
        <v>0.74492610627120603</v>
      </c>
      <c r="L666" s="1">
        <v>1.0375609842115701</v>
      </c>
      <c r="M666" s="1">
        <v>-0.85413888738050903</v>
      </c>
      <c r="N666" s="1">
        <v>1.5015852425535301</v>
      </c>
      <c r="O666" s="1">
        <v>1.8279291763752601</v>
      </c>
      <c r="P666" s="1">
        <v>-0.69282645368662399</v>
      </c>
      <c r="Q666" s="1">
        <v>-2.1820815997617702</v>
      </c>
      <c r="R666" s="1">
        <v>1.5823869209217101</v>
      </c>
      <c r="S666" s="1">
        <v>-0.83453561047191305</v>
      </c>
      <c r="T666" s="1">
        <v>0.95792703213175701</v>
      </c>
      <c r="U666" s="1">
        <v>0.13181335369970101</v>
      </c>
      <c r="V666" s="1"/>
      <c r="W666" s="1"/>
      <c r="X666" s="1"/>
      <c r="Y666" s="1"/>
    </row>
    <row r="667" spans="1:25" x14ac:dyDescent="0.25">
      <c r="A667" s="1">
        <v>1</v>
      </c>
      <c r="B667" s="1">
        <v>0.32405445520603199</v>
      </c>
      <c r="C667" s="1">
        <v>1.18511831957186</v>
      </c>
      <c r="D667" s="1">
        <v>0.90625012726520704</v>
      </c>
      <c r="E667" s="1">
        <v>-0.229878604829061</v>
      </c>
      <c r="F667" s="1">
        <v>-0.69282645368662399</v>
      </c>
      <c r="G667" s="1">
        <v>-2.1820815997617702</v>
      </c>
      <c r="H667" s="1">
        <v>0.95792703213175701</v>
      </c>
      <c r="I667" s="1">
        <v>0.13181335369970101</v>
      </c>
      <c r="J667" s="1">
        <v>-1.12008106082804</v>
      </c>
      <c r="K667" s="1">
        <v>-1.87386538747917</v>
      </c>
      <c r="L667" s="1">
        <v>0.37470426939736901</v>
      </c>
      <c r="M667" s="1">
        <v>-0.13464284413850799</v>
      </c>
      <c r="N667" s="1">
        <v>1.5015852425535301</v>
      </c>
      <c r="O667" s="1">
        <v>1.8279291763752601</v>
      </c>
      <c r="P667" s="1">
        <v>-0.69282645368662399</v>
      </c>
      <c r="Q667" s="1">
        <v>-2.1820815997617702</v>
      </c>
      <c r="R667" s="1">
        <v>1.5823869209217101</v>
      </c>
      <c r="S667" s="1">
        <v>-0.83453561047191305</v>
      </c>
      <c r="T667" s="1">
        <v>0.95792703213175701</v>
      </c>
      <c r="U667" s="1">
        <v>0.13181335369970101</v>
      </c>
      <c r="V667" s="1"/>
      <c r="W667" s="1"/>
      <c r="X667" s="1"/>
      <c r="Y667" s="1"/>
    </row>
    <row r="668" spans="1:25" x14ac:dyDescent="0.25">
      <c r="A668" s="1">
        <v>1</v>
      </c>
      <c r="B668" s="1">
        <v>0.43846988040316298</v>
      </c>
      <c r="C668" s="1">
        <v>7.1522319343070198E-2</v>
      </c>
      <c r="D668" s="1">
        <v>-0.20270903213473501</v>
      </c>
      <c r="E668" s="1">
        <v>-0.40778298565468601</v>
      </c>
      <c r="F668" s="1">
        <v>-0.77473607582160797</v>
      </c>
      <c r="G668" s="1">
        <v>0.23820313079002101</v>
      </c>
      <c r="H668" s="1">
        <v>-1.2877936938569601</v>
      </c>
      <c r="I668" s="1">
        <v>0.30878685883380502</v>
      </c>
      <c r="J668" s="1">
        <v>-0.88165208119782301</v>
      </c>
      <c r="K668" s="1">
        <v>0.176005603107728</v>
      </c>
      <c r="L668" s="1">
        <v>-1.42184770425803</v>
      </c>
      <c r="M668" s="1">
        <v>1.0770556457523801</v>
      </c>
      <c r="N668" s="1">
        <v>-0.77473607582160797</v>
      </c>
      <c r="O668" s="1">
        <v>0.23820313079002101</v>
      </c>
      <c r="P668" s="1">
        <v>-0.153947447226466</v>
      </c>
      <c r="Q668" s="1">
        <v>-0.184103712909478</v>
      </c>
      <c r="R668" s="1">
        <v>-1.2877936938569601</v>
      </c>
      <c r="S668" s="1">
        <v>0.30878685883380502</v>
      </c>
      <c r="T668" s="1">
        <v>-1.6411652297434001</v>
      </c>
      <c r="U668" s="1">
        <v>-1.6585572793831299E-2</v>
      </c>
      <c r="V668" s="1"/>
      <c r="W668" s="1"/>
      <c r="X668" s="1"/>
      <c r="Y668" s="1"/>
    </row>
    <row r="669" spans="1:25" x14ac:dyDescent="0.25">
      <c r="A669" s="1">
        <v>0</v>
      </c>
      <c r="B669" s="1">
        <v>0.42286096680315499</v>
      </c>
      <c r="C669" s="1">
        <v>-4.35069436587293E-2</v>
      </c>
      <c r="D669" s="1">
        <v>-0.17361781974505899</v>
      </c>
      <c r="E669" s="1">
        <v>0.51306802750150704</v>
      </c>
      <c r="F669" s="1">
        <v>-0.153947447226466</v>
      </c>
      <c r="G669" s="1">
        <v>-0.184103712909478</v>
      </c>
      <c r="H669" s="1">
        <v>-1.6411652297434001</v>
      </c>
      <c r="I669" s="1">
        <v>-1.6585572793831299E-2</v>
      </c>
      <c r="J669" s="1">
        <v>-0.85610045104570498</v>
      </c>
      <c r="K669" s="1">
        <v>-0.18434073250976701</v>
      </c>
      <c r="L669" s="1">
        <v>-1.54284489586732</v>
      </c>
      <c r="M669" s="1">
        <v>6.4922449758905099E-2</v>
      </c>
      <c r="N669" s="1">
        <v>-0.77473607582160797</v>
      </c>
      <c r="O669" s="1">
        <v>0.23820313079002101</v>
      </c>
      <c r="P669" s="1">
        <v>-0.153947447226466</v>
      </c>
      <c r="Q669" s="1">
        <v>-0.184103712909478</v>
      </c>
      <c r="R669" s="1">
        <v>-1.2877936938569601</v>
      </c>
      <c r="S669" s="1">
        <v>0.30878685883380502</v>
      </c>
      <c r="T669" s="1">
        <v>-1.6411652297434001</v>
      </c>
      <c r="U669" s="1">
        <v>-1.6585572793831299E-2</v>
      </c>
      <c r="V669" s="1"/>
      <c r="W669" s="1"/>
      <c r="X669" s="1"/>
      <c r="Y669" s="1"/>
    </row>
    <row r="670" spans="1:25" x14ac:dyDescent="0.25">
      <c r="A670" s="1">
        <v>0</v>
      </c>
      <c r="B670" s="1">
        <v>-1.25917133204331</v>
      </c>
      <c r="C670" s="1">
        <v>-0.86786173019900403</v>
      </c>
      <c r="D670" s="1">
        <v>-1.6597487758540701</v>
      </c>
      <c r="E670" s="1">
        <v>0.13500831923533099</v>
      </c>
      <c r="F670" s="1">
        <v>-0.67936941867434097</v>
      </c>
      <c r="G670" s="1">
        <v>0.668800458256258</v>
      </c>
      <c r="H670" s="1">
        <v>1.90854686761161</v>
      </c>
      <c r="I670" s="1">
        <v>-9.1042613566279698E-2</v>
      </c>
      <c r="J670" s="1">
        <v>-0.79993223717615702</v>
      </c>
      <c r="K670" s="1">
        <v>0.47409625524208698</v>
      </c>
      <c r="L670" s="1">
        <v>0.95763252200313198</v>
      </c>
      <c r="M670" s="1">
        <v>-0.43732865733856102</v>
      </c>
      <c r="N670" s="1">
        <v>-0.67936941867434097</v>
      </c>
      <c r="O670" s="1">
        <v>0.668800458256258</v>
      </c>
      <c r="P670" s="1">
        <v>1.44687954371014</v>
      </c>
      <c r="Q670" s="1">
        <v>-1.6201103829917201</v>
      </c>
      <c r="R670" s="1">
        <v>1.90854686761161</v>
      </c>
      <c r="S670" s="1">
        <v>-9.1042613566279698E-2</v>
      </c>
      <c r="T670" s="1">
        <v>2.9815999038538101</v>
      </c>
      <c r="U670" s="1">
        <v>0.34475925801822299</v>
      </c>
      <c r="V670" s="1"/>
      <c r="W670" s="1"/>
      <c r="X670" s="1"/>
      <c r="Y670" s="1"/>
    </row>
    <row r="671" spans="1:25" x14ac:dyDescent="0.25">
      <c r="A671" s="1">
        <v>1</v>
      </c>
      <c r="B671" s="1">
        <v>-1.21169485600669</v>
      </c>
      <c r="C671" s="1">
        <v>-0.51959505738783796</v>
      </c>
      <c r="D671" s="1">
        <v>-0.16767429423403099</v>
      </c>
      <c r="E671" s="1">
        <v>0.55747204113347304</v>
      </c>
      <c r="F671" s="1">
        <v>1.44687954371014</v>
      </c>
      <c r="G671" s="1">
        <v>-1.6201103829917201</v>
      </c>
      <c r="H671" s="1">
        <v>2.9815999038538101</v>
      </c>
      <c r="I671" s="1">
        <v>0.34475925801822299</v>
      </c>
      <c r="J671" s="1">
        <v>-0.33692721142416099</v>
      </c>
      <c r="K671" s="1">
        <v>-0.71700376688957701</v>
      </c>
      <c r="L671" s="1">
        <v>1.8955566682884699</v>
      </c>
      <c r="M671" s="1">
        <v>-0.162578567311778</v>
      </c>
      <c r="N671" s="1">
        <v>-0.67936941867434097</v>
      </c>
      <c r="O671" s="1">
        <v>0.668800458256258</v>
      </c>
      <c r="P671" s="1">
        <v>1.44687954371014</v>
      </c>
      <c r="Q671" s="1">
        <v>-1.6201103829917201</v>
      </c>
      <c r="R671" s="1">
        <v>1.90854686761161</v>
      </c>
      <c r="S671" s="1">
        <v>-9.1042613566279698E-2</v>
      </c>
      <c r="T671" s="1">
        <v>2.9815999038538101</v>
      </c>
      <c r="U671" s="1">
        <v>0.34475925801822299</v>
      </c>
      <c r="V671" s="1"/>
      <c r="W671" s="1"/>
      <c r="X671" s="1"/>
      <c r="Y671" s="1"/>
    </row>
    <row r="672" spans="1:25" x14ac:dyDescent="0.25">
      <c r="A672" s="1">
        <v>1</v>
      </c>
      <c r="B672" s="1">
        <v>-0.43814161546589098</v>
      </c>
      <c r="C672" s="1">
        <v>-1.3897351051786999</v>
      </c>
      <c r="D672" s="1">
        <v>-0.50923028799754899</v>
      </c>
      <c r="E672" s="1">
        <v>-1.38276443283272</v>
      </c>
      <c r="F672" s="1">
        <v>-8.3844829138121496E-2</v>
      </c>
      <c r="G672" s="1">
        <v>-2.9144960798125701</v>
      </c>
      <c r="H672" s="1">
        <v>0.60213923589884999</v>
      </c>
      <c r="I672" s="1">
        <v>-0.58445258124495003</v>
      </c>
      <c r="J672" s="1">
        <v>0.27634940346842002</v>
      </c>
      <c r="K672" s="1">
        <v>-1.2562771616883499</v>
      </c>
      <c r="L672" s="1">
        <v>0.70993329079757195</v>
      </c>
      <c r="M672" s="1">
        <v>0.35747451294018201</v>
      </c>
      <c r="N672" s="1">
        <v>-8.3844829138121496E-2</v>
      </c>
      <c r="O672" s="1">
        <v>-2.9144960798125701</v>
      </c>
      <c r="P672" s="1">
        <v>-0.38149108318861402</v>
      </c>
      <c r="Q672" s="1">
        <v>-0.48257531662454001</v>
      </c>
      <c r="R672" s="1">
        <v>0.60213923589884999</v>
      </c>
      <c r="S672" s="1">
        <v>-0.58445258124495003</v>
      </c>
      <c r="T672" s="1">
        <v>-0.86576385851663196</v>
      </c>
      <c r="U672" s="1">
        <v>7.2112674113689795E-2</v>
      </c>
      <c r="V672" s="1"/>
      <c r="W672" s="1"/>
      <c r="X672" s="1"/>
      <c r="Y672" s="1"/>
    </row>
    <row r="673" spans="1:25" x14ac:dyDescent="0.25">
      <c r="A673" s="1">
        <v>0</v>
      </c>
      <c r="B673" s="1">
        <v>2.8748963179195099E-2</v>
      </c>
      <c r="C673" s="1">
        <v>1.14854896825366</v>
      </c>
      <c r="D673" s="1">
        <v>-0.46597023682743599</v>
      </c>
      <c r="E673" s="1">
        <v>-0.10565593905411701</v>
      </c>
      <c r="F673" s="1">
        <v>-0.38149108318861402</v>
      </c>
      <c r="G673" s="1">
        <v>-0.48257531662454001</v>
      </c>
      <c r="H673" s="1">
        <v>-0.86576385851663196</v>
      </c>
      <c r="I673" s="1">
        <v>7.2112674113689795E-2</v>
      </c>
      <c r="J673" s="1">
        <v>-0.103233285545151</v>
      </c>
      <c r="K673" s="1">
        <v>-0.73281232212785796</v>
      </c>
      <c r="L673" s="1">
        <v>-0.197691746350526</v>
      </c>
      <c r="M673" s="1">
        <v>-1.0999814105739301</v>
      </c>
      <c r="N673" s="1">
        <v>-8.3844829138121496E-2</v>
      </c>
      <c r="O673" s="1">
        <v>-2.9144960798125701</v>
      </c>
      <c r="P673" s="1">
        <v>-0.38149108318861402</v>
      </c>
      <c r="Q673" s="1">
        <v>-0.48257531662454001</v>
      </c>
      <c r="R673" s="1">
        <v>0.60213923589884999</v>
      </c>
      <c r="S673" s="1">
        <v>-0.58445258124495003</v>
      </c>
      <c r="T673" s="1">
        <v>-0.86576385851663196</v>
      </c>
      <c r="U673" s="1">
        <v>7.2112674113689795E-2</v>
      </c>
      <c r="V673" s="1"/>
      <c r="W673" s="1"/>
      <c r="X673" s="1"/>
      <c r="Y673" s="1"/>
    </row>
    <row r="674" spans="1:25" x14ac:dyDescent="0.25">
      <c r="A674" s="1">
        <v>1</v>
      </c>
      <c r="B674" s="1">
        <v>-0.44584145535307501</v>
      </c>
      <c r="C674" s="1">
        <v>-1.3917757290516899</v>
      </c>
      <c r="D674" s="1">
        <v>0.43107003595573601</v>
      </c>
      <c r="E674" s="1">
        <v>-1.1922792621193601</v>
      </c>
      <c r="F674" s="1">
        <v>-1.2001110258182801</v>
      </c>
      <c r="G674" s="1">
        <v>-0.90378050449311598</v>
      </c>
      <c r="H674" s="1">
        <v>-0.81213150606508799</v>
      </c>
      <c r="I674" s="1">
        <v>-0.69527061681068003</v>
      </c>
      <c r="J674" s="1">
        <v>-0.55392482973243995</v>
      </c>
      <c r="K674" s="1">
        <v>4.1394298131720998E-2</v>
      </c>
      <c r="L674" s="1">
        <v>0.113714469231755</v>
      </c>
      <c r="M674" s="1">
        <v>0.33827866781147597</v>
      </c>
      <c r="N674" s="1">
        <v>-1.2001110258182801</v>
      </c>
      <c r="O674" s="1">
        <v>-0.90378050449311598</v>
      </c>
      <c r="P674" s="1">
        <v>-0.85865009057425501</v>
      </c>
      <c r="Q674" s="1">
        <v>0.87979091954549804</v>
      </c>
      <c r="R674" s="1">
        <v>-0.81213150606508799</v>
      </c>
      <c r="S674" s="1">
        <v>-0.69527061681068003</v>
      </c>
      <c r="T674" s="1">
        <v>0.98738467866247703</v>
      </c>
      <c r="U674" s="1">
        <v>1.0239552015754201</v>
      </c>
      <c r="V674" s="1"/>
      <c r="W674" s="1"/>
      <c r="X674" s="1"/>
      <c r="Y674" s="1"/>
    </row>
    <row r="675" spans="1:25" x14ac:dyDescent="0.25">
      <c r="A675" s="1">
        <v>0</v>
      </c>
      <c r="B675" s="1">
        <v>0.55319436279911705</v>
      </c>
      <c r="C675" s="1">
        <v>-6.1462915535852598E-2</v>
      </c>
      <c r="D675" s="1">
        <v>1.72292532252847</v>
      </c>
      <c r="E675" s="1">
        <v>0.21735478943887299</v>
      </c>
      <c r="F675" s="1">
        <v>-0.85865009057425501</v>
      </c>
      <c r="G675" s="1">
        <v>0.87979091954549804</v>
      </c>
      <c r="H675" s="1">
        <v>0.98738467866247703</v>
      </c>
      <c r="I675" s="1">
        <v>1.0239552015754201</v>
      </c>
      <c r="J675" s="1">
        <v>-1.04859363331093</v>
      </c>
      <c r="K675" s="1">
        <v>-0.16583879399240201</v>
      </c>
      <c r="L675" s="1">
        <v>-0.60108777791340795</v>
      </c>
      <c r="M675" s="1">
        <v>0.37540436871677602</v>
      </c>
      <c r="N675" s="1">
        <v>-1.2001110258182801</v>
      </c>
      <c r="O675" s="1">
        <v>-0.90378050449311598</v>
      </c>
      <c r="P675" s="1">
        <v>-0.85865009057425501</v>
      </c>
      <c r="Q675" s="1">
        <v>0.87979091954549804</v>
      </c>
      <c r="R675" s="1">
        <v>-0.81213150606508799</v>
      </c>
      <c r="S675" s="1">
        <v>-0.69527061681068003</v>
      </c>
      <c r="T675" s="1">
        <v>0.98738467866247703</v>
      </c>
      <c r="U675" s="1">
        <v>1.0239552015754201</v>
      </c>
      <c r="V675" s="1"/>
      <c r="W675" s="1"/>
      <c r="X675" s="1"/>
      <c r="Y675" s="1"/>
    </row>
    <row r="676" spans="1:25" x14ac:dyDescent="0.25">
      <c r="A676" s="1">
        <v>0</v>
      </c>
      <c r="B676" s="1">
        <v>0.21383433491491799</v>
      </c>
      <c r="C676" s="1">
        <v>0.23868079185138599</v>
      </c>
      <c r="D676" s="1">
        <v>4.12383641624645E-2</v>
      </c>
      <c r="E676" s="1">
        <v>0.75447710896230202</v>
      </c>
      <c r="F676" s="1">
        <v>-0.53797230213118996</v>
      </c>
      <c r="G676" s="1">
        <v>0.14004738782538301</v>
      </c>
      <c r="H676" s="1">
        <v>0.17453469691548701</v>
      </c>
      <c r="I676" s="1">
        <v>-6.7035020841627296E-2</v>
      </c>
      <c r="J676" s="1">
        <v>-0.75605595038159001</v>
      </c>
      <c r="K676" s="1">
        <v>0.53328522161248604</v>
      </c>
      <c r="L676" s="1">
        <v>0.11903316876883099</v>
      </c>
      <c r="M676" s="1">
        <v>0.48215268575491999</v>
      </c>
      <c r="N676" s="1">
        <v>-0.53797230213118996</v>
      </c>
      <c r="O676" s="1">
        <v>0.14004738782538301</v>
      </c>
      <c r="P676" s="1">
        <v>1.39360654167373</v>
      </c>
      <c r="Q676" s="1">
        <v>-0.13333550388899601</v>
      </c>
      <c r="R676" s="1">
        <v>0.17453469691548701</v>
      </c>
      <c r="S676" s="1">
        <v>-6.7035020841627296E-2</v>
      </c>
      <c r="T676" s="1">
        <v>1.4864615006950099</v>
      </c>
      <c r="U676" s="1">
        <v>-0.40301322489056601</v>
      </c>
      <c r="V676" s="1"/>
      <c r="W676" s="1"/>
      <c r="X676" s="1"/>
      <c r="Y676" s="1"/>
    </row>
    <row r="677" spans="1:25" x14ac:dyDescent="0.25">
      <c r="A677" s="1">
        <v>0</v>
      </c>
      <c r="B677" s="1">
        <v>-0.40597401811809503</v>
      </c>
      <c r="C677" s="1">
        <v>0.23542520620884799</v>
      </c>
      <c r="D677" s="1">
        <v>-0.13803601255494599</v>
      </c>
      <c r="E677" s="1">
        <v>-5.1960788144622898E-2</v>
      </c>
      <c r="F677" s="1">
        <v>1.39360654167373</v>
      </c>
      <c r="G677" s="1">
        <v>-0.13333550388899601</v>
      </c>
      <c r="H677" s="1">
        <v>1.4864615006950099</v>
      </c>
      <c r="I677" s="1">
        <v>-0.40301322489056601</v>
      </c>
      <c r="J677" s="1">
        <v>1.0719044562336899</v>
      </c>
      <c r="K677" s="1">
        <v>-0.14702195711435001</v>
      </c>
      <c r="L677" s="1">
        <v>1.5256033009876</v>
      </c>
      <c r="M677" s="1">
        <v>0.18762895342329</v>
      </c>
      <c r="N677" s="1">
        <v>-0.53797230213118996</v>
      </c>
      <c r="O677" s="1">
        <v>0.14004738782538301</v>
      </c>
      <c r="P677" s="1">
        <v>1.39360654167373</v>
      </c>
      <c r="Q677" s="1">
        <v>-0.13333550388899601</v>
      </c>
      <c r="R677" s="1">
        <v>0.17453469691548701</v>
      </c>
      <c r="S677" s="1">
        <v>-6.7035020841627296E-2</v>
      </c>
      <c r="T677" s="1">
        <v>1.4864615006950099</v>
      </c>
      <c r="U677" s="1">
        <v>-0.40301322489056601</v>
      </c>
      <c r="V677" s="1"/>
      <c r="W677" s="1"/>
      <c r="X677" s="1"/>
      <c r="Y677" s="1"/>
    </row>
    <row r="678" spans="1:25" x14ac:dyDescent="0.25">
      <c r="A678" s="1">
        <v>0</v>
      </c>
      <c r="B678" s="1">
        <v>-3.57310090003422E-2</v>
      </c>
      <c r="C678" s="1">
        <v>0.74087596162792901</v>
      </c>
      <c r="D678" s="1">
        <v>-1.2415204375372699</v>
      </c>
      <c r="E678" s="1">
        <v>1.4558359087831001</v>
      </c>
      <c r="F678" s="1">
        <v>-1.20987349708258</v>
      </c>
      <c r="G678" s="1">
        <v>-0.85857773138044702</v>
      </c>
      <c r="H678" s="1">
        <v>1.4711819455242301</v>
      </c>
      <c r="I678" s="1">
        <v>-0.198270225858659</v>
      </c>
      <c r="J678" s="1">
        <v>-1.2414689025419401</v>
      </c>
      <c r="K678" s="1">
        <v>-0.39051402374959499</v>
      </c>
      <c r="L678" s="1">
        <v>0.24518738003457599</v>
      </c>
      <c r="M678" s="1">
        <v>1.0675145690358601</v>
      </c>
      <c r="N678" s="1">
        <v>-1.20987349708258</v>
      </c>
      <c r="O678" s="1">
        <v>-0.85857773138044702</v>
      </c>
      <c r="P678" s="1">
        <v>-0.258276572980986</v>
      </c>
      <c r="Q678" s="1">
        <v>8.3491480522434394E-2</v>
      </c>
      <c r="R678" s="1">
        <v>1.4711819455242301</v>
      </c>
      <c r="S678" s="1">
        <v>-0.198270225858659</v>
      </c>
      <c r="T678" s="1">
        <v>-0.17844129085562799</v>
      </c>
      <c r="U678" s="1">
        <v>0.182815338794346</v>
      </c>
      <c r="V678" s="1"/>
      <c r="W678" s="1"/>
      <c r="X678" s="1"/>
      <c r="Y678" s="1"/>
    </row>
    <row r="679" spans="1:25" x14ac:dyDescent="0.25">
      <c r="A679" s="1">
        <v>1</v>
      </c>
      <c r="B679" s="1">
        <v>-0.18197932082485599</v>
      </c>
      <c r="C679" s="1">
        <v>1.8875048975743401E-2</v>
      </c>
      <c r="D679" s="1">
        <v>0.53000614992927297</v>
      </c>
      <c r="E679" s="1">
        <v>-0.170076354502077</v>
      </c>
      <c r="F679" s="1">
        <v>-0.258276572980986</v>
      </c>
      <c r="G679" s="1">
        <v>8.3491480522434394E-2</v>
      </c>
      <c r="H679" s="1">
        <v>-0.17844129085562799</v>
      </c>
      <c r="I679" s="1">
        <v>0.182815338794346</v>
      </c>
      <c r="J679" s="1">
        <v>-0.462519595657226</v>
      </c>
      <c r="K679" s="1">
        <v>-0.50909748497865304</v>
      </c>
      <c r="L679" s="1">
        <v>-0.76472050617026199</v>
      </c>
      <c r="M679" s="1">
        <v>-0.81498254861208896</v>
      </c>
      <c r="N679" s="1">
        <v>-1.20987349708258</v>
      </c>
      <c r="O679" s="1">
        <v>-0.85857773138044702</v>
      </c>
      <c r="P679" s="1">
        <v>-0.258276572980986</v>
      </c>
      <c r="Q679" s="1">
        <v>8.3491480522434394E-2</v>
      </c>
      <c r="R679" s="1">
        <v>1.4711819455242301</v>
      </c>
      <c r="S679" s="1">
        <v>-0.198270225858659</v>
      </c>
      <c r="T679" s="1">
        <v>-0.17844129085562799</v>
      </c>
      <c r="U679" s="1">
        <v>0.182815338794346</v>
      </c>
      <c r="V679" s="1"/>
      <c r="W679" s="1"/>
      <c r="X679" s="1"/>
      <c r="Y679" s="1"/>
    </row>
    <row r="680" spans="1:25" x14ac:dyDescent="0.25">
      <c r="A680" s="1">
        <v>0</v>
      </c>
      <c r="B680" s="1">
        <v>-0.40359131335297899</v>
      </c>
      <c r="C680" s="1">
        <v>0.73431284459444701</v>
      </c>
      <c r="D680" s="1">
        <v>0.34947577162517002</v>
      </c>
      <c r="E680" s="1">
        <v>-0.35866244479120801</v>
      </c>
      <c r="F680" s="1">
        <v>0.846253588167028</v>
      </c>
      <c r="G680" s="1">
        <v>-1.6554002659262199</v>
      </c>
      <c r="H680" s="1">
        <v>-5.9200938107323298E-3</v>
      </c>
      <c r="I680" s="1">
        <v>-0.23716172133963201</v>
      </c>
      <c r="J680" s="1">
        <v>7.3100864713759706E-2</v>
      </c>
      <c r="K680" s="1">
        <v>-0.44277408897557502</v>
      </c>
      <c r="L680" s="1">
        <v>-0.33365851280219</v>
      </c>
      <c r="M680" s="1">
        <v>-0.49091719663292399</v>
      </c>
      <c r="N680" s="1">
        <v>0.846253588167028</v>
      </c>
      <c r="O680" s="1">
        <v>-1.6554002659262199</v>
      </c>
      <c r="P680" s="1">
        <v>-0.17812250006167599</v>
      </c>
      <c r="Q680" s="1">
        <v>-1.0280563833951499</v>
      </c>
      <c r="R680" s="1">
        <v>-5.9200938107323298E-3</v>
      </c>
      <c r="S680" s="1">
        <v>-0.23716172133963201</v>
      </c>
      <c r="T680" s="1">
        <v>-0.301367046261031</v>
      </c>
      <c r="U680" s="1">
        <v>-1.11159934514155</v>
      </c>
      <c r="V680" s="1"/>
      <c r="W680" s="1"/>
      <c r="X680" s="1"/>
      <c r="Y680" s="1"/>
    </row>
    <row r="681" spans="1:25" x14ac:dyDescent="0.25">
      <c r="A681" s="1">
        <v>1</v>
      </c>
      <c r="B681" s="1">
        <v>0.701054257435901</v>
      </c>
      <c r="C681" s="1">
        <v>-1.0486957154844101</v>
      </c>
      <c r="D681" s="1">
        <v>0.76165307849735397</v>
      </c>
      <c r="E681" s="1">
        <v>-7.5298324920621995E-2</v>
      </c>
      <c r="F681" s="1">
        <v>-0.17812250006167599</v>
      </c>
      <c r="G681" s="1">
        <v>-1.0280563833951499</v>
      </c>
      <c r="H681" s="1">
        <v>-0.301367046261031</v>
      </c>
      <c r="I681" s="1">
        <v>-1.11159934514155</v>
      </c>
      <c r="J681" s="1">
        <v>3.6146458278665701E-2</v>
      </c>
      <c r="K681" s="1">
        <v>-0.90407099619686604</v>
      </c>
      <c r="L681" s="1">
        <v>0.54341563942335802</v>
      </c>
      <c r="M681" s="1">
        <v>-0.90293620761229199</v>
      </c>
      <c r="N681" s="1">
        <v>0.846253588167028</v>
      </c>
      <c r="O681" s="1">
        <v>-1.6554002659262199</v>
      </c>
      <c r="P681" s="1">
        <v>-0.17812250006167599</v>
      </c>
      <c r="Q681" s="1">
        <v>-1.0280563833951499</v>
      </c>
      <c r="R681" s="1">
        <v>-5.9200938107323298E-3</v>
      </c>
      <c r="S681" s="1">
        <v>-0.23716172133963201</v>
      </c>
      <c r="T681" s="1">
        <v>-0.301367046261031</v>
      </c>
      <c r="U681" s="1">
        <v>-1.11159934514155</v>
      </c>
      <c r="V681" s="1"/>
      <c r="W681" s="1"/>
      <c r="X681" s="1"/>
      <c r="Y681" s="1"/>
    </row>
    <row r="682" spans="1:25" x14ac:dyDescent="0.25">
      <c r="A682" s="1">
        <v>0</v>
      </c>
      <c r="B682" s="1">
        <v>0.54931010342131703</v>
      </c>
      <c r="C682" s="1">
        <v>0.173427792720595</v>
      </c>
      <c r="D682" s="1">
        <v>-1.59794843696656</v>
      </c>
      <c r="E682" s="1">
        <v>0.103091241828771</v>
      </c>
      <c r="F682" s="1">
        <v>-0.69578135209130898</v>
      </c>
      <c r="G682" s="1">
        <v>1.5262557647999799</v>
      </c>
      <c r="H682" s="1">
        <v>0.58293477501245405</v>
      </c>
      <c r="I682" s="1">
        <v>0.26788201635448899</v>
      </c>
      <c r="J682" s="1">
        <v>-0.66148463168804505</v>
      </c>
      <c r="K682" s="1">
        <v>1.2228262307903</v>
      </c>
      <c r="L682" s="1">
        <v>-0.10798270059395999</v>
      </c>
      <c r="M682" s="1">
        <v>4.74703140140149E-2</v>
      </c>
      <c r="N682" s="1">
        <v>-0.69578135209130898</v>
      </c>
      <c r="O682" s="1">
        <v>1.5262557647999799</v>
      </c>
      <c r="P682" s="1">
        <v>-0.400972176847815</v>
      </c>
      <c r="Q682" s="1">
        <v>-1.26384133621762</v>
      </c>
      <c r="R682" s="1">
        <v>0.58293477501245405</v>
      </c>
      <c r="S682" s="1">
        <v>0.26788201635448899</v>
      </c>
      <c r="T682" s="1">
        <v>-1.8221953208420401</v>
      </c>
      <c r="U682" s="1">
        <v>0.30113439864078101</v>
      </c>
      <c r="V682" s="1"/>
      <c r="W682" s="1"/>
      <c r="X682" s="1"/>
      <c r="Y682" s="1"/>
    </row>
    <row r="683" spans="1:25" x14ac:dyDescent="0.25">
      <c r="A683" s="1">
        <v>0</v>
      </c>
      <c r="B683" s="1">
        <v>-0.39907458544195001</v>
      </c>
      <c r="C683" s="1">
        <v>-0.79060577919283304</v>
      </c>
      <c r="D683" s="1">
        <v>0.63745070693579697</v>
      </c>
      <c r="E683" s="1">
        <v>-0.42210112895992602</v>
      </c>
      <c r="F683" s="1">
        <v>-0.400972176847815</v>
      </c>
      <c r="G683" s="1">
        <v>-1.26384133621762</v>
      </c>
      <c r="H683" s="1">
        <v>-1.8221953208420401</v>
      </c>
      <c r="I683" s="1">
        <v>0.30113439864078101</v>
      </c>
      <c r="J683" s="1">
        <v>-1.2023341302286701</v>
      </c>
      <c r="K683" s="1">
        <v>-0.65320173625308198</v>
      </c>
      <c r="L683" s="1">
        <v>-0.27100047494574298</v>
      </c>
      <c r="M683" s="1">
        <v>0.75455907722364701</v>
      </c>
      <c r="N683" s="1">
        <v>-0.69578135209130898</v>
      </c>
      <c r="O683" s="1">
        <v>1.5262557647999799</v>
      </c>
      <c r="P683" s="1">
        <v>-0.400972176847815</v>
      </c>
      <c r="Q683" s="1">
        <v>-1.26384133621762</v>
      </c>
      <c r="R683" s="1">
        <v>0.58293477501245405</v>
      </c>
      <c r="S683" s="1">
        <v>0.26788201635448899</v>
      </c>
      <c r="T683" s="1">
        <v>-1.8221953208420401</v>
      </c>
      <c r="U683" s="1">
        <v>0.30113439864078101</v>
      </c>
      <c r="V683" s="1"/>
      <c r="W683" s="1"/>
      <c r="X683" s="1"/>
      <c r="Y683" s="1"/>
    </row>
    <row r="684" spans="1:25" x14ac:dyDescent="0.25">
      <c r="A684" s="1">
        <v>0</v>
      </c>
      <c r="B684" s="1">
        <v>0.27907774474034502</v>
      </c>
      <c r="C684" s="1">
        <v>-0.48047068033982698</v>
      </c>
      <c r="D684" s="1">
        <v>3.4325959303958E-3</v>
      </c>
      <c r="E684" s="1">
        <v>0.67532547744470195</v>
      </c>
      <c r="F684" s="1">
        <v>0.64430543040178601</v>
      </c>
      <c r="G684" s="1">
        <v>-0.32967820088163702</v>
      </c>
      <c r="H684" s="1">
        <v>-0.53754669255457399</v>
      </c>
      <c r="I684" s="1">
        <v>0.81406603107641995</v>
      </c>
      <c r="J684" s="1">
        <v>0.69922381622035401</v>
      </c>
      <c r="K684" s="1">
        <v>-0.67772383774158096</v>
      </c>
      <c r="L684" s="1">
        <v>-1.2343951558661399</v>
      </c>
      <c r="M684" s="1">
        <v>1.08486973239541</v>
      </c>
      <c r="N684" s="1">
        <v>0.64430543040178601</v>
      </c>
      <c r="O684" s="1">
        <v>-0.32967820088163702</v>
      </c>
      <c r="P684" s="1">
        <v>-0.16947904400549901</v>
      </c>
      <c r="Q684" s="1">
        <v>-0.58893176786596102</v>
      </c>
      <c r="R684" s="1">
        <v>-0.53754669255457399</v>
      </c>
      <c r="S684" s="1">
        <v>0.81406603107641995</v>
      </c>
      <c r="T684" s="1">
        <v>-1.41950693072076</v>
      </c>
      <c r="U684" s="1">
        <v>0.31781634681058202</v>
      </c>
      <c r="V684" s="1"/>
      <c r="W684" s="1"/>
      <c r="X684" s="1"/>
      <c r="Y684" s="1"/>
    </row>
    <row r="685" spans="1:25" x14ac:dyDescent="0.25">
      <c r="A685" s="1">
        <v>1</v>
      </c>
      <c r="B685" s="1">
        <v>0.30894812470543997</v>
      </c>
      <c r="C685" s="1">
        <v>-9.2489950129896997E-2</v>
      </c>
      <c r="D685" s="1">
        <v>0.79908208354357202</v>
      </c>
      <c r="E685" s="1">
        <v>0.45919809790317601</v>
      </c>
      <c r="F685" s="1">
        <v>-0.16947904400549901</v>
      </c>
      <c r="G685" s="1">
        <v>-0.58893176786596102</v>
      </c>
      <c r="H685" s="1">
        <v>-1.41950693072076</v>
      </c>
      <c r="I685" s="1">
        <v>0.31781634681058202</v>
      </c>
      <c r="J685" s="1">
        <v>0.276373381786855</v>
      </c>
      <c r="K685" s="1">
        <v>-0.20621287770282201</v>
      </c>
      <c r="L685" s="1">
        <v>-0.95600837250968196</v>
      </c>
      <c r="M685" s="1">
        <v>-0.54352028817860998</v>
      </c>
      <c r="N685" s="1">
        <v>0.64430543040178601</v>
      </c>
      <c r="O685" s="1">
        <v>-0.32967820088163702</v>
      </c>
      <c r="P685" s="1">
        <v>-0.16947904400549901</v>
      </c>
      <c r="Q685" s="1">
        <v>-0.58893176786596102</v>
      </c>
      <c r="R685" s="1">
        <v>-0.53754669255457399</v>
      </c>
      <c r="S685" s="1">
        <v>0.81406603107641995</v>
      </c>
      <c r="T685" s="1">
        <v>-1.41950693072076</v>
      </c>
      <c r="U685" s="1">
        <v>0.31781634681058202</v>
      </c>
      <c r="V685" s="1"/>
      <c r="W685" s="1"/>
      <c r="X685" s="1"/>
      <c r="Y685" s="1"/>
    </row>
    <row r="686" spans="1:25" x14ac:dyDescent="0.25">
      <c r="A686" s="1">
        <v>0</v>
      </c>
      <c r="B686" s="1">
        <v>0.10873233377335299</v>
      </c>
      <c r="C686" s="1">
        <v>0.42321404231506798</v>
      </c>
      <c r="D686" s="1">
        <v>-0.53643040692548105</v>
      </c>
      <c r="E686" s="1">
        <v>-0.13611844823904901</v>
      </c>
      <c r="F686" s="1">
        <v>-2.8954641793576201E-2</v>
      </c>
      <c r="G686" s="1">
        <v>-0.457590972141175</v>
      </c>
      <c r="H686" s="1">
        <v>-8.3593289349022694E-3</v>
      </c>
      <c r="I686" s="1">
        <v>-7.3751475954677098E-2</v>
      </c>
      <c r="J686" s="1">
        <v>0.15485232206591901</v>
      </c>
      <c r="K686" s="1">
        <v>0.93359342363380105</v>
      </c>
      <c r="L686" s="1">
        <v>-0.31840428111840502</v>
      </c>
      <c r="M686" s="1">
        <v>-0.394356823426257</v>
      </c>
      <c r="N686" s="1">
        <v>-2.8954641793576201E-2</v>
      </c>
      <c r="O686" s="1">
        <v>-0.457590972141175</v>
      </c>
      <c r="P686" s="1">
        <v>-0.162335253794851</v>
      </c>
      <c r="Q686" s="1">
        <v>-0.68550513998906004</v>
      </c>
      <c r="R686" s="1">
        <v>-8.3593289349022694E-3</v>
      </c>
      <c r="S686" s="1">
        <v>-7.3751475954677098E-2</v>
      </c>
      <c r="T686" s="1">
        <v>-0.52757770086124101</v>
      </c>
      <c r="U686" s="1">
        <v>0.543482405514783</v>
      </c>
      <c r="V686" s="1"/>
      <c r="W686" s="1"/>
      <c r="X686" s="1"/>
      <c r="Y686" s="1"/>
    </row>
    <row r="687" spans="1:25" x14ac:dyDescent="0.25">
      <c r="A687" s="1">
        <v>1</v>
      </c>
      <c r="B687" s="1">
        <v>-0.12739454769544001</v>
      </c>
      <c r="C687" s="1">
        <v>-1.40063635921299</v>
      </c>
      <c r="D687" s="1">
        <v>-0.14692942539689899</v>
      </c>
      <c r="E687" s="1">
        <v>0.25663611199497399</v>
      </c>
      <c r="F687" s="1">
        <v>-0.162335253794851</v>
      </c>
      <c r="G687" s="1">
        <v>-0.68550513998906004</v>
      </c>
      <c r="H687" s="1">
        <v>-0.52757770086124101</v>
      </c>
      <c r="I687" s="1">
        <v>0.543482405514783</v>
      </c>
      <c r="J687" s="1">
        <v>-0.19694950580211501</v>
      </c>
      <c r="K687" s="1">
        <v>6.3246030173370899E-3</v>
      </c>
      <c r="L687" s="1">
        <v>-1.1341206264573001</v>
      </c>
      <c r="M687" s="1">
        <v>0.51418015803697104</v>
      </c>
      <c r="N687" s="1">
        <v>-2.8954641793576201E-2</v>
      </c>
      <c r="O687" s="1">
        <v>-0.457590972141175</v>
      </c>
      <c r="P687" s="1">
        <v>-0.162335253794851</v>
      </c>
      <c r="Q687" s="1">
        <v>-0.68550513998906004</v>
      </c>
      <c r="R687" s="1">
        <v>-8.3593289349022694E-3</v>
      </c>
      <c r="S687" s="1">
        <v>-7.3751475954677098E-2</v>
      </c>
      <c r="T687" s="1">
        <v>-0.52757770086124101</v>
      </c>
      <c r="U687" s="1">
        <v>0.543482405514783</v>
      </c>
      <c r="V687" s="1"/>
      <c r="W687" s="1"/>
      <c r="X687" s="1"/>
      <c r="Y687" s="1"/>
    </row>
    <row r="688" spans="1:25" x14ac:dyDescent="0.25">
      <c r="A688" s="1">
        <v>0</v>
      </c>
      <c r="B688" s="1">
        <v>0.63409467409510301</v>
      </c>
      <c r="C688" s="1">
        <v>0.49776753505712101</v>
      </c>
      <c r="D688" s="1">
        <v>0.291545572048302</v>
      </c>
      <c r="E688" s="1">
        <v>-0.53216640328687403</v>
      </c>
      <c r="F688" s="1">
        <v>-1.2962966406553</v>
      </c>
      <c r="G688" s="1">
        <v>-0.16051526327907001</v>
      </c>
      <c r="H688" s="1">
        <v>-0.40171525872582903</v>
      </c>
      <c r="I688" s="1">
        <v>0.19439544536466399</v>
      </c>
      <c r="J688" s="1">
        <v>-0.64422277554729401</v>
      </c>
      <c r="K688" s="1">
        <v>0.205330275782382</v>
      </c>
      <c r="L688" s="1">
        <v>-0.13648668486767801</v>
      </c>
      <c r="M688" s="1">
        <v>-0.45187623459749798</v>
      </c>
      <c r="N688" s="1">
        <v>-1.2962966406553</v>
      </c>
      <c r="O688" s="1">
        <v>-0.16051526327907001</v>
      </c>
      <c r="P688" s="1">
        <v>0.21978550730941401</v>
      </c>
      <c r="Q688" s="1">
        <v>-1.68783945202498</v>
      </c>
      <c r="R688" s="1">
        <v>-0.40171525872582903</v>
      </c>
      <c r="S688" s="1">
        <v>0.19439544536466399</v>
      </c>
      <c r="T688" s="1">
        <v>1.16688007044098E-2</v>
      </c>
      <c r="U688" s="1">
        <v>-0.33742351169582202</v>
      </c>
      <c r="V688" s="1"/>
      <c r="W688" s="1"/>
      <c r="X688" s="1"/>
      <c r="Y688" s="1"/>
    </row>
    <row r="689" spans="1:25" x14ac:dyDescent="0.25">
      <c r="A689" s="1">
        <v>0</v>
      </c>
      <c r="B689" s="1">
        <v>0.38715488367309098</v>
      </c>
      <c r="C689" s="1">
        <v>-1.19624581761606E-2</v>
      </c>
      <c r="D689" s="1">
        <v>0.104535161790478</v>
      </c>
      <c r="E689" s="1">
        <v>-0.31230373793850802</v>
      </c>
      <c r="F689" s="1">
        <v>0.21978550730941401</v>
      </c>
      <c r="G689" s="1">
        <v>-1.68783945202498</v>
      </c>
      <c r="H689" s="1">
        <v>1.16688007044098E-2</v>
      </c>
      <c r="I689" s="1">
        <v>-0.33742351169582202</v>
      </c>
      <c r="J689" s="1">
        <v>5.0684610836780199E-2</v>
      </c>
      <c r="K689" s="1">
        <v>-1.4893739354879201</v>
      </c>
      <c r="L689" s="1">
        <v>-0.135278992013002</v>
      </c>
      <c r="M689" s="1">
        <v>-0.55303155621412003</v>
      </c>
      <c r="N689" s="1">
        <v>-1.2962966406553</v>
      </c>
      <c r="O689" s="1">
        <v>-0.16051526327907001</v>
      </c>
      <c r="P689" s="1">
        <v>0.21978550730941401</v>
      </c>
      <c r="Q689" s="1">
        <v>-1.68783945202498</v>
      </c>
      <c r="R689" s="1">
        <v>-0.40171525872582903</v>
      </c>
      <c r="S689" s="1">
        <v>0.19439544536466399</v>
      </c>
      <c r="T689" s="1">
        <v>1.16688007044098E-2</v>
      </c>
      <c r="U689" s="1">
        <v>-0.33742351169582202</v>
      </c>
      <c r="V689" s="1"/>
      <c r="W689" s="1"/>
      <c r="X689" s="1"/>
      <c r="Y689" s="1"/>
    </row>
    <row r="690" spans="1:25" x14ac:dyDescent="0.25">
      <c r="A690" s="1">
        <v>1</v>
      </c>
      <c r="B690" s="1">
        <v>-0.25616156215872798</v>
      </c>
      <c r="C690" s="1">
        <v>1.2030253744433901</v>
      </c>
      <c r="D690" s="1">
        <v>4.3233424319594503E-2</v>
      </c>
      <c r="E690" s="1">
        <v>-2.1615702994277501E-2</v>
      </c>
      <c r="F690" s="1">
        <v>-0.69359540610352099</v>
      </c>
      <c r="G690" s="1">
        <v>1.17882486120456</v>
      </c>
      <c r="H690" s="1">
        <v>1.56689974300194</v>
      </c>
      <c r="I690" s="1">
        <v>1.1869885890998499</v>
      </c>
      <c r="J690" s="1">
        <v>-0.45341781519775798</v>
      </c>
      <c r="K690" s="1">
        <v>0.48259846934302902</v>
      </c>
      <c r="L690" s="1">
        <v>0.93943002257700903</v>
      </c>
      <c r="M690" s="1">
        <v>0.76114151055487</v>
      </c>
      <c r="N690" s="1">
        <v>-0.69359540610352099</v>
      </c>
      <c r="O690" s="1">
        <v>1.17882486120456</v>
      </c>
      <c r="P690" s="1">
        <v>-0.19533351058746401</v>
      </c>
      <c r="Q690" s="1">
        <v>-0.79782558560149797</v>
      </c>
      <c r="R690" s="1">
        <v>1.56689974300194</v>
      </c>
      <c r="S690" s="1">
        <v>1.1869885890998499</v>
      </c>
      <c r="T690" s="1">
        <v>-1.15746820211811</v>
      </c>
      <c r="U690" s="1">
        <v>1.1234654445546</v>
      </c>
      <c r="V690" s="1"/>
      <c r="W690" s="1"/>
      <c r="X690" s="1"/>
      <c r="Y690" s="1"/>
    </row>
    <row r="691" spans="1:25" x14ac:dyDescent="0.25">
      <c r="A691" s="1">
        <v>0</v>
      </c>
      <c r="B691" s="1">
        <v>0.15323396429372499</v>
      </c>
      <c r="C691" s="1">
        <v>0.14419162743233499</v>
      </c>
      <c r="D691" s="1">
        <v>-0.98862183924446301</v>
      </c>
      <c r="E691" s="1">
        <v>-0.74091371752017399</v>
      </c>
      <c r="F691" s="1">
        <v>-0.19533351058746401</v>
      </c>
      <c r="G691" s="1">
        <v>-0.79782558560149797</v>
      </c>
      <c r="H691" s="1">
        <v>-1.15746820211811</v>
      </c>
      <c r="I691" s="1">
        <v>1.1234654445546</v>
      </c>
      <c r="J691" s="1">
        <v>-0.13750640018679799</v>
      </c>
      <c r="K691" s="1">
        <v>0.173689233336217</v>
      </c>
      <c r="L691" s="1">
        <v>-0.54864193926509996</v>
      </c>
      <c r="M691" s="1">
        <v>0.65556814075062197</v>
      </c>
      <c r="N691" s="1">
        <v>-0.69359540610352099</v>
      </c>
      <c r="O691" s="1">
        <v>1.17882486120456</v>
      </c>
      <c r="P691" s="1">
        <v>-0.19533351058746401</v>
      </c>
      <c r="Q691" s="1">
        <v>-0.79782558560149797</v>
      </c>
      <c r="R691" s="1">
        <v>1.56689974300194</v>
      </c>
      <c r="S691" s="1">
        <v>1.1869885890998499</v>
      </c>
      <c r="T691" s="1">
        <v>-1.15746820211811</v>
      </c>
      <c r="U691" s="1">
        <v>1.1234654445546</v>
      </c>
      <c r="V691" s="1"/>
      <c r="W691" s="1"/>
      <c r="X691" s="1"/>
      <c r="Y691" s="1"/>
    </row>
    <row r="692" spans="1:25" x14ac:dyDescent="0.25">
      <c r="A692" s="1">
        <v>0</v>
      </c>
      <c r="B692" s="1">
        <v>0.12648045369195199</v>
      </c>
      <c r="C692" s="1">
        <v>-0.51998536791433203</v>
      </c>
      <c r="D692" s="1">
        <v>0.65590109081480497</v>
      </c>
      <c r="E692" s="1">
        <v>-0.95923461186473502</v>
      </c>
      <c r="F692" s="1">
        <v>-0.51245290637294405</v>
      </c>
      <c r="G692" s="1">
        <v>0.206833023839783</v>
      </c>
      <c r="H692" s="1">
        <v>-1.2976340517845699</v>
      </c>
      <c r="I692" s="1">
        <v>1.28991156198021</v>
      </c>
      <c r="J692" s="1">
        <v>-0.53644452676311905</v>
      </c>
      <c r="K692" s="1">
        <v>0.22826414487893601</v>
      </c>
      <c r="L692" s="1">
        <v>-5.3456328915654501E-2</v>
      </c>
      <c r="M692" s="1">
        <v>1.0268978703212599</v>
      </c>
      <c r="N692" s="1">
        <v>-0.51245290637294405</v>
      </c>
      <c r="O692" s="1">
        <v>0.206833023839783</v>
      </c>
      <c r="P692" s="1">
        <v>0.72999148996796703</v>
      </c>
      <c r="Q692" s="1">
        <v>1.6767453864975199</v>
      </c>
      <c r="R692" s="1">
        <v>-1.2976340517845699</v>
      </c>
      <c r="S692" s="1">
        <v>1.28991156198021</v>
      </c>
      <c r="T692" s="1">
        <v>-0.58997335442477505</v>
      </c>
      <c r="U692" s="1">
        <v>0.614264066760974</v>
      </c>
      <c r="V692" s="1"/>
      <c r="W692" s="1"/>
      <c r="X692" s="1"/>
      <c r="Y692" s="1"/>
    </row>
    <row r="693" spans="1:25" x14ac:dyDescent="0.25">
      <c r="A693" s="1">
        <v>0</v>
      </c>
      <c r="B693" s="1">
        <v>-7.7907565477011401E-2</v>
      </c>
      <c r="C693" s="1">
        <v>0.51518780315552404</v>
      </c>
      <c r="D693" s="1">
        <v>1.11185320280373</v>
      </c>
      <c r="E693" s="1">
        <v>0.42934594206565901</v>
      </c>
      <c r="F693" s="1">
        <v>0.72999148996796703</v>
      </c>
      <c r="G693" s="1">
        <v>1.6767453864975199</v>
      </c>
      <c r="H693" s="1">
        <v>-0.58997335442477505</v>
      </c>
      <c r="I693" s="1">
        <v>0.614264066760974</v>
      </c>
      <c r="J693" s="1">
        <v>0.65690515495698598</v>
      </c>
      <c r="K693" s="1">
        <v>1.0600464774937199</v>
      </c>
      <c r="L693" s="1">
        <v>-0.300214577839719</v>
      </c>
      <c r="M693" s="1">
        <v>-0.41246594356102001</v>
      </c>
      <c r="N693" s="1">
        <v>-0.51245290637294405</v>
      </c>
      <c r="O693" s="1">
        <v>0.206833023839783</v>
      </c>
      <c r="P693" s="1">
        <v>0.72999148996796703</v>
      </c>
      <c r="Q693" s="1">
        <v>1.6767453864975199</v>
      </c>
      <c r="R693" s="1">
        <v>-1.2976340517845699</v>
      </c>
      <c r="S693" s="1">
        <v>1.28991156198021</v>
      </c>
      <c r="T693" s="1">
        <v>-0.58997335442477505</v>
      </c>
      <c r="U693" s="1">
        <v>0.614264066760974</v>
      </c>
      <c r="V693" s="1"/>
      <c r="W693" s="1"/>
      <c r="X693" s="1"/>
      <c r="Y693" s="1"/>
    </row>
    <row r="694" spans="1:25" x14ac:dyDescent="0.25">
      <c r="A694" s="1">
        <v>1</v>
      </c>
      <c r="B694" s="1">
        <v>0.39632671394808</v>
      </c>
      <c r="C694" s="1">
        <v>-0.58568621242403995</v>
      </c>
      <c r="D694" s="1">
        <v>-0.29722852107438102</v>
      </c>
      <c r="E694" s="1">
        <v>2.04187285757471</v>
      </c>
      <c r="F694" s="1">
        <v>0.906486977000865</v>
      </c>
      <c r="G694" s="1">
        <v>-0.86100470466170298</v>
      </c>
      <c r="H694" s="1">
        <v>7.0184876261509099E-2</v>
      </c>
      <c r="I694" s="1">
        <v>1.61985747821881</v>
      </c>
      <c r="J694" s="1">
        <v>0.616289926516152</v>
      </c>
      <c r="K694" s="1">
        <v>1.4256021277883099E-2</v>
      </c>
      <c r="L694" s="1">
        <v>0.16017697851000701</v>
      </c>
      <c r="M694" s="1">
        <v>0.425166288432202</v>
      </c>
      <c r="N694" s="1">
        <v>0.906486977000865</v>
      </c>
      <c r="O694" s="1">
        <v>-0.86100470466170298</v>
      </c>
      <c r="P694" s="1">
        <v>-0.15174083752991299</v>
      </c>
      <c r="Q694" s="1">
        <v>0.76333874307109195</v>
      </c>
      <c r="R694" s="1">
        <v>7.0184876261509099E-2</v>
      </c>
      <c r="S694" s="1">
        <v>1.61985747821881</v>
      </c>
      <c r="T694" s="1">
        <v>-0.86279286593725102</v>
      </c>
      <c r="U694" s="1">
        <v>-1.55366494787392</v>
      </c>
      <c r="V694" s="1"/>
      <c r="W694" s="1"/>
      <c r="X694" s="1"/>
      <c r="Y694" s="1"/>
    </row>
    <row r="695" spans="1:25" x14ac:dyDescent="0.25">
      <c r="A695" s="1">
        <v>0</v>
      </c>
      <c r="B695" s="1">
        <v>-0.10885582896509099</v>
      </c>
      <c r="C695" s="1">
        <v>0.64992688059927595</v>
      </c>
      <c r="D695" s="1">
        <v>-0.19459479158138401</v>
      </c>
      <c r="E695" s="1">
        <v>0.28693618067216697</v>
      </c>
      <c r="F695" s="1">
        <v>-0.15174083752991299</v>
      </c>
      <c r="G695" s="1">
        <v>0.76333874307109195</v>
      </c>
      <c r="H695" s="1">
        <v>-0.86279286593725102</v>
      </c>
      <c r="I695" s="1">
        <v>-1.55366494787392</v>
      </c>
      <c r="J695" s="1">
        <v>-0.39833164208328398</v>
      </c>
      <c r="K695" s="1">
        <v>0.90744785846653298</v>
      </c>
      <c r="L695" s="1">
        <v>-0.57786336527304905</v>
      </c>
      <c r="M695" s="1">
        <v>0.104405741612807</v>
      </c>
      <c r="N695" s="1">
        <v>0.906486977000865</v>
      </c>
      <c r="O695" s="1">
        <v>-0.86100470466170298</v>
      </c>
      <c r="P695" s="1">
        <v>-0.15174083752991299</v>
      </c>
      <c r="Q695" s="1">
        <v>0.76333874307109195</v>
      </c>
      <c r="R695" s="1">
        <v>7.0184876261509099E-2</v>
      </c>
      <c r="S695" s="1">
        <v>1.61985747821881</v>
      </c>
      <c r="T695" s="1">
        <v>-0.86279286593725102</v>
      </c>
      <c r="U695" s="1">
        <v>-1.55366494787392</v>
      </c>
      <c r="V695" s="1"/>
      <c r="W695" s="1"/>
      <c r="X695" s="1"/>
      <c r="Y695" s="1"/>
    </row>
    <row r="696" spans="1:25" x14ac:dyDescent="0.25">
      <c r="A696" s="1">
        <v>0</v>
      </c>
      <c r="B696" s="1">
        <v>0.17049790865707401</v>
      </c>
      <c r="C696" s="1">
        <v>1.35494662381402</v>
      </c>
      <c r="D696" s="1">
        <v>0.53364386668605401</v>
      </c>
      <c r="E696" s="1">
        <v>-1.7364333381667201</v>
      </c>
      <c r="F696" s="1">
        <v>-0.154751260175406</v>
      </c>
      <c r="G696" s="1">
        <v>-1.3280760447298099</v>
      </c>
      <c r="H696" s="1">
        <v>-0.213238182769068</v>
      </c>
      <c r="I696" s="1">
        <v>1.1966579695760899</v>
      </c>
      <c r="J696" s="1">
        <v>0.12540117751867599</v>
      </c>
      <c r="K696" s="1">
        <v>-0.36404157325844999</v>
      </c>
      <c r="L696" s="1">
        <v>-7.3063234044615899E-2</v>
      </c>
      <c r="M696" s="1">
        <v>-2.1145330638036301E-2</v>
      </c>
      <c r="N696" s="1">
        <v>-0.154751260175406</v>
      </c>
      <c r="O696" s="1">
        <v>-1.3280760447298099</v>
      </c>
      <c r="P696" s="1">
        <v>-0.54493901872962702</v>
      </c>
      <c r="Q696" s="1">
        <v>7.2506337593252201E-2</v>
      </c>
      <c r="R696" s="1">
        <v>-0.213238182769068</v>
      </c>
      <c r="S696" s="1">
        <v>1.1966579695760899</v>
      </c>
      <c r="T696" s="1">
        <v>-1.10716823401137</v>
      </c>
      <c r="U696" s="1">
        <v>-1.5755820579273201</v>
      </c>
      <c r="V696" s="1"/>
      <c r="W696" s="1"/>
      <c r="X696" s="1"/>
      <c r="Y696" s="1"/>
    </row>
    <row r="697" spans="1:25" x14ac:dyDescent="0.25">
      <c r="A697" s="1">
        <v>1</v>
      </c>
      <c r="B697" s="1">
        <v>-0.20641146963340401</v>
      </c>
      <c r="C697" s="1">
        <v>-6.4391555010141197E-2</v>
      </c>
      <c r="D697" s="1">
        <v>0.32416983698552199</v>
      </c>
      <c r="E697" s="1">
        <v>-1.74514281011281E-2</v>
      </c>
      <c r="F697" s="1">
        <v>-0.54493901872962702</v>
      </c>
      <c r="G697" s="1">
        <v>7.2506337593252201E-2</v>
      </c>
      <c r="H697" s="1">
        <v>-1.10716823401137</v>
      </c>
      <c r="I697" s="1">
        <v>-1.5755820579273201</v>
      </c>
      <c r="J697" s="1">
        <v>-0.63992498277399801</v>
      </c>
      <c r="K697" s="1">
        <v>-0.94255598183345701</v>
      </c>
      <c r="L697" s="1">
        <v>-0.56168507176968197</v>
      </c>
      <c r="M697" s="1">
        <v>-0.37632302186616001</v>
      </c>
      <c r="N697" s="1">
        <v>-0.154751260175406</v>
      </c>
      <c r="O697" s="1">
        <v>-1.3280760447298099</v>
      </c>
      <c r="P697" s="1">
        <v>-0.54493901872962702</v>
      </c>
      <c r="Q697" s="1">
        <v>7.2506337593252201E-2</v>
      </c>
      <c r="R697" s="1">
        <v>-0.213238182769068</v>
      </c>
      <c r="S697" s="1">
        <v>1.1966579695760899</v>
      </c>
      <c r="T697" s="1">
        <v>-1.10716823401137</v>
      </c>
      <c r="U697" s="1">
        <v>-1.5755820579273201</v>
      </c>
      <c r="V697" s="1"/>
      <c r="W697" s="1"/>
      <c r="X697" s="1"/>
      <c r="Y697" s="1"/>
    </row>
    <row r="698" spans="1:25" x14ac:dyDescent="0.25">
      <c r="A698" s="1">
        <v>0</v>
      </c>
      <c r="B698" s="1">
        <v>1.2411764944461501</v>
      </c>
      <c r="C698" s="1">
        <v>0.141376133798053</v>
      </c>
      <c r="D698" s="1">
        <v>0.65866331389050703</v>
      </c>
      <c r="E698" s="1">
        <v>-0.73419933934531301</v>
      </c>
      <c r="F698" s="1">
        <v>-0.95051277711208404</v>
      </c>
      <c r="G698" s="1">
        <v>-0.90633782207581304</v>
      </c>
      <c r="H698" s="1">
        <v>0.27041587026469199</v>
      </c>
      <c r="I698" s="1">
        <v>1.74260737400376</v>
      </c>
      <c r="J698" s="1">
        <v>0.38122120823403099</v>
      </c>
      <c r="K698" s="1">
        <v>-0.60778211709688801</v>
      </c>
      <c r="L698" s="1">
        <v>0.36887209313938701</v>
      </c>
      <c r="M698" s="1">
        <v>0.12890942229409899</v>
      </c>
      <c r="N698" s="1">
        <v>-0.95051277711208404</v>
      </c>
      <c r="O698" s="1">
        <v>-0.90633782207581304</v>
      </c>
      <c r="P698" s="1">
        <v>0.268764582253261</v>
      </c>
      <c r="Q698" s="1">
        <v>1.0861179431182699E-2</v>
      </c>
      <c r="R698" s="1">
        <v>0.27041587026469199</v>
      </c>
      <c r="S698" s="1">
        <v>1.74260737400376</v>
      </c>
      <c r="T698" s="1">
        <v>1.39378245754935</v>
      </c>
      <c r="U698" s="1">
        <v>0.13260624232184801</v>
      </c>
      <c r="V698" s="1"/>
      <c r="W698" s="1"/>
      <c r="X698" s="1"/>
      <c r="Y698" s="1"/>
    </row>
    <row r="699" spans="1:25" x14ac:dyDescent="0.25">
      <c r="A699" s="1">
        <v>0</v>
      </c>
      <c r="B699" s="1">
        <v>0.58355008280717202</v>
      </c>
      <c r="C699" s="1">
        <v>0.37431887823450199</v>
      </c>
      <c r="D699" s="1">
        <v>-0.57615564977329103</v>
      </c>
      <c r="E699" s="1">
        <v>-1.56773973655848</v>
      </c>
      <c r="F699" s="1">
        <v>0.268764582253261</v>
      </c>
      <c r="G699" s="1">
        <v>1.0861179431182699E-2</v>
      </c>
      <c r="H699" s="1">
        <v>1.39378245754935</v>
      </c>
      <c r="I699" s="1">
        <v>0.13260624232184801</v>
      </c>
      <c r="J699" s="1">
        <v>-0.22019333108919301</v>
      </c>
      <c r="K699" s="1">
        <v>-0.17262726826431399</v>
      </c>
      <c r="L699" s="1">
        <v>0.58416050130070996</v>
      </c>
      <c r="M699" s="1">
        <v>0.810106647512842</v>
      </c>
      <c r="N699" s="1">
        <v>-0.95051277711208404</v>
      </c>
      <c r="O699" s="1">
        <v>-0.90633782207581304</v>
      </c>
      <c r="P699" s="1">
        <v>0.268764582253261</v>
      </c>
      <c r="Q699" s="1">
        <v>1.0861179431182699E-2</v>
      </c>
      <c r="R699" s="1">
        <v>0.27041587026469199</v>
      </c>
      <c r="S699" s="1">
        <v>1.74260737400376</v>
      </c>
      <c r="T699" s="1">
        <v>1.39378245754935</v>
      </c>
      <c r="U699" s="1">
        <v>0.13260624232184801</v>
      </c>
      <c r="V699" s="1"/>
      <c r="W699" s="1"/>
      <c r="X699" s="1"/>
      <c r="Y699" s="1"/>
    </row>
    <row r="700" spans="1:25" x14ac:dyDescent="0.25">
      <c r="A700" s="1">
        <v>0</v>
      </c>
      <c r="B700" s="1">
        <v>-0.37773939749826302</v>
      </c>
      <c r="C700" s="1">
        <v>7.5954853945849402E-2</v>
      </c>
      <c r="D700" s="1">
        <v>0.171509922911011</v>
      </c>
      <c r="E700" s="1">
        <v>0.31035582263628197</v>
      </c>
      <c r="F700" s="1">
        <v>9.6890107579475401E-2</v>
      </c>
      <c r="G700" s="1">
        <v>9.0581951585257697E-2</v>
      </c>
      <c r="H700" s="1">
        <v>0.61845749324356702</v>
      </c>
      <c r="I700" s="1">
        <v>-1.1159736548652199</v>
      </c>
      <c r="J700" s="1">
        <v>-0.24744541297279599</v>
      </c>
      <c r="K700" s="1">
        <v>0.138898524390942</v>
      </c>
      <c r="L700" s="1">
        <v>-8.1672735309329003E-2</v>
      </c>
      <c r="M700" s="1">
        <v>-0.80152999483948795</v>
      </c>
      <c r="N700" s="1">
        <v>9.6890107579475401E-2</v>
      </c>
      <c r="O700" s="1">
        <v>9.0581951585257697E-2</v>
      </c>
      <c r="P700" s="1">
        <v>0.56141836409046697</v>
      </c>
      <c r="Q700" s="1">
        <v>0.20262141189403499</v>
      </c>
      <c r="R700" s="1">
        <v>0.61845749324356702</v>
      </c>
      <c r="S700" s="1">
        <v>-1.1159736548652199</v>
      </c>
      <c r="T700" s="1">
        <v>0.59353667503067298</v>
      </c>
      <c r="U700" s="1">
        <v>-0.66449243260872304</v>
      </c>
      <c r="V700" s="1"/>
      <c r="W700" s="1"/>
      <c r="X700" s="1"/>
      <c r="Y700" s="1"/>
    </row>
    <row r="701" spans="1:25" x14ac:dyDescent="0.25">
      <c r="A701" s="1">
        <v>0</v>
      </c>
      <c r="B701" s="1">
        <v>-7.11688473013707E-2</v>
      </c>
      <c r="C701" s="1">
        <v>-2.8986716364376101E-2</v>
      </c>
      <c r="D701" s="1">
        <v>-1.14908277838274</v>
      </c>
      <c r="E701" s="1">
        <v>0.25760548915919201</v>
      </c>
      <c r="F701" s="1">
        <v>0.56141836409046697</v>
      </c>
      <c r="G701" s="1">
        <v>0.20262141189403499</v>
      </c>
      <c r="H701" s="1">
        <v>0.59353667503067298</v>
      </c>
      <c r="I701" s="1">
        <v>-0.66449243260872304</v>
      </c>
      <c r="J701" s="1">
        <v>0.87315081056329902</v>
      </c>
      <c r="K701" s="1">
        <v>0.31060422608746602</v>
      </c>
      <c r="L701" s="1">
        <v>-0.38178179082997499</v>
      </c>
      <c r="M701" s="1">
        <v>-0.70372135081343501</v>
      </c>
      <c r="N701" s="1">
        <v>9.6890107579475401E-2</v>
      </c>
      <c r="O701" s="1">
        <v>9.0581951585257697E-2</v>
      </c>
      <c r="P701" s="1">
        <v>0.56141836409046697</v>
      </c>
      <c r="Q701" s="1">
        <v>0.20262141189403499</v>
      </c>
      <c r="R701" s="1">
        <v>0.61845749324356702</v>
      </c>
      <c r="S701" s="1">
        <v>-1.1159736548652199</v>
      </c>
      <c r="T701" s="1">
        <v>0.59353667503067298</v>
      </c>
      <c r="U701" s="1">
        <v>-0.66449243260872304</v>
      </c>
      <c r="V701" s="1"/>
      <c r="W701" s="1"/>
      <c r="X701" s="1"/>
      <c r="Y701" s="1"/>
    </row>
    <row r="702" spans="1:25" x14ac:dyDescent="0.25">
      <c r="A702" s="1">
        <v>1</v>
      </c>
      <c r="B702" s="1">
        <v>-1.07085888057874</v>
      </c>
      <c r="C702" s="1">
        <v>-0.54001576701679499</v>
      </c>
      <c r="D702" s="1">
        <v>0.72562547825535995</v>
      </c>
      <c r="E702" s="1">
        <v>0.38857218352311801</v>
      </c>
      <c r="F702" s="1">
        <v>-2.42376539313956</v>
      </c>
      <c r="G702" s="1">
        <v>-0.438514796655468</v>
      </c>
      <c r="H702" s="1">
        <v>0.74000246751716203</v>
      </c>
      <c r="I702" s="1">
        <v>0.98620824583703204</v>
      </c>
      <c r="J702" s="1">
        <v>-1.4445876283788399</v>
      </c>
      <c r="K702" s="1">
        <v>0.146594880115513</v>
      </c>
      <c r="L702" s="1">
        <v>-0.91137589713646505</v>
      </c>
      <c r="M702" s="1">
        <v>1.7290592646724601</v>
      </c>
      <c r="N702" s="1">
        <v>-2.42376539313956</v>
      </c>
      <c r="O702" s="1">
        <v>-0.438514796655468</v>
      </c>
      <c r="P702" s="1">
        <v>0.56144351131766901</v>
      </c>
      <c r="Q702" s="1">
        <v>-0.47033638803681699</v>
      </c>
      <c r="R702" s="1">
        <v>0.74000246751716203</v>
      </c>
      <c r="S702" s="1">
        <v>0.98620824583703204</v>
      </c>
      <c r="T702" s="1">
        <v>0.39008335879913097</v>
      </c>
      <c r="U702" s="1">
        <v>1.23143312335612</v>
      </c>
      <c r="V702" s="1"/>
      <c r="W702" s="1"/>
      <c r="X702" s="1"/>
      <c r="Y702" s="1"/>
    </row>
    <row r="703" spans="1:25" x14ac:dyDescent="0.25">
      <c r="A703" s="1">
        <v>1</v>
      </c>
      <c r="B703" s="1">
        <v>-0.53607707925438597</v>
      </c>
      <c r="C703" s="1">
        <v>-0.26490880198386102</v>
      </c>
      <c r="D703" s="1">
        <v>1.46961169402542</v>
      </c>
      <c r="E703" s="1">
        <v>-1.1732025401435699</v>
      </c>
      <c r="F703" s="1">
        <v>0.56144351131766901</v>
      </c>
      <c r="G703" s="1">
        <v>-0.47033638803681699</v>
      </c>
      <c r="H703" s="1">
        <v>0.39008335879913097</v>
      </c>
      <c r="I703" s="1">
        <v>1.23143312335612</v>
      </c>
      <c r="J703" s="1">
        <v>0.20566112786358401</v>
      </c>
      <c r="K703" s="1">
        <v>-0.309459856601004</v>
      </c>
      <c r="L703" s="1">
        <v>-0.15258815857850799</v>
      </c>
      <c r="M703" s="1">
        <v>0.14259914927190101</v>
      </c>
      <c r="N703" s="1">
        <v>-2.42376539313956</v>
      </c>
      <c r="O703" s="1">
        <v>-0.438514796655468</v>
      </c>
      <c r="P703" s="1">
        <v>0.56144351131766901</v>
      </c>
      <c r="Q703" s="1">
        <v>-0.47033638803681699</v>
      </c>
      <c r="R703" s="1">
        <v>0.74000246751716203</v>
      </c>
      <c r="S703" s="1">
        <v>0.98620824583703204</v>
      </c>
      <c r="T703" s="1">
        <v>0.39008335879913097</v>
      </c>
      <c r="U703" s="1">
        <v>1.23143312335612</v>
      </c>
      <c r="V703" s="1"/>
      <c r="W703" s="1"/>
      <c r="X703" s="1"/>
      <c r="Y703" s="1"/>
    </row>
    <row r="704" spans="1:25" x14ac:dyDescent="0.25">
      <c r="A704" s="1">
        <v>1</v>
      </c>
      <c r="B704" s="1">
        <v>-1.57118179624988</v>
      </c>
      <c r="C704" s="1">
        <v>-0.21936474732679501</v>
      </c>
      <c r="D704" s="1">
        <v>0.31732381194478398</v>
      </c>
      <c r="E704" s="1">
        <v>-0.43836592188068102</v>
      </c>
      <c r="F704" s="1">
        <v>0.62324076098982795</v>
      </c>
      <c r="G704" s="1">
        <v>5.4692069452021499E-2</v>
      </c>
      <c r="H704" s="1">
        <v>-1.045532678057</v>
      </c>
      <c r="I704" s="1">
        <v>-0.69719292175939496</v>
      </c>
      <c r="J704" s="1">
        <v>1.945491366912</v>
      </c>
      <c r="K704" s="1">
        <v>0.81021172808481301</v>
      </c>
      <c r="L704" s="1">
        <v>-1.00061027102555</v>
      </c>
      <c r="M704" s="1">
        <v>-0.71777838728006904</v>
      </c>
      <c r="N704" s="1">
        <v>0.62324076098982795</v>
      </c>
      <c r="O704" s="1">
        <v>5.4692069452021499E-2</v>
      </c>
      <c r="P704" s="1">
        <v>0.957617774029216</v>
      </c>
      <c r="Q704" s="1">
        <v>1.1476677234949499</v>
      </c>
      <c r="R704" s="1">
        <v>-1.045532678057</v>
      </c>
      <c r="S704" s="1">
        <v>-0.69719292175939496</v>
      </c>
      <c r="T704" s="1">
        <v>-0.57713509649467098</v>
      </c>
      <c r="U704" s="1">
        <v>-0.81507622738389096</v>
      </c>
      <c r="V704" s="1"/>
      <c r="W704" s="1"/>
      <c r="X704" s="1"/>
      <c r="Y704" s="1"/>
    </row>
    <row r="705" spans="1:25" x14ac:dyDescent="0.25">
      <c r="A705" s="1">
        <v>1</v>
      </c>
      <c r="B705" s="1">
        <v>4.42730450168582E-4</v>
      </c>
      <c r="C705" s="1">
        <v>-0.72449537542665299</v>
      </c>
      <c r="D705" s="1">
        <v>-0.53474194367481798</v>
      </c>
      <c r="E705" s="1">
        <v>0.357087871304689</v>
      </c>
      <c r="F705" s="1">
        <v>0.957617774029216</v>
      </c>
      <c r="G705" s="1">
        <v>1.1476677234949499</v>
      </c>
      <c r="H705" s="1">
        <v>-0.57713509649467098</v>
      </c>
      <c r="I705" s="1">
        <v>-0.81507622738389096</v>
      </c>
      <c r="J705" s="1">
        <v>-0.172441430021162</v>
      </c>
      <c r="K705" s="1">
        <v>0.88694036343543903</v>
      </c>
      <c r="L705" s="1">
        <v>2.84615434727119E-2</v>
      </c>
      <c r="M705" s="1">
        <v>-0.28342798340375702</v>
      </c>
      <c r="N705" s="1">
        <v>0.62324076098982795</v>
      </c>
      <c r="O705" s="1">
        <v>5.4692069452021499E-2</v>
      </c>
      <c r="P705" s="1">
        <v>0.957617774029216</v>
      </c>
      <c r="Q705" s="1">
        <v>1.1476677234949499</v>
      </c>
      <c r="R705" s="1">
        <v>-1.045532678057</v>
      </c>
      <c r="S705" s="1">
        <v>-0.69719292175939496</v>
      </c>
      <c r="T705" s="1">
        <v>-0.57713509649467098</v>
      </c>
      <c r="U705" s="1">
        <v>-0.81507622738389096</v>
      </c>
      <c r="V705" s="1"/>
      <c r="W705" s="1"/>
      <c r="X705" s="1"/>
      <c r="Y705" s="1"/>
    </row>
    <row r="706" spans="1:25" x14ac:dyDescent="0.25">
      <c r="A706" s="1">
        <v>1</v>
      </c>
      <c r="B706" s="1">
        <v>0.285900826361904</v>
      </c>
      <c r="C706" s="1">
        <v>2.8618812931977801E-2</v>
      </c>
      <c r="D706" s="1">
        <v>-0.56133875137618205</v>
      </c>
      <c r="E706" s="1">
        <v>-0.18012147314376301</v>
      </c>
      <c r="F706" s="1">
        <v>-0.23374645988902401</v>
      </c>
      <c r="G706" s="1">
        <v>0.27114102629060599</v>
      </c>
      <c r="H706" s="1">
        <v>0.316622354351424</v>
      </c>
      <c r="I706" s="1">
        <v>0.37452774936323702</v>
      </c>
      <c r="J706" s="1">
        <v>-0.97144410600655995</v>
      </c>
      <c r="K706" s="1">
        <v>0.58880434949270399</v>
      </c>
      <c r="L706" s="1">
        <v>0.76310066849179103</v>
      </c>
      <c r="M706" s="1">
        <v>-0.37745161997640297</v>
      </c>
      <c r="N706" s="1">
        <v>-0.23374645988902401</v>
      </c>
      <c r="O706" s="1">
        <v>0.27114102629060599</v>
      </c>
      <c r="P706" s="1">
        <v>0.69656172993272802</v>
      </c>
      <c r="Q706" s="1">
        <v>1.3848145015859099</v>
      </c>
      <c r="R706" s="1">
        <v>0.316622354351424</v>
      </c>
      <c r="S706" s="1">
        <v>0.37452774936323702</v>
      </c>
      <c r="T706" s="1">
        <v>1.40268660847587</v>
      </c>
      <c r="U706" s="1">
        <v>-0.213698028713421</v>
      </c>
      <c r="V706" s="1"/>
      <c r="W706" s="1"/>
      <c r="X706" s="1"/>
      <c r="Y706" s="1"/>
    </row>
    <row r="707" spans="1:25" x14ac:dyDescent="0.25">
      <c r="A707" s="1">
        <v>1</v>
      </c>
      <c r="B707" s="1">
        <v>0.60795852805301698</v>
      </c>
      <c r="C707" s="1">
        <v>-0.387307782293005</v>
      </c>
      <c r="D707" s="1">
        <v>4.7283672279892303E-2</v>
      </c>
      <c r="E707" s="1">
        <v>1.18553095114982</v>
      </c>
      <c r="F707" s="1">
        <v>0.69656172993272802</v>
      </c>
      <c r="G707" s="1">
        <v>1.3848145015859099</v>
      </c>
      <c r="H707" s="1">
        <v>1.40268660847587</v>
      </c>
      <c r="I707" s="1">
        <v>-0.213698028713421</v>
      </c>
      <c r="J707" s="1">
        <v>0.526038767617243</v>
      </c>
      <c r="K707" s="1">
        <v>1.2237967321643599</v>
      </c>
      <c r="L707" s="1">
        <v>1.09096722811029</v>
      </c>
      <c r="M707" s="1">
        <v>0.84371755369257695</v>
      </c>
      <c r="N707" s="1">
        <v>-0.23374645988902401</v>
      </c>
      <c r="O707" s="1">
        <v>0.27114102629060599</v>
      </c>
      <c r="P707" s="1">
        <v>0.69656172993272802</v>
      </c>
      <c r="Q707" s="1">
        <v>1.3848145015859099</v>
      </c>
      <c r="R707" s="1">
        <v>0.316622354351424</v>
      </c>
      <c r="S707" s="1">
        <v>0.37452774936323702</v>
      </c>
      <c r="T707" s="1">
        <v>1.40268660847587</v>
      </c>
      <c r="U707" s="1">
        <v>-0.213698028713421</v>
      </c>
      <c r="V707" s="1"/>
      <c r="W707" s="1"/>
      <c r="X707" s="1"/>
      <c r="Y707" s="1"/>
    </row>
    <row r="708" spans="1:25" x14ac:dyDescent="0.25">
      <c r="A708" s="1">
        <v>1</v>
      </c>
      <c r="B708" s="1">
        <v>-1.1592219430755</v>
      </c>
      <c r="C708" s="1">
        <v>0.82943828868754499</v>
      </c>
      <c r="D708" s="1">
        <v>-1.71455710642698</v>
      </c>
      <c r="E708" s="1">
        <v>-0.133686537214321</v>
      </c>
      <c r="F708" s="1">
        <v>-0.24449568891839399</v>
      </c>
      <c r="G708" s="1">
        <v>0.1108114991327</v>
      </c>
      <c r="H708" s="1">
        <v>-4.0226281893335001</v>
      </c>
      <c r="I708" s="1">
        <v>0.30197485880603198</v>
      </c>
      <c r="J708" s="1">
        <v>0.48615157217833199</v>
      </c>
      <c r="K708" s="1">
        <v>-0.48516483888800599</v>
      </c>
      <c r="L708" s="1">
        <v>-2.510348082043</v>
      </c>
      <c r="M708" s="1">
        <v>1.2934466794275401</v>
      </c>
      <c r="N708" s="1">
        <v>-0.24449568891839399</v>
      </c>
      <c r="O708" s="1">
        <v>0.1108114991327</v>
      </c>
      <c r="P708" s="1">
        <v>-1.57105482316342</v>
      </c>
      <c r="Q708" s="1">
        <v>-0.80589316814302103</v>
      </c>
      <c r="R708" s="1">
        <v>-4.0226281893335001</v>
      </c>
      <c r="S708" s="1">
        <v>0.30197485880603198</v>
      </c>
      <c r="T708" s="1">
        <v>-0.44297849174505299</v>
      </c>
      <c r="U708" s="1">
        <v>-0.15341723196031801</v>
      </c>
      <c r="V708" s="1"/>
      <c r="W708" s="1"/>
      <c r="X708" s="1"/>
      <c r="Y708" s="1"/>
    </row>
    <row r="709" spans="1:25" x14ac:dyDescent="0.25">
      <c r="A709" s="1">
        <v>0</v>
      </c>
      <c r="B709" s="1">
        <v>-0.20069806559239101</v>
      </c>
      <c r="C709" s="1">
        <v>6.1216103023294798E-2</v>
      </c>
      <c r="D709" s="1">
        <v>0.81020740392698898</v>
      </c>
      <c r="E709" s="1">
        <v>1.06954150457034</v>
      </c>
      <c r="F709" s="1">
        <v>-1.57105482316342</v>
      </c>
      <c r="G709" s="1">
        <v>-0.80589316814302103</v>
      </c>
      <c r="H709" s="1">
        <v>-0.44297849174505299</v>
      </c>
      <c r="I709" s="1">
        <v>-0.15341723196031801</v>
      </c>
      <c r="J709" s="1">
        <v>-0.68380984197251204</v>
      </c>
      <c r="K709" s="1">
        <v>-0.197593517757711</v>
      </c>
      <c r="L709" s="1">
        <v>0.22046912608942701</v>
      </c>
      <c r="M709" s="1">
        <v>0.57035806630247898</v>
      </c>
      <c r="N709" s="1">
        <v>-0.24449568891839399</v>
      </c>
      <c r="O709" s="1">
        <v>0.1108114991327</v>
      </c>
      <c r="P709" s="1">
        <v>-1.57105482316342</v>
      </c>
      <c r="Q709" s="1">
        <v>-0.80589316814302103</v>
      </c>
      <c r="R709" s="1">
        <v>-4.0226281893335001</v>
      </c>
      <c r="S709" s="1">
        <v>0.30197485880603198</v>
      </c>
      <c r="T709" s="1">
        <v>-0.44297849174505299</v>
      </c>
      <c r="U709" s="1">
        <v>-0.15341723196031801</v>
      </c>
      <c r="V709" s="1"/>
      <c r="W709" s="1"/>
      <c r="X709" s="1"/>
      <c r="Y709" s="1"/>
    </row>
    <row r="710" spans="1:25" x14ac:dyDescent="0.25">
      <c r="A710" s="1">
        <v>0</v>
      </c>
      <c r="B710" s="1">
        <v>0.128106033180654</v>
      </c>
      <c r="C710" s="1">
        <v>1.26803388674307</v>
      </c>
      <c r="D710" s="1">
        <v>3.8360704484819597E-2</v>
      </c>
      <c r="E710" s="1">
        <v>0.77967046388979</v>
      </c>
      <c r="F710" s="1">
        <v>-0.26037207549705499</v>
      </c>
      <c r="G710" s="1">
        <v>-0.94745912056089499</v>
      </c>
      <c r="H710" s="1">
        <v>-0.54524599145844299</v>
      </c>
      <c r="I710" s="1">
        <v>-0.84578842218800099</v>
      </c>
      <c r="J710" s="1">
        <v>-0.57634077663591299</v>
      </c>
      <c r="K710" s="1">
        <v>0.12577823204873401</v>
      </c>
      <c r="L710" s="1">
        <v>0.20037316783091499</v>
      </c>
      <c r="M710" s="1">
        <v>-3.44537048014269E-3</v>
      </c>
      <c r="N710" s="1">
        <v>-0.26037207549705499</v>
      </c>
      <c r="O710" s="1">
        <v>-0.94745912056089499</v>
      </c>
      <c r="P710" s="1">
        <v>-0.476205208952864</v>
      </c>
      <c r="Q710" s="1">
        <v>2.0136640872916902</v>
      </c>
      <c r="R710" s="1">
        <v>-0.54524599145844299</v>
      </c>
      <c r="S710" s="1">
        <v>-0.84578842218800099</v>
      </c>
      <c r="T710" s="1">
        <v>0.32454081701387799</v>
      </c>
      <c r="U710" s="1">
        <v>-0.70974856385566298</v>
      </c>
      <c r="V710" s="1"/>
      <c r="W710" s="1"/>
      <c r="X710" s="1"/>
      <c r="Y710" s="1"/>
    </row>
    <row r="711" spans="1:25" x14ac:dyDescent="0.25">
      <c r="A711" s="1">
        <v>1</v>
      </c>
      <c r="B711" s="1">
        <v>0.48631527272351499</v>
      </c>
      <c r="C711" s="1">
        <v>-0.23040894545995499</v>
      </c>
      <c r="D711" s="1">
        <v>-0.98528775218811604</v>
      </c>
      <c r="E711" s="1">
        <v>-0.41211238268572897</v>
      </c>
      <c r="F711" s="1">
        <v>-0.476205208952864</v>
      </c>
      <c r="G711" s="1">
        <v>2.0136640872916902</v>
      </c>
      <c r="H711" s="1">
        <v>0.32454081701387799</v>
      </c>
      <c r="I711" s="1">
        <v>-0.70974856385566298</v>
      </c>
      <c r="J711" s="1">
        <v>-4.6837243313249802E-2</v>
      </c>
      <c r="K711" s="1">
        <v>1.4361302751190299</v>
      </c>
      <c r="L711" s="1">
        <v>-0.38713868894049103</v>
      </c>
      <c r="M711" s="1">
        <v>-1.0879667376119599</v>
      </c>
      <c r="N711" s="1">
        <v>-0.26037207549705499</v>
      </c>
      <c r="O711" s="1">
        <v>-0.94745912056089499</v>
      </c>
      <c r="P711" s="1">
        <v>-0.476205208952864</v>
      </c>
      <c r="Q711" s="1">
        <v>2.0136640872916902</v>
      </c>
      <c r="R711" s="1">
        <v>-0.54524599145844299</v>
      </c>
      <c r="S711" s="1">
        <v>-0.84578842218800099</v>
      </c>
      <c r="T711" s="1">
        <v>0.32454081701387799</v>
      </c>
      <c r="U711" s="1">
        <v>-0.70974856385566298</v>
      </c>
      <c r="V711" s="1"/>
      <c r="W711" s="1"/>
      <c r="X711" s="1"/>
      <c r="Y711" s="1"/>
    </row>
    <row r="712" spans="1:25" x14ac:dyDescent="0.25">
      <c r="A712" s="1">
        <v>0</v>
      </c>
      <c r="B712" s="1">
        <v>1.00788577772879</v>
      </c>
      <c r="C712" s="1">
        <v>0.53145243169453404</v>
      </c>
      <c r="D712" s="1">
        <v>-0.63204821509345199</v>
      </c>
      <c r="E712" s="1">
        <v>-0.61075239316252805</v>
      </c>
      <c r="F712" s="1">
        <v>-0.68867551852121101</v>
      </c>
      <c r="G712" s="1">
        <v>-0.796664758936383</v>
      </c>
      <c r="H712" s="1">
        <v>0.951991186946062</v>
      </c>
      <c r="I712" s="1">
        <v>1.1211406335949401</v>
      </c>
      <c r="J712" s="1">
        <v>4.8123034393880999E-2</v>
      </c>
      <c r="K712" s="1">
        <v>-1.07299626812585</v>
      </c>
      <c r="L712" s="1">
        <v>0.36272720744506698</v>
      </c>
      <c r="M712" s="1">
        <v>0.57408643686155003</v>
      </c>
      <c r="N712" s="1">
        <v>-0.68867551852121101</v>
      </c>
      <c r="O712" s="1">
        <v>-0.796664758936383</v>
      </c>
      <c r="P712" s="1">
        <v>1.41419060312333</v>
      </c>
      <c r="Q712" s="1">
        <v>-2.2747300247685001</v>
      </c>
      <c r="R712" s="1">
        <v>0.951991186946062</v>
      </c>
      <c r="S712" s="1">
        <v>1.1211406335949401</v>
      </c>
      <c r="T712" s="1">
        <v>-0.82851371369456905</v>
      </c>
      <c r="U712" s="1">
        <v>0.77206386748022704</v>
      </c>
      <c r="V712" s="1"/>
      <c r="W712" s="1"/>
      <c r="X712" s="1"/>
      <c r="Y712" s="1"/>
    </row>
    <row r="713" spans="1:25" x14ac:dyDescent="0.25">
      <c r="A713" s="1">
        <v>0</v>
      </c>
      <c r="B713" s="1">
        <v>2.6703675427082699E-2</v>
      </c>
      <c r="C713" s="1">
        <v>-0.75722338438841197</v>
      </c>
      <c r="D713" s="1">
        <v>-0.25708230910971902</v>
      </c>
      <c r="E713" s="1">
        <v>-0.25119034927516298</v>
      </c>
      <c r="F713" s="1">
        <v>1.41419060312333</v>
      </c>
      <c r="G713" s="1">
        <v>-2.2747300247685001</v>
      </c>
      <c r="H713" s="1">
        <v>-0.82851371369456905</v>
      </c>
      <c r="I713" s="1">
        <v>0.77206386748022704</v>
      </c>
      <c r="J713" s="1">
        <v>0.808290969673921</v>
      </c>
      <c r="K713" s="1">
        <v>-1.52987061008908</v>
      </c>
      <c r="L713" s="1">
        <v>-0.63211465453197802</v>
      </c>
      <c r="M713" s="1">
        <v>0.58099810708134203</v>
      </c>
      <c r="N713" s="1">
        <v>-0.68867551852121101</v>
      </c>
      <c r="O713" s="1">
        <v>-0.796664758936383</v>
      </c>
      <c r="P713" s="1">
        <v>1.41419060312333</v>
      </c>
      <c r="Q713" s="1">
        <v>-2.2747300247685001</v>
      </c>
      <c r="R713" s="1">
        <v>0.951991186946062</v>
      </c>
      <c r="S713" s="1">
        <v>1.1211406335949401</v>
      </c>
      <c r="T713" s="1">
        <v>-0.82851371369456905</v>
      </c>
      <c r="U713" s="1">
        <v>0.77206386748022704</v>
      </c>
      <c r="V713" s="1"/>
      <c r="W713" s="1"/>
      <c r="X713" s="1"/>
      <c r="Y713" s="1"/>
    </row>
    <row r="714" spans="1:25" x14ac:dyDescent="0.25">
      <c r="A714" s="1">
        <v>0</v>
      </c>
      <c r="B714" s="1">
        <v>0.10575240291827</v>
      </c>
      <c r="C714" s="1">
        <v>0.67590892727950602</v>
      </c>
      <c r="D714" s="1">
        <v>-1.37498193900745</v>
      </c>
      <c r="E714" s="1">
        <v>0.112629136288749</v>
      </c>
      <c r="F714" s="1">
        <v>-1.1970621577514999</v>
      </c>
      <c r="G714" s="1">
        <v>0.22328360842004499</v>
      </c>
      <c r="H714" s="1">
        <v>0.24519783109552101</v>
      </c>
      <c r="I714" s="1">
        <v>-1.5787606583598</v>
      </c>
      <c r="J714" s="1">
        <v>-0.404304168259837</v>
      </c>
      <c r="K714" s="1">
        <v>0.92420020326145402</v>
      </c>
      <c r="L714" s="1">
        <v>-0.50957156791882696</v>
      </c>
      <c r="M714" s="1">
        <v>-1.0510451699594601</v>
      </c>
      <c r="N714" s="1">
        <v>-1.1970621577514999</v>
      </c>
      <c r="O714" s="1">
        <v>0.22328360842004499</v>
      </c>
      <c r="P714" s="1">
        <v>-0.15281701573071299</v>
      </c>
      <c r="Q714" s="1">
        <v>-0.37596712429199303</v>
      </c>
      <c r="R714" s="1">
        <v>0.24519783109552101</v>
      </c>
      <c r="S714" s="1">
        <v>-1.5787606583598</v>
      </c>
      <c r="T714" s="1">
        <v>-0.25407962469518602</v>
      </c>
      <c r="U714" s="1">
        <v>0.105387892409709</v>
      </c>
      <c r="V714" s="1"/>
      <c r="W714" s="1"/>
      <c r="X714" s="1"/>
      <c r="Y714" s="1"/>
    </row>
    <row r="715" spans="1:25" x14ac:dyDescent="0.25">
      <c r="A715" s="1">
        <v>0</v>
      </c>
      <c r="B715" s="1">
        <v>1.0775564137423299</v>
      </c>
      <c r="C715" s="1">
        <v>0.17320001317304701</v>
      </c>
      <c r="D715" s="1">
        <v>0.38594607107824802</v>
      </c>
      <c r="E715" s="1">
        <v>0.79531812386221101</v>
      </c>
      <c r="F715" s="1">
        <v>-0.15281701573071299</v>
      </c>
      <c r="G715" s="1">
        <v>-0.37596712429199303</v>
      </c>
      <c r="H715" s="1">
        <v>-0.25407962469518602</v>
      </c>
      <c r="I715" s="1">
        <v>0.105387892409709</v>
      </c>
      <c r="J715" s="1">
        <v>0.59955301862142796</v>
      </c>
      <c r="K715" s="1">
        <v>-2.2999405989196298E-2</v>
      </c>
      <c r="L715" s="1">
        <v>1.11201511270557</v>
      </c>
      <c r="M715" s="1">
        <v>-0.42338931046178402</v>
      </c>
      <c r="N715" s="1">
        <v>-1.1970621577514999</v>
      </c>
      <c r="O715" s="1">
        <v>0.22328360842004499</v>
      </c>
      <c r="P715" s="1">
        <v>-0.15281701573071299</v>
      </c>
      <c r="Q715" s="1">
        <v>-0.37596712429199303</v>
      </c>
      <c r="R715" s="1">
        <v>0.24519783109552101</v>
      </c>
      <c r="S715" s="1">
        <v>-1.5787606583598</v>
      </c>
      <c r="T715" s="1">
        <v>-0.25407962469518602</v>
      </c>
      <c r="U715" s="1">
        <v>0.105387892409709</v>
      </c>
      <c r="V715" s="1"/>
      <c r="W715" s="1"/>
      <c r="X715" s="1"/>
      <c r="Y715" s="1"/>
    </row>
    <row r="716" spans="1:25" x14ac:dyDescent="0.25">
      <c r="A716" s="1">
        <v>1</v>
      </c>
      <c r="B716" s="1">
        <v>1.42123336106958</v>
      </c>
      <c r="C716" s="1">
        <v>0.16590699208433801</v>
      </c>
      <c r="D716" s="1">
        <v>1.0017374310007701</v>
      </c>
      <c r="E716" s="1">
        <v>-0.80508524986715502</v>
      </c>
      <c r="F716" s="1">
        <v>1.6760295824290901</v>
      </c>
      <c r="G716" s="1">
        <v>1.1261442028230599</v>
      </c>
      <c r="H716" s="1">
        <v>1.0839303954849</v>
      </c>
      <c r="I716" s="1">
        <v>-0.73020203582135501</v>
      </c>
      <c r="J716" s="1">
        <v>0.74650749180039599</v>
      </c>
      <c r="K716" s="1">
        <v>0.65950384934297301</v>
      </c>
      <c r="L716" s="1">
        <v>0.94823992821347003</v>
      </c>
      <c r="M716" s="1">
        <v>-0.44778826838580299</v>
      </c>
      <c r="N716" s="1">
        <v>1.6760295824290901</v>
      </c>
      <c r="O716" s="1">
        <v>1.1261442028230599</v>
      </c>
      <c r="P716" s="1">
        <v>-0.84212768555947004</v>
      </c>
      <c r="Q716" s="1">
        <v>0.202822540523526</v>
      </c>
      <c r="R716" s="1">
        <v>1.0839303954849</v>
      </c>
      <c r="S716" s="1">
        <v>-0.73020203582135501</v>
      </c>
      <c r="T716" s="1">
        <v>-1.68310269289818</v>
      </c>
      <c r="U716" s="1">
        <v>-1.2891242673094501</v>
      </c>
      <c r="V716" s="1"/>
      <c r="W716" s="1"/>
      <c r="X716" s="1"/>
      <c r="Y716" s="1"/>
    </row>
    <row r="717" spans="1:25" x14ac:dyDescent="0.25">
      <c r="A717" s="1">
        <v>1</v>
      </c>
      <c r="B717" s="1">
        <v>8.1180564661499505E-3</v>
      </c>
      <c r="C717" s="1">
        <v>0.59545012216923099</v>
      </c>
      <c r="D717" s="1">
        <v>-0.66400814280466902</v>
      </c>
      <c r="E717" s="1">
        <v>0.33682454250749799</v>
      </c>
      <c r="F717" s="1">
        <v>-0.84212768555947004</v>
      </c>
      <c r="G717" s="1">
        <v>0.202822540523526</v>
      </c>
      <c r="H717" s="1">
        <v>-1.68310269289818</v>
      </c>
      <c r="I717" s="1">
        <v>-1.2891242673094501</v>
      </c>
      <c r="J717" s="1">
        <v>0.176264306944872</v>
      </c>
      <c r="K717" s="1">
        <v>0.56836450762044899</v>
      </c>
      <c r="L717" s="1">
        <v>-0.56689163546558696</v>
      </c>
      <c r="M717" s="1">
        <v>-0.540444995913966</v>
      </c>
      <c r="N717" s="1">
        <v>1.6760295824290901</v>
      </c>
      <c r="O717" s="1">
        <v>1.1261442028230599</v>
      </c>
      <c r="P717" s="1">
        <v>-0.84212768555947004</v>
      </c>
      <c r="Q717" s="1">
        <v>0.202822540523526</v>
      </c>
      <c r="R717" s="1">
        <v>1.0839303954849</v>
      </c>
      <c r="S717" s="1">
        <v>-0.73020203582135501</v>
      </c>
      <c r="T717" s="1">
        <v>-1.68310269289818</v>
      </c>
      <c r="U717" s="1">
        <v>-1.2891242673094501</v>
      </c>
      <c r="V717" s="1"/>
      <c r="W717" s="1"/>
      <c r="X717" s="1"/>
      <c r="Y717" s="1"/>
    </row>
    <row r="718" spans="1:25" x14ac:dyDescent="0.25">
      <c r="A718" s="1">
        <v>0</v>
      </c>
      <c r="B718" s="1">
        <v>-1.22959391302719</v>
      </c>
      <c r="C718" s="1">
        <v>-6.2500948878566706E-2</v>
      </c>
      <c r="D718" s="1">
        <v>1.2000289079807699E-2</v>
      </c>
      <c r="E718" s="1">
        <v>-0.29206029405813799</v>
      </c>
      <c r="F718" s="1">
        <v>1.40741735176273</v>
      </c>
      <c r="G718" s="1">
        <v>0.45089006119256497</v>
      </c>
      <c r="H718" s="1">
        <v>1.60240593555001</v>
      </c>
      <c r="I718" s="1">
        <v>0.42946517320035699</v>
      </c>
      <c r="J718" s="1">
        <v>0.48065431702181699</v>
      </c>
      <c r="K718" s="1">
        <v>0.76183579830441095</v>
      </c>
      <c r="L718" s="1">
        <v>1.2207348903830599</v>
      </c>
      <c r="M718" s="1">
        <v>0.263619023196692</v>
      </c>
      <c r="N718" s="1">
        <v>1.40741735176273</v>
      </c>
      <c r="O718" s="1">
        <v>0.45089006119256497</v>
      </c>
      <c r="P718" s="1">
        <v>1.07879819715361</v>
      </c>
      <c r="Q718" s="1">
        <v>-1.0638445904048</v>
      </c>
      <c r="R718" s="1">
        <v>1.60240593555001</v>
      </c>
      <c r="S718" s="1">
        <v>0.42946517320035699</v>
      </c>
      <c r="T718" s="1">
        <v>5.4202175900777999E-2</v>
      </c>
      <c r="U718" s="1">
        <v>-0.94395299962271895</v>
      </c>
      <c r="V718" s="1"/>
      <c r="W718" s="1"/>
      <c r="X718" s="1"/>
      <c r="Y718" s="1"/>
    </row>
    <row r="719" spans="1:25" x14ac:dyDescent="0.25">
      <c r="A719" s="1">
        <v>1</v>
      </c>
      <c r="B719" s="1">
        <v>0.154968881231622</v>
      </c>
      <c r="C719" s="1">
        <v>-0.38507854934699698</v>
      </c>
      <c r="D719" s="1">
        <v>0.73950684533187405</v>
      </c>
      <c r="E719" s="1">
        <v>-1.6975290432515298E-2</v>
      </c>
      <c r="F719" s="1">
        <v>1.07879819715361</v>
      </c>
      <c r="G719" s="1">
        <v>-1.0638445904048</v>
      </c>
      <c r="H719" s="1">
        <v>5.4202175900777999E-2</v>
      </c>
      <c r="I719" s="1">
        <v>-0.94395299962271895</v>
      </c>
      <c r="J719" s="1">
        <v>0.35783810854209702</v>
      </c>
      <c r="K719" s="1">
        <v>-0.83854957129625096</v>
      </c>
      <c r="L719" s="1">
        <v>0.65705172549896396</v>
      </c>
      <c r="M719" s="1">
        <v>-0.81394791428827495</v>
      </c>
      <c r="N719" s="1">
        <v>1.40741735176273</v>
      </c>
      <c r="O719" s="1">
        <v>0.45089006119256497</v>
      </c>
      <c r="P719" s="1">
        <v>1.07879819715361</v>
      </c>
      <c r="Q719" s="1">
        <v>-1.0638445904048</v>
      </c>
      <c r="R719" s="1">
        <v>1.60240593555001</v>
      </c>
      <c r="S719" s="1">
        <v>0.42946517320035699</v>
      </c>
      <c r="T719" s="1">
        <v>5.4202175900777999E-2</v>
      </c>
      <c r="U719" s="1">
        <v>-0.94395299962271895</v>
      </c>
      <c r="V719" s="1"/>
      <c r="W719" s="1"/>
      <c r="X719" s="1"/>
      <c r="Y719" s="1"/>
    </row>
    <row r="720" spans="1:25" x14ac:dyDescent="0.25">
      <c r="A720" s="1">
        <v>0</v>
      </c>
      <c r="B720" s="1">
        <v>-0.67244628341290402</v>
      </c>
      <c r="C720" s="1">
        <v>-0.56604863544322204</v>
      </c>
      <c r="D720" s="1">
        <v>0.56200664737508799</v>
      </c>
      <c r="E720" s="1">
        <v>-0.362173280660468</v>
      </c>
      <c r="F720" s="1">
        <v>-0.53295070119176402</v>
      </c>
      <c r="G720" s="1">
        <v>1.1792951018413</v>
      </c>
      <c r="H720" s="1">
        <v>0.34932965379547898</v>
      </c>
      <c r="I720" s="1">
        <v>-0.73116951535919605</v>
      </c>
      <c r="J720" s="1">
        <v>-1.0914177832675001</v>
      </c>
      <c r="K720" s="1">
        <v>4.0056716828217397E-2</v>
      </c>
      <c r="L720" s="1">
        <v>0.40379751503399802</v>
      </c>
      <c r="M720" s="1">
        <v>-1.39869209678123</v>
      </c>
      <c r="N720" s="1">
        <v>-0.53295070119176402</v>
      </c>
      <c r="O720" s="1">
        <v>1.1792951018413</v>
      </c>
      <c r="P720" s="1">
        <v>-0.60820932129372696</v>
      </c>
      <c r="Q720" s="1">
        <v>0.23403183743866099</v>
      </c>
      <c r="R720" s="1">
        <v>0.34932965379547898</v>
      </c>
      <c r="S720" s="1">
        <v>-0.73116951535919605</v>
      </c>
      <c r="T720" s="1">
        <v>1.1329551299310801</v>
      </c>
      <c r="U720" s="1">
        <v>0.92725266440474896</v>
      </c>
      <c r="V720" s="1"/>
      <c r="W720" s="1"/>
      <c r="X720" s="1"/>
      <c r="Y720" s="1"/>
    </row>
    <row r="721" spans="1:25" x14ac:dyDescent="0.25">
      <c r="A721" s="1">
        <v>0</v>
      </c>
      <c r="B721" s="1">
        <v>5.0508502950251999E-2</v>
      </c>
      <c r="C721" s="1">
        <v>-1.05123823807623</v>
      </c>
      <c r="D721" s="1">
        <v>-0.54707925511202005</v>
      </c>
      <c r="E721" s="1">
        <v>-0.36673519790404302</v>
      </c>
      <c r="F721" s="1">
        <v>-0.60820932129372696</v>
      </c>
      <c r="G721" s="1">
        <v>0.23403183743866099</v>
      </c>
      <c r="H721" s="1">
        <v>1.1329551299310801</v>
      </c>
      <c r="I721" s="1">
        <v>0.92725266440474896</v>
      </c>
      <c r="J721" s="1">
        <v>-0.108839256391909</v>
      </c>
      <c r="K721" s="1">
        <v>0.64753109469946202</v>
      </c>
      <c r="L721" s="1">
        <v>0.39126238463685398</v>
      </c>
      <c r="M721" s="1">
        <v>1.04401396644955</v>
      </c>
      <c r="N721" s="1">
        <v>-0.53295070119176402</v>
      </c>
      <c r="O721" s="1">
        <v>1.1792951018413</v>
      </c>
      <c r="P721" s="1">
        <v>-0.60820932129372696</v>
      </c>
      <c r="Q721" s="1">
        <v>0.23403183743866099</v>
      </c>
      <c r="R721" s="1">
        <v>0.34932965379547898</v>
      </c>
      <c r="S721" s="1">
        <v>-0.73116951535919605</v>
      </c>
      <c r="T721" s="1">
        <v>1.1329551299310801</v>
      </c>
      <c r="U721" s="1">
        <v>0.92725266440474896</v>
      </c>
      <c r="V721" s="1"/>
      <c r="W721" s="1"/>
      <c r="X721" s="1"/>
      <c r="Y721" s="1"/>
    </row>
    <row r="722" spans="1:25" x14ac:dyDescent="0.25">
      <c r="A722" s="1">
        <v>0</v>
      </c>
      <c r="B722" s="1">
        <v>0.54741508934269101</v>
      </c>
      <c r="C722" s="1">
        <v>-0.49018696298056003</v>
      </c>
      <c r="D722" s="1">
        <v>0.18784625253703399</v>
      </c>
      <c r="E722" s="1">
        <v>0.40846148859456199</v>
      </c>
      <c r="F722" s="1">
        <v>0.30000798740630502</v>
      </c>
      <c r="G722" s="1">
        <v>1.49088567148119</v>
      </c>
      <c r="H722" s="1">
        <v>0.402854946687071</v>
      </c>
      <c r="I722" s="1">
        <v>-0.49423282220352799</v>
      </c>
      <c r="J722" s="1">
        <v>0.90282280807567705</v>
      </c>
      <c r="K722" s="1">
        <v>0.46764345142817298</v>
      </c>
      <c r="L722" s="1">
        <v>-0.45213282764886398</v>
      </c>
      <c r="M722" s="1">
        <v>-0.81138692566035198</v>
      </c>
      <c r="N722" s="1">
        <v>0.30000798740630502</v>
      </c>
      <c r="O722" s="1">
        <v>1.49088567148119</v>
      </c>
      <c r="P722" s="1">
        <v>0.67952640622430804</v>
      </c>
      <c r="Q722" s="1">
        <v>0.53242524941430802</v>
      </c>
      <c r="R722" s="1">
        <v>0.402854946687071</v>
      </c>
      <c r="S722" s="1">
        <v>-0.49423282220352799</v>
      </c>
      <c r="T722" s="1">
        <v>-1.66600914110912</v>
      </c>
      <c r="U722" s="1">
        <v>2.2167923667446399</v>
      </c>
      <c r="V722" s="1"/>
      <c r="W722" s="1"/>
      <c r="X722" s="1"/>
      <c r="Y722" s="1"/>
    </row>
    <row r="723" spans="1:25" x14ac:dyDescent="0.25">
      <c r="A723" s="1">
        <v>1</v>
      </c>
      <c r="B723" s="1">
        <v>-0.16624471521029799</v>
      </c>
      <c r="C723" s="1">
        <v>1.0288170053894801</v>
      </c>
      <c r="D723" s="1">
        <v>1.32744606253743</v>
      </c>
      <c r="E723" s="1">
        <v>0.73219835913706699</v>
      </c>
      <c r="F723" s="1">
        <v>0.67952640622430804</v>
      </c>
      <c r="G723" s="1">
        <v>0.53242524941430802</v>
      </c>
      <c r="H723" s="1">
        <v>-1.66600914110912</v>
      </c>
      <c r="I723" s="1">
        <v>2.2167923667446399</v>
      </c>
      <c r="J723" s="1">
        <v>1.06485673333262</v>
      </c>
      <c r="K723" s="1">
        <v>0.17004895859467001</v>
      </c>
      <c r="L723" s="1">
        <v>-0.66707999307696997</v>
      </c>
      <c r="M723" s="1">
        <v>1.58229741260004</v>
      </c>
      <c r="N723" s="1">
        <v>0.30000798740630502</v>
      </c>
      <c r="O723" s="1">
        <v>1.49088567148119</v>
      </c>
      <c r="P723" s="1">
        <v>0.67952640622430804</v>
      </c>
      <c r="Q723" s="1">
        <v>0.53242524941430802</v>
      </c>
      <c r="R723" s="1">
        <v>0.402854946687071</v>
      </c>
      <c r="S723" s="1">
        <v>-0.49423282220352799</v>
      </c>
      <c r="T723" s="1">
        <v>-1.66600914110912</v>
      </c>
      <c r="U723" s="1">
        <v>2.2167923667446399</v>
      </c>
      <c r="V723" s="1"/>
      <c r="W723" s="1"/>
      <c r="X723" s="1"/>
      <c r="Y723" s="1"/>
    </row>
    <row r="724" spans="1:25" x14ac:dyDescent="0.25">
      <c r="A724" s="1">
        <v>1</v>
      </c>
      <c r="B724" s="1">
        <v>0.430797312832218</v>
      </c>
      <c r="C724" s="1">
        <v>0.74021598554684498</v>
      </c>
      <c r="D724" s="1">
        <v>-7.7975407630878693E-2</v>
      </c>
      <c r="E724" s="1">
        <v>0.47815306106753502</v>
      </c>
      <c r="F724" s="1">
        <v>0.19162348989924299</v>
      </c>
      <c r="G724" s="1">
        <v>1.0427167319700901</v>
      </c>
      <c r="H724" s="1">
        <v>9.4786483299704904E-2</v>
      </c>
      <c r="I724" s="1">
        <v>0.30707790468422902</v>
      </c>
      <c r="J724" s="1">
        <v>2.88723673284908E-2</v>
      </c>
      <c r="K724" s="1">
        <v>0.88931440073120405</v>
      </c>
      <c r="L724" s="1">
        <v>0.21705040831994299</v>
      </c>
      <c r="M724" s="1">
        <v>0.385937287846563</v>
      </c>
      <c r="N724" s="1">
        <v>0.19162348989924299</v>
      </c>
      <c r="O724" s="1">
        <v>1.0427167319700901</v>
      </c>
      <c r="P724" s="1">
        <v>1.11567056235975</v>
      </c>
      <c r="Q724" s="1">
        <v>-0.245834126487744</v>
      </c>
      <c r="R724" s="1">
        <v>9.4786483299704904E-2</v>
      </c>
      <c r="S724" s="1">
        <v>0.30707790468422902</v>
      </c>
      <c r="T724" s="1">
        <v>-0.21526389799152401</v>
      </c>
      <c r="U724" s="1">
        <v>0.13353308451057599</v>
      </c>
      <c r="V724" s="1"/>
      <c r="W724" s="1"/>
      <c r="X724" s="1"/>
      <c r="Y724" s="1"/>
    </row>
    <row r="725" spans="1:25" x14ac:dyDescent="0.25">
      <c r="A725" s="1">
        <v>0</v>
      </c>
      <c r="B725" s="1">
        <v>0.19619205964370601</v>
      </c>
      <c r="C725" s="1">
        <v>0.38650075515003002</v>
      </c>
      <c r="D725" s="1">
        <v>6.1550756397986503E-2</v>
      </c>
      <c r="E725" s="1">
        <v>0.53032207733395098</v>
      </c>
      <c r="F725" s="1">
        <v>1.11567056235975</v>
      </c>
      <c r="G725" s="1">
        <v>-0.245834126487744</v>
      </c>
      <c r="H725" s="1">
        <v>-0.21526389799152401</v>
      </c>
      <c r="I725" s="1">
        <v>0.13353308451057599</v>
      </c>
      <c r="J725" s="1">
        <v>0.75435783187835703</v>
      </c>
      <c r="K725" s="1">
        <v>0.61809182775048499</v>
      </c>
      <c r="L725" s="1">
        <v>-0.22849896366174899</v>
      </c>
      <c r="M725" s="1">
        <v>0.94993750615862804</v>
      </c>
      <c r="N725" s="1">
        <v>0.19162348989924299</v>
      </c>
      <c r="O725" s="1">
        <v>1.0427167319700901</v>
      </c>
      <c r="P725" s="1">
        <v>1.11567056235975</v>
      </c>
      <c r="Q725" s="1">
        <v>-0.245834126487744</v>
      </c>
      <c r="R725" s="1">
        <v>9.4786483299704904E-2</v>
      </c>
      <c r="S725" s="1">
        <v>0.30707790468422902</v>
      </c>
      <c r="T725" s="1">
        <v>-0.21526389799152401</v>
      </c>
      <c r="U725" s="1">
        <v>0.13353308451057599</v>
      </c>
      <c r="V725" s="1"/>
      <c r="W725" s="1"/>
      <c r="X725" s="1"/>
      <c r="Y725" s="1"/>
    </row>
    <row r="726" spans="1:25" x14ac:dyDescent="0.25">
      <c r="A726" s="1">
        <v>0</v>
      </c>
      <c r="B726" s="1">
        <v>0.12274882383827</v>
      </c>
      <c r="C726" s="1">
        <v>-0.51607408895264995</v>
      </c>
      <c r="D726" s="1">
        <v>0.320737380434923</v>
      </c>
      <c r="E726" s="1">
        <v>0.58916309928594401</v>
      </c>
      <c r="F726" s="1">
        <v>-0.97835239539019103</v>
      </c>
      <c r="G726" s="1">
        <v>-0.113307943770093</v>
      </c>
      <c r="H726" s="1">
        <v>0.26745624997141099</v>
      </c>
      <c r="I726" s="1">
        <v>-0.174341948537172</v>
      </c>
      <c r="J726" s="1">
        <v>-0.66176295467620905</v>
      </c>
      <c r="K726" s="1">
        <v>0.13581785376813199</v>
      </c>
      <c r="L726" s="1">
        <v>1.00169744844735</v>
      </c>
      <c r="M726" s="1">
        <v>-7.5318253258739698E-2</v>
      </c>
      <c r="N726" s="1">
        <v>-0.97835239539019103</v>
      </c>
      <c r="O726" s="1">
        <v>-0.113307943770093</v>
      </c>
      <c r="P726" s="1">
        <v>0.44350353799914599</v>
      </c>
      <c r="Q726" s="1">
        <v>-1.1342104593428699</v>
      </c>
      <c r="R726" s="1">
        <v>0.26745624997141099</v>
      </c>
      <c r="S726" s="1">
        <v>-0.174341948537172</v>
      </c>
      <c r="T726" s="1">
        <v>-1.0343017478821599</v>
      </c>
      <c r="U726" s="1">
        <v>0.827786813492153</v>
      </c>
      <c r="V726" s="1"/>
      <c r="W726" s="1"/>
      <c r="X726" s="1"/>
      <c r="Y726" s="1"/>
    </row>
    <row r="727" spans="1:25" x14ac:dyDescent="0.25">
      <c r="A727" s="1">
        <v>1</v>
      </c>
      <c r="B727" s="1">
        <v>-0.42675169228017601</v>
      </c>
      <c r="C727" s="1">
        <v>-0.84750314548495498</v>
      </c>
      <c r="D727" s="1">
        <v>-0.56358102425379997</v>
      </c>
      <c r="E727" s="1">
        <v>0.43753892099449099</v>
      </c>
      <c r="F727" s="1">
        <v>0.44350353799914599</v>
      </c>
      <c r="G727" s="1">
        <v>-1.1342104593428699</v>
      </c>
      <c r="H727" s="1">
        <v>-1.0343017478821599</v>
      </c>
      <c r="I727" s="1">
        <v>0.827786813492153</v>
      </c>
      <c r="J727" s="1">
        <v>0.25642727367252099</v>
      </c>
      <c r="K727" s="1">
        <v>-0.19076080924688499</v>
      </c>
      <c r="L727" s="1">
        <v>-1.3531746039111201</v>
      </c>
      <c r="M727" s="1">
        <v>0.114220191349356</v>
      </c>
      <c r="N727" s="1">
        <v>-0.97835239539019103</v>
      </c>
      <c r="O727" s="1">
        <v>-0.113307943770093</v>
      </c>
      <c r="P727" s="1">
        <v>0.44350353799914599</v>
      </c>
      <c r="Q727" s="1">
        <v>-1.1342104593428699</v>
      </c>
      <c r="R727" s="1">
        <v>0.26745624997141099</v>
      </c>
      <c r="S727" s="1">
        <v>-0.174341948537172</v>
      </c>
      <c r="T727" s="1">
        <v>-1.0343017478821599</v>
      </c>
      <c r="U727" s="1">
        <v>0.827786813492153</v>
      </c>
      <c r="V727" s="1"/>
      <c r="W727" s="1"/>
      <c r="X727" s="1"/>
      <c r="Y727" s="1"/>
    </row>
    <row r="728" spans="1:25" x14ac:dyDescent="0.25">
      <c r="A728" s="1">
        <v>1</v>
      </c>
      <c r="B728" s="1">
        <v>0.25501728104524501</v>
      </c>
      <c r="C728" s="1">
        <v>-0.58860462028989502</v>
      </c>
      <c r="D728" s="1">
        <v>1.3329611082065</v>
      </c>
      <c r="E728" s="1">
        <v>-0.68624346210708898</v>
      </c>
      <c r="F728" s="1">
        <v>0.22853170940157999</v>
      </c>
      <c r="G728" s="1">
        <v>-0.78934553475074698</v>
      </c>
      <c r="H728" s="1">
        <v>-0.63554223707332502</v>
      </c>
      <c r="I728" s="1">
        <v>-1.61815426509864</v>
      </c>
      <c r="J728" s="1">
        <v>0.226219314173531</v>
      </c>
      <c r="K728" s="1">
        <v>-0.16424534548884001</v>
      </c>
      <c r="L728" s="1">
        <v>-1.20249645685652</v>
      </c>
      <c r="M728" s="1">
        <v>-0.54031147265648205</v>
      </c>
      <c r="N728" s="1">
        <v>0.22853170940157999</v>
      </c>
      <c r="O728" s="1">
        <v>-0.78934553475074698</v>
      </c>
      <c r="P728" s="1">
        <v>0.16470747039311501</v>
      </c>
      <c r="Q728" s="1">
        <v>-0.77533057062419097</v>
      </c>
      <c r="R728" s="1">
        <v>-0.63554223707332502</v>
      </c>
      <c r="S728" s="1">
        <v>-1.61815426509864</v>
      </c>
      <c r="T728" s="1">
        <v>-0.57470214542863296</v>
      </c>
      <c r="U728" s="1">
        <v>0.54919003189356597</v>
      </c>
      <c r="V728" s="1"/>
      <c r="W728" s="1"/>
      <c r="X728" s="1"/>
      <c r="Y728" s="1"/>
    </row>
    <row r="729" spans="1:25" x14ac:dyDescent="0.25">
      <c r="A729" s="1">
        <v>1</v>
      </c>
      <c r="B729" s="1">
        <v>-0.21695579707066501</v>
      </c>
      <c r="C729" s="1">
        <v>-0.320680559270692</v>
      </c>
      <c r="D729" s="1">
        <v>-0.71610398024821897</v>
      </c>
      <c r="E729" s="1">
        <v>-0.92115331084122098</v>
      </c>
      <c r="F729" s="1">
        <v>0.16470747039311501</v>
      </c>
      <c r="G729" s="1">
        <v>-0.77533057062419097</v>
      </c>
      <c r="H729" s="1">
        <v>-0.57470214542863296</v>
      </c>
      <c r="I729" s="1">
        <v>0.54919003189356597</v>
      </c>
      <c r="J729" s="1">
        <v>0.559262058685838</v>
      </c>
      <c r="K729" s="1">
        <v>-0.65736777956306003</v>
      </c>
      <c r="L729" s="1">
        <v>0.98087489875844702</v>
      </c>
      <c r="M729" s="1">
        <v>0.42982696398426501</v>
      </c>
      <c r="N729" s="1">
        <v>0.22853170940157999</v>
      </c>
      <c r="O729" s="1">
        <v>-0.78934553475074698</v>
      </c>
      <c r="P729" s="1">
        <v>0.16470747039311501</v>
      </c>
      <c r="Q729" s="1">
        <v>-0.77533057062419097</v>
      </c>
      <c r="R729" s="1">
        <v>-0.63554223707332502</v>
      </c>
      <c r="S729" s="1">
        <v>-1.61815426509864</v>
      </c>
      <c r="T729" s="1">
        <v>-0.57470214542863296</v>
      </c>
      <c r="U729" s="1">
        <v>0.54919003189356597</v>
      </c>
      <c r="V729" s="1"/>
      <c r="W729" s="1"/>
      <c r="X729" s="1"/>
      <c r="Y729" s="1"/>
    </row>
    <row r="730" spans="1:25" x14ac:dyDescent="0.25">
      <c r="A730" s="1">
        <v>1</v>
      </c>
      <c r="B730" s="1">
        <v>-0.168677146314998</v>
      </c>
      <c r="C730" s="1">
        <v>1.12958881681944E-2</v>
      </c>
      <c r="D730" s="1">
        <v>-0.34225015525177399</v>
      </c>
      <c r="E730" s="1">
        <v>0.78535463616605905</v>
      </c>
      <c r="F730" s="1">
        <v>-0.39813338296853101</v>
      </c>
      <c r="G730" s="1">
        <v>-0.47283786749109802</v>
      </c>
      <c r="H730" s="1">
        <v>-0.57672661144354298</v>
      </c>
      <c r="I730" s="1">
        <v>0.21004046089822601</v>
      </c>
      <c r="J730" s="1">
        <v>-0.12924347476710599</v>
      </c>
      <c r="K730" s="1">
        <v>-0.39959376801915703</v>
      </c>
      <c r="L730" s="1">
        <v>-0.64233110261142901</v>
      </c>
      <c r="M730" s="1">
        <v>-0.66551396389716899</v>
      </c>
      <c r="N730" s="1">
        <v>-0.39813338296853101</v>
      </c>
      <c r="O730" s="1">
        <v>-0.47283786749109802</v>
      </c>
      <c r="P730" s="1">
        <v>0.72882344086401496</v>
      </c>
      <c r="Q730" s="1">
        <v>-0.73155528795475899</v>
      </c>
      <c r="R730" s="1">
        <v>-0.57672661144354298</v>
      </c>
      <c r="S730" s="1">
        <v>0.21004046089822601</v>
      </c>
      <c r="T730" s="1">
        <v>0.157916284740236</v>
      </c>
      <c r="U730" s="1">
        <v>-0.558154978417295</v>
      </c>
      <c r="V730" s="1"/>
      <c r="W730" s="1"/>
      <c r="X730" s="1"/>
      <c r="Y730" s="1"/>
    </row>
    <row r="731" spans="1:25" x14ac:dyDescent="0.25">
      <c r="A731" s="1">
        <v>1</v>
      </c>
      <c r="B731" s="1">
        <v>-0.23146753107006801</v>
      </c>
      <c r="C731" s="1">
        <v>-0.17633397007684301</v>
      </c>
      <c r="D731" s="1">
        <v>0.33624199105131902</v>
      </c>
      <c r="E731" s="1">
        <v>0.35051398641301501</v>
      </c>
      <c r="F731" s="1">
        <v>0.72882344086401496</v>
      </c>
      <c r="G731" s="1">
        <v>-0.73155528795475899</v>
      </c>
      <c r="H731" s="1">
        <v>0.157916284740236</v>
      </c>
      <c r="I731" s="1">
        <v>-0.558154978417295</v>
      </c>
      <c r="J731" s="1">
        <v>0.86757041662895096</v>
      </c>
      <c r="K731" s="1">
        <v>-0.96968159706240298</v>
      </c>
      <c r="L731" s="1">
        <v>-0.361121766184551</v>
      </c>
      <c r="M731" s="1">
        <v>-0.97125704283223502</v>
      </c>
      <c r="N731" s="1">
        <v>-0.39813338296853101</v>
      </c>
      <c r="O731" s="1">
        <v>-0.47283786749109802</v>
      </c>
      <c r="P731" s="1">
        <v>0.72882344086401496</v>
      </c>
      <c r="Q731" s="1">
        <v>-0.73155528795475899</v>
      </c>
      <c r="R731" s="1">
        <v>-0.57672661144354298</v>
      </c>
      <c r="S731" s="1">
        <v>0.21004046089822601</v>
      </c>
      <c r="T731" s="1">
        <v>0.157916284740236</v>
      </c>
      <c r="U731" s="1">
        <v>-0.558154978417295</v>
      </c>
      <c r="V731" s="1"/>
      <c r="W731" s="1"/>
      <c r="X731" s="1"/>
      <c r="Y731" s="1"/>
    </row>
    <row r="732" spans="1:25" x14ac:dyDescent="0.25">
      <c r="A732" s="1">
        <v>0</v>
      </c>
      <c r="B732" s="1">
        <v>-9.1927340114178399E-2</v>
      </c>
      <c r="C732" s="1">
        <v>0.114577810177863</v>
      </c>
      <c r="D732" s="1">
        <v>-0.42027123588062099</v>
      </c>
      <c r="E732" s="1">
        <v>0.85688683545199795</v>
      </c>
      <c r="F732" s="1">
        <v>-0.22892296588224301</v>
      </c>
      <c r="G732" s="1">
        <v>0.43084638444436602</v>
      </c>
      <c r="H732" s="1">
        <v>0.16326157742965899</v>
      </c>
      <c r="I732" s="1">
        <v>-0.981826693019894</v>
      </c>
      <c r="J732" s="1">
        <v>-0.578747067112233</v>
      </c>
      <c r="K732" s="1">
        <v>0.48550562114045198</v>
      </c>
      <c r="L732" s="1">
        <v>-0.89220650800735701</v>
      </c>
      <c r="M732" s="1">
        <v>-0.25742546018847901</v>
      </c>
      <c r="N732" s="1">
        <v>-0.22892296588224301</v>
      </c>
      <c r="O732" s="1">
        <v>0.43084638444436602</v>
      </c>
      <c r="P732" s="1">
        <v>-0.76804484182164801</v>
      </c>
      <c r="Q732" s="1">
        <v>0.22995536790278401</v>
      </c>
      <c r="R732" s="1">
        <v>0.16326157742965899</v>
      </c>
      <c r="S732" s="1">
        <v>-0.981826693019894</v>
      </c>
      <c r="T732" s="1">
        <v>0.53788686903788696</v>
      </c>
      <c r="U732" s="1">
        <v>0.30653487093279302</v>
      </c>
      <c r="V732" s="1"/>
      <c r="W732" s="1"/>
      <c r="X732" s="1"/>
      <c r="Y732" s="1"/>
    </row>
    <row r="733" spans="1:25" x14ac:dyDescent="0.25">
      <c r="A733" s="1">
        <v>0</v>
      </c>
      <c r="B733" s="1">
        <v>-0.31379059140146098</v>
      </c>
      <c r="C733" s="1">
        <v>-0.11194602115280899</v>
      </c>
      <c r="D733" s="1">
        <v>-0.93516968223920405</v>
      </c>
      <c r="E733" s="1">
        <v>0.20716180634557699</v>
      </c>
      <c r="F733" s="1">
        <v>-0.76804484182164801</v>
      </c>
      <c r="G733" s="1">
        <v>0.22995536790278401</v>
      </c>
      <c r="H733" s="1">
        <v>0.53788686903788696</v>
      </c>
      <c r="I733" s="1">
        <v>0.30653487093279302</v>
      </c>
      <c r="J733" s="1">
        <v>-1.0377838740229</v>
      </c>
      <c r="K733" s="1">
        <v>0.43773519717576498</v>
      </c>
      <c r="L733" s="1">
        <v>0.195005333020176</v>
      </c>
      <c r="M733" s="1">
        <v>0.85942108125515004</v>
      </c>
      <c r="N733" s="1">
        <v>-0.22892296588224301</v>
      </c>
      <c r="O733" s="1">
        <v>0.43084638444436602</v>
      </c>
      <c r="P733" s="1">
        <v>-0.76804484182164801</v>
      </c>
      <c r="Q733" s="1">
        <v>0.22995536790278401</v>
      </c>
      <c r="R733" s="1">
        <v>0.16326157742965899</v>
      </c>
      <c r="S733" s="1">
        <v>-0.981826693019894</v>
      </c>
      <c r="T733" s="1">
        <v>0.53788686903788696</v>
      </c>
      <c r="U733" s="1">
        <v>0.30653487093279302</v>
      </c>
      <c r="V733" s="1"/>
      <c r="W733" s="1"/>
      <c r="X733" s="1"/>
      <c r="Y733" s="1"/>
    </row>
    <row r="734" spans="1:25" x14ac:dyDescent="0.25">
      <c r="A734" s="1">
        <v>1</v>
      </c>
      <c r="B734" s="1">
        <v>-0.60777324520897702</v>
      </c>
      <c r="C734" s="1">
        <v>1.7449375851037801</v>
      </c>
      <c r="D734" s="1">
        <v>-0.99914271088236895</v>
      </c>
      <c r="E734" s="1">
        <v>0.81050967000921703</v>
      </c>
      <c r="F734" s="1">
        <v>-0.380837338736571</v>
      </c>
      <c r="G734" s="1">
        <v>1.5326200010182001</v>
      </c>
      <c r="H734" s="1">
        <v>0.332958891908542</v>
      </c>
      <c r="I734" s="1">
        <v>0.47040791669510001</v>
      </c>
      <c r="J734" s="1">
        <v>-0.23458006815038299</v>
      </c>
      <c r="K734" s="1">
        <v>-0.18867722681674101</v>
      </c>
      <c r="L734" s="1">
        <v>0.55754267235469301</v>
      </c>
      <c r="M734" s="1">
        <v>0.51297231883155603</v>
      </c>
      <c r="N734" s="1">
        <v>-0.380837338736571</v>
      </c>
      <c r="O734" s="1">
        <v>1.5326200010182001</v>
      </c>
      <c r="P734" s="1">
        <v>-0.72348261354645904</v>
      </c>
      <c r="Q734" s="1">
        <v>1.05812085017817</v>
      </c>
      <c r="R734" s="1">
        <v>0.332958891908542</v>
      </c>
      <c r="S734" s="1">
        <v>0.47040791669510001</v>
      </c>
      <c r="T734" s="1">
        <v>-1.38119605883538</v>
      </c>
      <c r="U734" s="1">
        <v>-1.3443645935741699</v>
      </c>
      <c r="V734" s="1"/>
      <c r="W734" s="1"/>
      <c r="X734" s="1"/>
      <c r="Y734" s="1"/>
    </row>
    <row r="735" spans="1:25" x14ac:dyDescent="0.25">
      <c r="A735" s="1">
        <v>0</v>
      </c>
      <c r="B735" s="1">
        <v>-0.36485712914255702</v>
      </c>
      <c r="C735" s="1">
        <v>-0.66032679882580403</v>
      </c>
      <c r="D735" s="1">
        <v>-0.76728022244454397</v>
      </c>
      <c r="E735" s="1">
        <v>0.79181255572380804</v>
      </c>
      <c r="F735" s="1">
        <v>-0.72348261354645904</v>
      </c>
      <c r="G735" s="1">
        <v>1.05812085017817</v>
      </c>
      <c r="H735" s="1">
        <v>-1.38119605883538</v>
      </c>
      <c r="I735" s="1">
        <v>-1.3443645935741699</v>
      </c>
      <c r="J735" s="1">
        <v>-4.0088687400760603E-2</v>
      </c>
      <c r="K735" s="1">
        <v>2.04774706428362</v>
      </c>
      <c r="L735" s="1">
        <v>-0.148270726663356</v>
      </c>
      <c r="M735" s="1">
        <v>-0.23714048767790499</v>
      </c>
      <c r="N735" s="1">
        <v>-0.380837338736571</v>
      </c>
      <c r="O735" s="1">
        <v>1.5326200010182001</v>
      </c>
      <c r="P735" s="1">
        <v>-0.72348261354645904</v>
      </c>
      <c r="Q735" s="1">
        <v>1.05812085017817</v>
      </c>
      <c r="R735" s="1">
        <v>0.332958891908542</v>
      </c>
      <c r="S735" s="1">
        <v>0.47040791669510001</v>
      </c>
      <c r="T735" s="1">
        <v>-1.38119605883538</v>
      </c>
      <c r="U735" s="1">
        <v>-1.3443645935741699</v>
      </c>
      <c r="V735" s="1"/>
      <c r="W735" s="1"/>
      <c r="X735" s="1"/>
      <c r="Y735" s="1"/>
    </row>
    <row r="736" spans="1:25" x14ac:dyDescent="0.25">
      <c r="A736" s="1">
        <v>0</v>
      </c>
      <c r="B736" s="1">
        <v>-0.50003663490136696</v>
      </c>
      <c r="C736" s="1">
        <v>-0.65352699432194705</v>
      </c>
      <c r="D736" s="1">
        <v>-0.21330197487897401</v>
      </c>
      <c r="E736" s="1">
        <v>7.0052786131583698E-3</v>
      </c>
      <c r="F736" s="1">
        <v>-1.3315250186505301</v>
      </c>
      <c r="G736" s="1">
        <v>0.88888468312816404</v>
      </c>
      <c r="H736" s="1">
        <v>-0.34755864528387898</v>
      </c>
      <c r="I736" s="1">
        <v>0.23753578433835801</v>
      </c>
      <c r="J736" s="1">
        <v>-1.2172599384888001</v>
      </c>
      <c r="K736" s="1">
        <v>0.31650781404731798</v>
      </c>
      <c r="L736" s="1">
        <v>-0.54833578752045598</v>
      </c>
      <c r="M736" s="1">
        <v>-0.21600230636486101</v>
      </c>
      <c r="N736" s="1">
        <v>-1.3315250186505301</v>
      </c>
      <c r="O736" s="1">
        <v>0.88888468312816404</v>
      </c>
      <c r="P736" s="1">
        <v>1.01961209827073</v>
      </c>
      <c r="Q736" s="1">
        <v>0.386481339733101</v>
      </c>
      <c r="R736" s="1">
        <v>-0.34755864528387898</v>
      </c>
      <c r="S736" s="1">
        <v>0.23753578433835801</v>
      </c>
      <c r="T736" s="1">
        <v>-0.10931276225686599</v>
      </c>
      <c r="U736" s="1">
        <v>0.187730447132373</v>
      </c>
      <c r="V736" s="1"/>
      <c r="W736" s="1"/>
      <c r="X736" s="1"/>
      <c r="Y736" s="1"/>
    </row>
    <row r="737" spans="1:25" x14ac:dyDescent="0.25">
      <c r="A737" s="1">
        <v>1</v>
      </c>
      <c r="B737" s="1">
        <v>-0.848839620648286</v>
      </c>
      <c r="C737" s="1">
        <v>0.20461326550360101</v>
      </c>
      <c r="D737" s="1">
        <v>-1.36911897593824E-2</v>
      </c>
      <c r="E737" s="1">
        <v>0.61518505282414704</v>
      </c>
      <c r="F737" s="1">
        <v>1.01961209827073</v>
      </c>
      <c r="G737" s="1">
        <v>0.386481339733101</v>
      </c>
      <c r="H737" s="1">
        <v>-0.10931276225686599</v>
      </c>
      <c r="I737" s="1">
        <v>0.187730447132373</v>
      </c>
      <c r="J737" s="1">
        <v>7.3842896735521898E-2</v>
      </c>
      <c r="K737" s="1">
        <v>0.78980144808852903</v>
      </c>
      <c r="L737" s="1">
        <v>-0.30274433014414598</v>
      </c>
      <c r="M737" s="1">
        <v>-0.28300060580446901</v>
      </c>
      <c r="N737" s="1">
        <v>-1.3315250186505301</v>
      </c>
      <c r="O737" s="1">
        <v>0.88888468312816404</v>
      </c>
      <c r="P737" s="1">
        <v>1.01961209827073</v>
      </c>
      <c r="Q737" s="1">
        <v>0.386481339733101</v>
      </c>
      <c r="R737" s="1">
        <v>-0.34755864528387898</v>
      </c>
      <c r="S737" s="1">
        <v>0.23753578433835801</v>
      </c>
      <c r="T737" s="1">
        <v>-0.10931276225686599</v>
      </c>
      <c r="U737" s="1">
        <v>0.187730447132373</v>
      </c>
      <c r="V737" s="1"/>
      <c r="W737" s="1"/>
      <c r="X737" s="1"/>
      <c r="Y737" s="1"/>
    </row>
    <row r="738" spans="1:25" x14ac:dyDescent="0.25">
      <c r="A738" s="1">
        <v>1</v>
      </c>
      <c r="B738" s="1">
        <v>0.24067833405459199</v>
      </c>
      <c r="C738" s="1">
        <v>-0.28090650539900702</v>
      </c>
      <c r="D738" s="1">
        <v>-0.68110715936192001</v>
      </c>
      <c r="E738" s="1">
        <v>0.38032288173596601</v>
      </c>
      <c r="F738" s="1">
        <v>1.5306933115757899</v>
      </c>
      <c r="G738" s="1">
        <v>0.42334357759216601</v>
      </c>
      <c r="H738" s="1">
        <v>-2.4288532659808602</v>
      </c>
      <c r="I738" s="1">
        <v>-0.26599770734476302</v>
      </c>
      <c r="J738" s="1">
        <v>0.90159426723682401</v>
      </c>
      <c r="K738" s="1">
        <v>-0.29497177645506401</v>
      </c>
      <c r="L738" s="1">
        <v>-1.2950169390969899</v>
      </c>
      <c r="M738" s="1">
        <v>0.46879715182452297</v>
      </c>
      <c r="N738" s="1">
        <v>1.5306933115757899</v>
      </c>
      <c r="O738" s="1">
        <v>0.42334357759216601</v>
      </c>
      <c r="P738" s="1">
        <v>0.27258333344802899</v>
      </c>
      <c r="Q738" s="1">
        <v>-1.09720804591216</v>
      </c>
      <c r="R738" s="1">
        <v>-2.4288532659808602</v>
      </c>
      <c r="S738" s="1">
        <v>-0.26599770734476302</v>
      </c>
      <c r="T738" s="1">
        <v>-0.239230596730098</v>
      </c>
      <c r="U738" s="1">
        <v>0.79020650755379995</v>
      </c>
      <c r="V738" s="1"/>
      <c r="W738" s="1"/>
      <c r="X738" s="1"/>
      <c r="Y738" s="1"/>
    </row>
    <row r="739" spans="1:25" x14ac:dyDescent="0.25">
      <c r="A739" s="1">
        <v>1</v>
      </c>
      <c r="B739" s="1">
        <v>0.78766221426371696</v>
      </c>
      <c r="C739" s="1">
        <v>1.2513928143114901</v>
      </c>
      <c r="D739" s="1">
        <v>-1.12154590241842</v>
      </c>
      <c r="E739" s="1">
        <v>-1.34738136129875</v>
      </c>
      <c r="F739" s="1">
        <v>0.27258333344802899</v>
      </c>
      <c r="G739" s="1">
        <v>-1.09720804591216</v>
      </c>
      <c r="H739" s="1">
        <v>-0.239230596730098</v>
      </c>
      <c r="I739" s="1">
        <v>0.79020650755379995</v>
      </c>
      <c r="J739" s="1">
        <v>-0.12812629144232901</v>
      </c>
      <c r="K739" s="1">
        <v>-1.53815334725358E-2</v>
      </c>
      <c r="L739" s="1">
        <v>8.10171659775549E-2</v>
      </c>
      <c r="M739" s="1">
        <v>-0.48411155615083401</v>
      </c>
      <c r="N739" s="1">
        <v>1.5306933115757899</v>
      </c>
      <c r="O739" s="1">
        <v>0.42334357759216601</v>
      </c>
      <c r="P739" s="1">
        <v>0.27258333344802899</v>
      </c>
      <c r="Q739" s="1">
        <v>-1.09720804591216</v>
      </c>
      <c r="R739" s="1">
        <v>-2.4288532659808602</v>
      </c>
      <c r="S739" s="1">
        <v>-0.26599770734476302</v>
      </c>
      <c r="T739" s="1">
        <v>-0.239230596730098</v>
      </c>
      <c r="U739" s="1">
        <v>0.79020650755379995</v>
      </c>
      <c r="V739" s="1"/>
      <c r="W739" s="1"/>
      <c r="X739" s="1"/>
      <c r="Y739" s="1"/>
    </row>
    <row r="740" spans="1:25" x14ac:dyDescent="0.25">
      <c r="A740" s="1">
        <v>1</v>
      </c>
      <c r="B740" s="1">
        <v>-0.27704066022955098</v>
      </c>
      <c r="C740" s="1">
        <v>-0.76137589916465598</v>
      </c>
      <c r="D740" s="1">
        <v>-1.04983169620346</v>
      </c>
      <c r="E740" s="1">
        <v>0.84495080921130705</v>
      </c>
      <c r="F740" s="1">
        <v>-0.82344759301953296</v>
      </c>
      <c r="G740" s="1">
        <v>-2.0508972049667999</v>
      </c>
      <c r="H740" s="1">
        <v>-1.3337158092400401</v>
      </c>
      <c r="I740" s="1">
        <v>-0.30887137103581402</v>
      </c>
      <c r="J740" s="1">
        <v>-0.51078395538537402</v>
      </c>
      <c r="K740" s="1">
        <v>-1.5321710831498401</v>
      </c>
      <c r="L740" s="1">
        <v>7.9197958840628996E-2</v>
      </c>
      <c r="M740" s="1">
        <v>-0.99551414184692399</v>
      </c>
      <c r="N740" s="1">
        <v>-0.82344759301953296</v>
      </c>
      <c r="O740" s="1">
        <v>-2.0508972049667999</v>
      </c>
      <c r="P740" s="1">
        <v>1.0705304388777399</v>
      </c>
      <c r="Q740" s="1">
        <v>-0.73212726265662997</v>
      </c>
      <c r="R740" s="1">
        <v>-1.3337158092400401</v>
      </c>
      <c r="S740" s="1">
        <v>-0.30887137103581402</v>
      </c>
      <c r="T740" s="1">
        <v>-0.58157991920767804</v>
      </c>
      <c r="U740" s="1">
        <v>1.11336203263466</v>
      </c>
      <c r="V740" s="1"/>
      <c r="W740" s="1"/>
      <c r="X740" s="1"/>
      <c r="Y740" s="1"/>
    </row>
    <row r="741" spans="1:25" x14ac:dyDescent="0.25">
      <c r="A741" s="1">
        <v>1</v>
      </c>
      <c r="B741" s="1">
        <v>-0.24368820759545201</v>
      </c>
      <c r="C741" s="1">
        <v>-0.207852947118042</v>
      </c>
      <c r="D741" s="1">
        <v>-0.93614991466238495</v>
      </c>
      <c r="E741" s="1">
        <v>-2.6995788556398399E-2</v>
      </c>
      <c r="F741" s="1">
        <v>1.0705304388777399</v>
      </c>
      <c r="G741" s="1">
        <v>-0.73212726265662997</v>
      </c>
      <c r="H741" s="1">
        <v>-0.58157991920767804</v>
      </c>
      <c r="I741" s="1">
        <v>1.11336203263466</v>
      </c>
      <c r="J741" s="1">
        <v>1.1746935107224099</v>
      </c>
      <c r="K741" s="1">
        <v>-0.38230246403504098</v>
      </c>
      <c r="L741" s="1">
        <v>-0.742737033431773</v>
      </c>
      <c r="M741" s="1">
        <v>0.55742177569076901</v>
      </c>
      <c r="N741" s="1">
        <v>-0.82344759301953296</v>
      </c>
      <c r="O741" s="1">
        <v>-2.0508972049667999</v>
      </c>
      <c r="P741" s="1">
        <v>1.0705304388777399</v>
      </c>
      <c r="Q741" s="1">
        <v>-0.73212726265662997</v>
      </c>
      <c r="R741" s="1">
        <v>-1.3337158092400401</v>
      </c>
      <c r="S741" s="1">
        <v>-0.30887137103581402</v>
      </c>
      <c r="T741" s="1">
        <v>-0.58157991920767804</v>
      </c>
      <c r="U741" s="1">
        <v>1.11336203263466</v>
      </c>
      <c r="V741" s="1"/>
      <c r="W741" s="1"/>
      <c r="X741" s="1"/>
      <c r="Y741" s="1"/>
    </row>
    <row r="742" spans="1:25" x14ac:dyDescent="0.25">
      <c r="A742" s="1">
        <v>0</v>
      </c>
      <c r="B742" s="1">
        <v>-0.40646969179846498</v>
      </c>
      <c r="C742" s="1">
        <v>0.65332039723378499</v>
      </c>
      <c r="D742" s="1">
        <v>-0.52375874996299998</v>
      </c>
      <c r="E742" s="1">
        <v>1.5719416109061499</v>
      </c>
      <c r="F742" s="1">
        <v>-0.52621235589306803</v>
      </c>
      <c r="G742" s="1">
        <v>-0.67244476440185097</v>
      </c>
      <c r="H742" s="1">
        <v>-1.55639481042422</v>
      </c>
      <c r="I742" s="1">
        <v>-1.2218136644095701</v>
      </c>
      <c r="J742" s="1">
        <v>-0.248110699921744</v>
      </c>
      <c r="K742" s="1">
        <v>0.49421571868285402</v>
      </c>
      <c r="L742" s="1">
        <v>-1.0034414750364</v>
      </c>
      <c r="M742" s="1">
        <v>0.38621258501401901</v>
      </c>
      <c r="N742" s="1">
        <v>-0.52621235589306803</v>
      </c>
      <c r="O742" s="1">
        <v>-0.67244476440185097</v>
      </c>
      <c r="P742" s="1">
        <v>1.33867160960798</v>
      </c>
      <c r="Q742" s="1">
        <v>0.45876403917492498</v>
      </c>
      <c r="R742" s="1">
        <v>-1.55639481042422</v>
      </c>
      <c r="S742" s="1">
        <v>-1.2218136644095701</v>
      </c>
      <c r="T742" s="1">
        <v>0.64271619663637802</v>
      </c>
      <c r="U742" s="1">
        <v>0.53138979954445797</v>
      </c>
      <c r="V742" s="1"/>
      <c r="W742" s="1"/>
      <c r="X742" s="1"/>
      <c r="Y742" s="1"/>
    </row>
    <row r="743" spans="1:25" x14ac:dyDescent="0.25">
      <c r="A743" s="1">
        <v>1</v>
      </c>
      <c r="B743" s="1">
        <v>-0.83792286116964898</v>
      </c>
      <c r="C743" s="1">
        <v>-0.92057907160016095</v>
      </c>
      <c r="D743" s="1">
        <v>-1.4600765339966</v>
      </c>
      <c r="E743" s="1">
        <v>-0.64275358759630596</v>
      </c>
      <c r="F743" s="1">
        <v>1.33867160960798</v>
      </c>
      <c r="G743" s="1">
        <v>0.45876403917492498</v>
      </c>
      <c r="H743" s="1">
        <v>0.64271619663637802</v>
      </c>
      <c r="I743" s="1">
        <v>0.53138979954445797</v>
      </c>
      <c r="J743" s="1">
        <v>0.51472955294364198</v>
      </c>
      <c r="K743" s="1">
        <v>0.72678123796051797</v>
      </c>
      <c r="L743" s="1">
        <v>-0.85280940853779796</v>
      </c>
      <c r="M743" s="1">
        <v>-0.14097640446623699</v>
      </c>
      <c r="N743" s="1">
        <v>-0.52621235589306803</v>
      </c>
      <c r="O743" s="1">
        <v>-0.67244476440185097</v>
      </c>
      <c r="P743" s="1">
        <v>1.33867160960798</v>
      </c>
      <c r="Q743" s="1">
        <v>0.45876403917492498</v>
      </c>
      <c r="R743" s="1">
        <v>-1.55639481042422</v>
      </c>
      <c r="S743" s="1">
        <v>-1.2218136644095701</v>
      </c>
      <c r="T743" s="1">
        <v>0.64271619663637802</v>
      </c>
      <c r="U743" s="1">
        <v>0.53138979954445797</v>
      </c>
      <c r="V743" s="1"/>
      <c r="W743" s="1"/>
      <c r="X743" s="1"/>
      <c r="Y743" s="1"/>
    </row>
    <row r="744" spans="1:25" x14ac:dyDescent="0.25">
      <c r="A744" s="1">
        <v>1</v>
      </c>
      <c r="B744" s="1">
        <v>0.399557625019962</v>
      </c>
      <c r="C744" s="1">
        <v>-5.48008954432605E-2</v>
      </c>
      <c r="D744" s="1">
        <v>1.41431423075643</v>
      </c>
      <c r="E744" s="1">
        <v>3.60940761364469E-4</v>
      </c>
      <c r="F744" s="1">
        <v>-1.36997617860549</v>
      </c>
      <c r="G744" s="1">
        <v>0.14829206077203699</v>
      </c>
      <c r="H744" s="1">
        <v>2.14291878452133</v>
      </c>
      <c r="I744" s="1">
        <v>0.117506347575994</v>
      </c>
      <c r="J744" s="1">
        <v>-0.60683495688371403</v>
      </c>
      <c r="K744" s="1">
        <v>0.26981162816466903</v>
      </c>
      <c r="L744" s="1">
        <v>1.00617993195143</v>
      </c>
      <c r="M744" s="1">
        <v>-4.3737561818657102E-2</v>
      </c>
      <c r="N744" s="1">
        <v>-1.36997617860549</v>
      </c>
      <c r="O744" s="1">
        <v>0.14829206077203699</v>
      </c>
      <c r="P744" s="1">
        <v>1.9131211279673299</v>
      </c>
      <c r="Q744" s="1">
        <v>0.26843187176805899</v>
      </c>
      <c r="R744" s="1">
        <v>2.14291878452133</v>
      </c>
      <c r="S744" s="1">
        <v>0.117506347575994</v>
      </c>
      <c r="T744" s="1">
        <v>0.27756273384323399</v>
      </c>
      <c r="U744" s="1">
        <v>3.9073442316404201E-2</v>
      </c>
      <c r="V744" s="1"/>
      <c r="W744" s="1"/>
      <c r="X744" s="1"/>
      <c r="Y744" s="1"/>
    </row>
    <row r="745" spans="1:25" x14ac:dyDescent="0.25">
      <c r="A745" s="1">
        <v>0</v>
      </c>
      <c r="B745" s="1">
        <v>1.5721301077773999</v>
      </c>
      <c r="C745" s="1">
        <v>7.5558207879776296E-2</v>
      </c>
      <c r="D745" s="1">
        <v>-0.34802210852626198</v>
      </c>
      <c r="E745" s="1">
        <v>-0.22094579075656001</v>
      </c>
      <c r="F745" s="1">
        <v>1.9131211279673299</v>
      </c>
      <c r="G745" s="1">
        <v>0.26843187176805899</v>
      </c>
      <c r="H745" s="1">
        <v>0.27756273384323399</v>
      </c>
      <c r="I745" s="1">
        <v>3.9073442316404201E-2</v>
      </c>
      <c r="J745" s="1">
        <v>0.58224607629654801</v>
      </c>
      <c r="K745" s="1">
        <v>0.31765409273391698</v>
      </c>
      <c r="L745" s="1">
        <v>-0.53455164659811705</v>
      </c>
      <c r="M745" s="1">
        <v>-0.13116799763151801</v>
      </c>
      <c r="N745" s="1">
        <v>-1.36997617860549</v>
      </c>
      <c r="O745" s="1">
        <v>0.14829206077203699</v>
      </c>
      <c r="P745" s="1">
        <v>1.9131211279673299</v>
      </c>
      <c r="Q745" s="1">
        <v>0.26843187176805899</v>
      </c>
      <c r="R745" s="1">
        <v>2.14291878452133</v>
      </c>
      <c r="S745" s="1">
        <v>0.117506347575994</v>
      </c>
      <c r="T745" s="1">
        <v>0.27756273384323399</v>
      </c>
      <c r="U745" s="1">
        <v>3.9073442316404201E-2</v>
      </c>
      <c r="V745" s="1"/>
      <c r="W745" s="1"/>
      <c r="X745" s="1"/>
      <c r="Y745" s="1"/>
    </row>
    <row r="746" spans="1:25" x14ac:dyDescent="0.25">
      <c r="A746" s="1">
        <v>1</v>
      </c>
      <c r="B746" s="1">
        <v>-3.2528986936176701E-2</v>
      </c>
      <c r="C746" s="1">
        <v>0.86242043911274302</v>
      </c>
      <c r="D746" s="1">
        <v>-0.32933286614329499</v>
      </c>
      <c r="E746" s="1">
        <v>-0.64315702867429403</v>
      </c>
      <c r="F746" s="1">
        <v>0.65560745437768497</v>
      </c>
      <c r="G746" s="1">
        <v>1.3626760565149201</v>
      </c>
      <c r="H746" s="1">
        <v>-1.1076269802557099</v>
      </c>
      <c r="I746" s="1">
        <v>-0.94409709759923</v>
      </c>
      <c r="J746" s="1">
        <v>0.71880452311671605</v>
      </c>
      <c r="K746" s="1">
        <v>0.73028186659468097</v>
      </c>
      <c r="L746" s="1">
        <v>-0.46605129653848698</v>
      </c>
      <c r="M746" s="1">
        <v>-1.1042794823061099</v>
      </c>
      <c r="N746" s="1">
        <v>0.65560745437768497</v>
      </c>
      <c r="O746" s="1">
        <v>1.3626760565149201</v>
      </c>
      <c r="P746" s="1">
        <v>0.12779463544105699</v>
      </c>
      <c r="Q746" s="1">
        <v>1.9963423965976901</v>
      </c>
      <c r="R746" s="1">
        <v>-1.1076269802557099</v>
      </c>
      <c r="S746" s="1">
        <v>-0.94409709759923</v>
      </c>
      <c r="T746" s="1">
        <v>0.92952419848119405</v>
      </c>
      <c r="U746" s="1">
        <v>-1.1199719338081</v>
      </c>
      <c r="V746" s="1"/>
      <c r="W746" s="1"/>
      <c r="X746" s="1"/>
      <c r="Y746" s="1"/>
    </row>
    <row r="747" spans="1:25" x14ac:dyDescent="0.25">
      <c r="A747" s="1">
        <v>1</v>
      </c>
      <c r="B747" s="1">
        <v>5.3702944269761299E-2</v>
      </c>
      <c r="C747" s="1">
        <v>0.14423326121792701</v>
      </c>
      <c r="D747" s="1">
        <v>-0.64966824573362203</v>
      </c>
      <c r="E747" s="1">
        <v>0.69985713116894099</v>
      </c>
      <c r="F747" s="1">
        <v>0.12779463544105699</v>
      </c>
      <c r="G747" s="1">
        <v>1.9963423965976901</v>
      </c>
      <c r="H747" s="1">
        <v>0.92952419848119405</v>
      </c>
      <c r="I747" s="1">
        <v>-1.1199719338081</v>
      </c>
      <c r="J747" s="1">
        <v>7.4972658396797703E-2</v>
      </c>
      <c r="K747" s="1">
        <v>1.67013274181111</v>
      </c>
      <c r="L747" s="1">
        <v>1.29709318462451</v>
      </c>
      <c r="M747" s="1">
        <v>-0.19109939397094799</v>
      </c>
      <c r="N747" s="1">
        <v>0.65560745437768497</v>
      </c>
      <c r="O747" s="1">
        <v>1.3626760565149201</v>
      </c>
      <c r="P747" s="1">
        <v>0.12779463544105699</v>
      </c>
      <c r="Q747" s="1">
        <v>1.9963423965976901</v>
      </c>
      <c r="R747" s="1">
        <v>-1.1076269802557099</v>
      </c>
      <c r="S747" s="1">
        <v>-0.94409709759923</v>
      </c>
      <c r="T747" s="1">
        <v>0.92952419848119405</v>
      </c>
      <c r="U747" s="1">
        <v>-1.1199719338081</v>
      </c>
      <c r="V747" s="1"/>
      <c r="W747" s="1"/>
      <c r="X747" s="1"/>
      <c r="Y747" s="1"/>
    </row>
    <row r="748" spans="1:25" x14ac:dyDescent="0.25">
      <c r="A748" s="1">
        <v>0</v>
      </c>
      <c r="B748" s="1">
        <v>-1.35726779949863</v>
      </c>
      <c r="C748" s="1">
        <v>0.26530616471912799</v>
      </c>
      <c r="D748" s="1">
        <v>-2.5769193550340401E-2</v>
      </c>
      <c r="E748" s="1">
        <v>-0.43990966119554398</v>
      </c>
      <c r="F748" s="1">
        <v>2.9947820816060902</v>
      </c>
      <c r="G748" s="1">
        <v>-1.0243618887222199</v>
      </c>
      <c r="H748" s="1">
        <v>0.690160164515917</v>
      </c>
      <c r="I748" s="1">
        <v>-0.25184722366324502</v>
      </c>
      <c r="J748" s="1">
        <v>1.5960554958353099</v>
      </c>
      <c r="K748" s="1">
        <v>-0.87123005483717597</v>
      </c>
      <c r="L748" s="1">
        <v>-0.31335570481549901</v>
      </c>
      <c r="M748" s="1">
        <v>-0.80965788495277202</v>
      </c>
      <c r="N748" s="1">
        <v>2.9947820816060902</v>
      </c>
      <c r="O748" s="1">
        <v>-1.0243618887222199</v>
      </c>
      <c r="P748" s="1">
        <v>-0.36608360798242701</v>
      </c>
      <c r="Q748" s="1">
        <v>-0.15333009704641101</v>
      </c>
      <c r="R748" s="1">
        <v>0.690160164515917</v>
      </c>
      <c r="S748" s="1">
        <v>-0.25184722366324502</v>
      </c>
      <c r="T748" s="1">
        <v>1.58784049653659</v>
      </c>
      <c r="U748" s="1">
        <v>0.97277197506990598</v>
      </c>
      <c r="V748" s="1"/>
      <c r="W748" s="1"/>
      <c r="X748" s="1"/>
      <c r="Y748" s="1"/>
    </row>
    <row r="749" spans="1:25" x14ac:dyDescent="0.25">
      <c r="A749" s="1">
        <v>0</v>
      </c>
      <c r="B749" s="1">
        <v>-0.86629470260463204</v>
      </c>
      <c r="C749" s="1">
        <v>8.5245253557940007E-2</v>
      </c>
      <c r="D749" s="1">
        <v>-1.3452242068743301</v>
      </c>
      <c r="E749" s="1">
        <v>-0.224432894083056</v>
      </c>
      <c r="F749" s="1">
        <v>-0.36608360798242701</v>
      </c>
      <c r="G749" s="1">
        <v>-0.15333009704641101</v>
      </c>
      <c r="H749" s="1">
        <v>1.58784049653659</v>
      </c>
      <c r="I749" s="1">
        <v>0.97277197506990598</v>
      </c>
      <c r="J749" s="1">
        <v>-2.12209614366601E-2</v>
      </c>
      <c r="K749" s="1">
        <v>-2.91812379936068E-2</v>
      </c>
      <c r="L749" s="1">
        <v>0.73474807276593801</v>
      </c>
      <c r="M749" s="1">
        <v>0.92051167269951994</v>
      </c>
      <c r="N749" s="1">
        <v>2.9947820816060902</v>
      </c>
      <c r="O749" s="1">
        <v>-1.0243618887222199</v>
      </c>
      <c r="P749" s="1">
        <v>-0.36608360798242701</v>
      </c>
      <c r="Q749" s="1">
        <v>-0.15333009704641101</v>
      </c>
      <c r="R749" s="1">
        <v>0.690160164515917</v>
      </c>
      <c r="S749" s="1">
        <v>-0.25184722366324502</v>
      </c>
      <c r="T749" s="1">
        <v>1.58784049653659</v>
      </c>
      <c r="U749" s="1">
        <v>0.97277197506990598</v>
      </c>
      <c r="V749" s="1"/>
      <c r="W749" s="1"/>
      <c r="X749" s="1"/>
      <c r="Y749" s="1"/>
    </row>
    <row r="750" spans="1:25" x14ac:dyDescent="0.25">
      <c r="A750" s="1">
        <v>1</v>
      </c>
      <c r="B750" s="1">
        <v>1.6788472505177701</v>
      </c>
      <c r="C750" s="1">
        <v>-0.424040519098701</v>
      </c>
      <c r="D750" s="1">
        <v>-0.165000336558984</v>
      </c>
      <c r="E750" s="1">
        <v>0.95682430679640196</v>
      </c>
      <c r="F750" s="1">
        <v>1.77192444277615</v>
      </c>
      <c r="G750" s="1">
        <v>-0.99315606629619302</v>
      </c>
      <c r="H750" s="1">
        <v>0.33270888609609001</v>
      </c>
      <c r="I750" s="1">
        <v>0.65164845882194899</v>
      </c>
      <c r="J750" s="1">
        <v>0.42957575844370099</v>
      </c>
      <c r="K750" s="1">
        <v>-0.66701788134018503</v>
      </c>
      <c r="L750" s="1">
        <v>-0.16477127867216501</v>
      </c>
      <c r="M750" s="1">
        <v>0.296294199635871</v>
      </c>
      <c r="N750" s="1">
        <v>1.77192444277615</v>
      </c>
      <c r="O750" s="1">
        <v>-0.99315606629619302</v>
      </c>
      <c r="P750" s="1">
        <v>-1.11719375878006</v>
      </c>
      <c r="Q750" s="1">
        <v>-0.72141778468795104</v>
      </c>
      <c r="R750" s="1">
        <v>0.33270888609609001</v>
      </c>
      <c r="S750" s="1">
        <v>0.65164845882194899</v>
      </c>
      <c r="T750" s="1">
        <v>0.218804891274578</v>
      </c>
      <c r="U750" s="1">
        <v>1.56722151889591</v>
      </c>
      <c r="V750" s="1"/>
      <c r="W750" s="1"/>
      <c r="X750" s="1"/>
      <c r="Y750" s="1"/>
    </row>
    <row r="751" spans="1:25" x14ac:dyDescent="0.25">
      <c r="A751" s="1">
        <v>1</v>
      </c>
      <c r="B751" s="1">
        <v>0.28558680954426402</v>
      </c>
      <c r="C751" s="1">
        <v>-0.139772138914251</v>
      </c>
      <c r="D751" s="1">
        <v>0.84320263294402897</v>
      </c>
      <c r="E751" s="1">
        <v>-0.40870910588922499</v>
      </c>
      <c r="F751" s="1">
        <v>-1.11719375878006</v>
      </c>
      <c r="G751" s="1">
        <v>-0.72141778468795104</v>
      </c>
      <c r="H751" s="1">
        <v>0.218804891274578</v>
      </c>
      <c r="I751" s="1">
        <v>1.56722151889591</v>
      </c>
      <c r="J751" s="1">
        <v>-0.14811749122548801</v>
      </c>
      <c r="K751" s="1">
        <v>-0.58390927079676902</v>
      </c>
      <c r="L751" s="1">
        <v>-0.55439185994917695</v>
      </c>
      <c r="M751" s="1">
        <v>0.67505520286903997</v>
      </c>
      <c r="N751" s="1">
        <v>1.77192444277615</v>
      </c>
      <c r="O751" s="1">
        <v>-0.99315606629619302</v>
      </c>
      <c r="P751" s="1">
        <v>-1.11719375878006</v>
      </c>
      <c r="Q751" s="1">
        <v>-0.72141778468795104</v>
      </c>
      <c r="R751" s="1">
        <v>0.33270888609609001</v>
      </c>
      <c r="S751" s="1">
        <v>0.65164845882194899</v>
      </c>
      <c r="T751" s="1">
        <v>0.218804891274578</v>
      </c>
      <c r="U751" s="1">
        <v>1.56722151889591</v>
      </c>
      <c r="V751" s="1"/>
      <c r="W751" s="1"/>
      <c r="X751" s="1"/>
      <c r="Y751" s="1"/>
    </row>
    <row r="752" spans="1:25" x14ac:dyDescent="0.25">
      <c r="A752" s="1">
        <v>1</v>
      </c>
      <c r="B752" s="1">
        <v>-1.1913044064673901</v>
      </c>
      <c r="C752" s="1">
        <v>-0.53455116267866298</v>
      </c>
      <c r="D752" s="1">
        <v>0.29214012716485099</v>
      </c>
      <c r="E752" s="1">
        <v>8.5700585621570305E-2</v>
      </c>
      <c r="F752" s="1">
        <v>-2.5250758787160898</v>
      </c>
      <c r="G752" s="1">
        <v>2.2267681823932701E-2</v>
      </c>
      <c r="H752" s="1">
        <v>6.6318706824938498E-2</v>
      </c>
      <c r="I752" s="1">
        <v>0.38107731969773101</v>
      </c>
      <c r="J752" s="1">
        <v>-1.6065327771764</v>
      </c>
      <c r="K752" s="1">
        <v>-0.39009020076165002</v>
      </c>
      <c r="L752" s="1">
        <v>-0.110769460478365</v>
      </c>
      <c r="M752" s="1">
        <v>-0.56392826029894905</v>
      </c>
      <c r="N752" s="1">
        <v>-2.5250758787160898</v>
      </c>
      <c r="O752" s="1">
        <v>2.2267681823932701E-2</v>
      </c>
      <c r="P752" s="1">
        <v>-1.3464150899871199</v>
      </c>
      <c r="Q752" s="1">
        <v>2.4974977708608801</v>
      </c>
      <c r="R752" s="1">
        <v>6.6318706824938498E-2</v>
      </c>
      <c r="S752" s="1">
        <v>0.38107731969773101</v>
      </c>
      <c r="T752" s="1">
        <v>0.104456182335309</v>
      </c>
      <c r="U752" s="1">
        <v>0.93860861266274798</v>
      </c>
      <c r="V752" s="1"/>
      <c r="W752" s="1"/>
      <c r="X752" s="1"/>
      <c r="Y752" s="1"/>
    </row>
    <row r="753" spans="1:25" x14ac:dyDescent="0.25">
      <c r="A753" s="1">
        <v>0</v>
      </c>
      <c r="B753" s="1">
        <v>0.354787446987192</v>
      </c>
      <c r="C753" s="1">
        <v>-1.0577195851180199</v>
      </c>
      <c r="D753" s="1">
        <v>5.8735361740449299E-2</v>
      </c>
      <c r="E753" s="1">
        <v>-1.16401011471489</v>
      </c>
      <c r="F753" s="1">
        <v>-1.3464150899871199</v>
      </c>
      <c r="G753" s="1">
        <v>2.4974977708608801</v>
      </c>
      <c r="H753" s="1">
        <v>0.104456182335309</v>
      </c>
      <c r="I753" s="1">
        <v>0.93860861266274798</v>
      </c>
      <c r="J753" s="1">
        <v>-0.84702101626044601</v>
      </c>
      <c r="K753" s="1">
        <v>1.5389519033561401</v>
      </c>
      <c r="L753" s="1">
        <v>-0.16117823732401701</v>
      </c>
      <c r="M753" s="1">
        <v>0.19761957590933599</v>
      </c>
      <c r="N753" s="1">
        <v>-2.5250758787160898</v>
      </c>
      <c r="O753" s="1">
        <v>2.2267681823932701E-2</v>
      </c>
      <c r="P753" s="1">
        <v>-1.3464150899871199</v>
      </c>
      <c r="Q753" s="1">
        <v>2.4974977708608801</v>
      </c>
      <c r="R753" s="1">
        <v>6.6318706824938498E-2</v>
      </c>
      <c r="S753" s="1">
        <v>0.38107731969773101</v>
      </c>
      <c r="T753" s="1">
        <v>0.104456182335309</v>
      </c>
      <c r="U753" s="1">
        <v>0.93860861266274798</v>
      </c>
      <c r="V753" s="1"/>
      <c r="W753" s="1"/>
      <c r="X753" s="1"/>
      <c r="Y753" s="1"/>
    </row>
    <row r="754" spans="1:25" x14ac:dyDescent="0.25">
      <c r="A754" s="1">
        <v>0</v>
      </c>
      <c r="B754" s="1">
        <v>0.111580072608396</v>
      </c>
      <c r="C754" s="1">
        <v>0.13639912695602999</v>
      </c>
      <c r="D754" s="1">
        <v>-0.37331173193785699</v>
      </c>
      <c r="E754" s="1">
        <v>-0.91200481856823801</v>
      </c>
      <c r="F754" s="1">
        <v>1.1151165606925</v>
      </c>
      <c r="G754" s="1">
        <v>0.92792001512895494</v>
      </c>
      <c r="H754" s="1">
        <v>0.71029739042956197</v>
      </c>
      <c r="I754" s="1">
        <v>0.86060313916412501</v>
      </c>
      <c r="J754" s="1">
        <v>1.74535124737243</v>
      </c>
      <c r="K754" s="1">
        <v>0.92504170001490005</v>
      </c>
      <c r="L754" s="1">
        <v>2.3961048823723099E-2</v>
      </c>
      <c r="M754" s="1">
        <v>0.67704823004267101</v>
      </c>
      <c r="N754" s="1">
        <v>1.1151165606925</v>
      </c>
      <c r="O754" s="1">
        <v>0.92792001512895494</v>
      </c>
      <c r="P754" s="1">
        <v>0.66868749184026799</v>
      </c>
      <c r="Q754" s="1">
        <v>-0.16385975264303601</v>
      </c>
      <c r="R754" s="1">
        <v>0.71029739042956197</v>
      </c>
      <c r="S754" s="1">
        <v>0.86060313916412501</v>
      </c>
      <c r="T754" s="1">
        <v>-0.53898333609235505</v>
      </c>
      <c r="U754" s="1">
        <v>1.88551261086997</v>
      </c>
      <c r="V754" s="1"/>
      <c r="W754" s="1"/>
      <c r="X754" s="1"/>
      <c r="Y754" s="1"/>
    </row>
    <row r="755" spans="1:25" x14ac:dyDescent="0.25">
      <c r="A755" s="1">
        <v>0</v>
      </c>
      <c r="B755" s="1">
        <v>0.51128112405843695</v>
      </c>
      <c r="C755" s="1">
        <v>-0.28273591077841898</v>
      </c>
      <c r="D755" s="1">
        <v>-0.60099950579441797</v>
      </c>
      <c r="E755" s="1">
        <v>0.54829275156579604</v>
      </c>
      <c r="F755" s="1">
        <v>0.66868749184026799</v>
      </c>
      <c r="G755" s="1">
        <v>-0.16385975264303601</v>
      </c>
      <c r="H755" s="1">
        <v>-0.53898333609235505</v>
      </c>
      <c r="I755" s="1">
        <v>1.88551261086997</v>
      </c>
      <c r="J755" s="1">
        <v>1.0673972672163701</v>
      </c>
      <c r="K755" s="1">
        <v>0.14868256413771899</v>
      </c>
      <c r="L755" s="1">
        <v>-0.78539373708300597</v>
      </c>
      <c r="M755" s="1">
        <v>0.95699904480769604</v>
      </c>
      <c r="N755" s="1">
        <v>1.1151165606925</v>
      </c>
      <c r="O755" s="1">
        <v>0.92792001512895494</v>
      </c>
      <c r="P755" s="1">
        <v>0.66868749184026799</v>
      </c>
      <c r="Q755" s="1">
        <v>-0.16385975264303601</v>
      </c>
      <c r="R755" s="1">
        <v>0.71029739042956197</v>
      </c>
      <c r="S755" s="1">
        <v>0.86060313916412501</v>
      </c>
      <c r="T755" s="1">
        <v>-0.53898333609235505</v>
      </c>
      <c r="U755" s="1">
        <v>1.88551261086997</v>
      </c>
      <c r="V755" s="1"/>
      <c r="W755" s="1"/>
      <c r="X755" s="1"/>
      <c r="Y755" s="1"/>
    </row>
    <row r="756" spans="1:25" x14ac:dyDescent="0.25">
      <c r="A756" s="1">
        <v>1</v>
      </c>
      <c r="B756" s="1">
        <v>-0.56312856277297496</v>
      </c>
      <c r="C756" s="1">
        <v>0.65205850657589703</v>
      </c>
      <c r="D756" s="1">
        <v>0.51289111519398001</v>
      </c>
      <c r="E756" s="1">
        <v>1.0921517707169399</v>
      </c>
      <c r="F756" s="1">
        <v>-0.43758615290175801</v>
      </c>
      <c r="G756" s="1">
        <v>0.89396053587005098</v>
      </c>
      <c r="H756" s="1">
        <v>-0.49886184357304297</v>
      </c>
      <c r="I756" s="1">
        <v>0.68804417770594095</v>
      </c>
      <c r="J756" s="1">
        <v>0.901966075557735</v>
      </c>
      <c r="K756" s="1">
        <v>-8.0668176061586397E-2</v>
      </c>
      <c r="L756" s="1">
        <v>-1.1834239592434299</v>
      </c>
      <c r="M756" s="1">
        <v>0.38611958657895501</v>
      </c>
      <c r="N756" s="1">
        <v>-0.43758615290175801</v>
      </c>
      <c r="O756" s="1">
        <v>0.89396053587005098</v>
      </c>
      <c r="P756" s="1">
        <v>0.268668024660905</v>
      </c>
      <c r="Q756" s="1">
        <v>-0.93549885924393394</v>
      </c>
      <c r="R756" s="1">
        <v>-0.49886184357304297</v>
      </c>
      <c r="S756" s="1">
        <v>0.68804417770594095</v>
      </c>
      <c r="T756" s="1">
        <v>0.35270733244242403</v>
      </c>
      <c r="U756" s="1">
        <v>-1.97071374117358</v>
      </c>
      <c r="V756" s="1"/>
      <c r="W756" s="1"/>
      <c r="X756" s="1"/>
      <c r="Y756" s="1"/>
    </row>
    <row r="757" spans="1:25" x14ac:dyDescent="0.25">
      <c r="A757" s="1">
        <v>0</v>
      </c>
      <c r="B757" s="1">
        <v>1.19256703644641</v>
      </c>
      <c r="C757" s="1">
        <v>-0.71386832252584298</v>
      </c>
      <c r="D757" s="1">
        <v>-0.27322193746244799</v>
      </c>
      <c r="E757" s="1">
        <v>0.60578288968523197</v>
      </c>
      <c r="F757" s="1">
        <v>0.268668024660905</v>
      </c>
      <c r="G757" s="1">
        <v>-0.93549885924393394</v>
      </c>
      <c r="H757" s="1">
        <v>0.35270733244242403</v>
      </c>
      <c r="I757" s="1">
        <v>-1.97071374117358</v>
      </c>
      <c r="J757" s="1">
        <v>-0.197937730963504</v>
      </c>
      <c r="K757" s="1">
        <v>-1.0986860796987901</v>
      </c>
      <c r="L757" s="1">
        <v>0.20559376017123099</v>
      </c>
      <c r="M757" s="1">
        <v>-0.86405814102600298</v>
      </c>
      <c r="N757" s="1">
        <v>-0.43758615290175801</v>
      </c>
      <c r="O757" s="1">
        <v>0.89396053587005098</v>
      </c>
      <c r="P757" s="1">
        <v>0.268668024660905</v>
      </c>
      <c r="Q757" s="1">
        <v>-0.93549885924393394</v>
      </c>
      <c r="R757" s="1">
        <v>-0.49886184357304297</v>
      </c>
      <c r="S757" s="1">
        <v>0.68804417770594095</v>
      </c>
      <c r="T757" s="1">
        <v>0.35270733244242403</v>
      </c>
      <c r="U757" s="1">
        <v>-1.97071374117358</v>
      </c>
      <c r="V757" s="1"/>
      <c r="W757" s="1"/>
      <c r="X757" s="1"/>
      <c r="Y757" s="1"/>
    </row>
    <row r="758" spans="1:25" x14ac:dyDescent="0.25">
      <c r="A758" s="1">
        <v>0</v>
      </c>
      <c r="B758" s="1">
        <v>-0.35714437132460702</v>
      </c>
      <c r="C758" s="1">
        <v>0.23001231850234799</v>
      </c>
      <c r="D758" s="1">
        <v>0.28855181811470298</v>
      </c>
      <c r="E758" s="1">
        <v>0.88560793846395502</v>
      </c>
      <c r="F758" s="1">
        <v>0.107155808918699</v>
      </c>
      <c r="G758" s="1">
        <v>0.209530295432101</v>
      </c>
      <c r="H758" s="1">
        <v>-0.76633970196923695</v>
      </c>
      <c r="I758" s="1">
        <v>-1.25697597045571</v>
      </c>
      <c r="J758" s="1">
        <v>0.43847883497488699</v>
      </c>
      <c r="K758" s="1">
        <v>0.54109660592145004</v>
      </c>
      <c r="L758" s="1">
        <v>-8.7866733971366906E-2</v>
      </c>
      <c r="M758" s="1">
        <v>-0.25038767474614698</v>
      </c>
      <c r="N758" s="1">
        <v>0.107155808918699</v>
      </c>
      <c r="O758" s="1">
        <v>0.209530295432101</v>
      </c>
      <c r="P758" s="1">
        <v>-1.47074506683636</v>
      </c>
      <c r="Q758" s="1">
        <v>-0.31105785047281798</v>
      </c>
      <c r="R758" s="1">
        <v>-0.76633970196923695</v>
      </c>
      <c r="S758" s="1">
        <v>-1.25697597045571</v>
      </c>
      <c r="T758" s="1">
        <v>-1.0473457150190599</v>
      </c>
      <c r="U758" s="1">
        <v>2.3531694244450299E-2</v>
      </c>
      <c r="V758" s="1"/>
      <c r="W758" s="1"/>
      <c r="X758" s="1"/>
      <c r="Y758" s="1"/>
    </row>
    <row r="759" spans="1:25" x14ac:dyDescent="0.25">
      <c r="A759" s="1">
        <v>0</v>
      </c>
      <c r="B759" s="1">
        <v>0.75827029975723503</v>
      </c>
      <c r="C759" s="1">
        <v>0.155675627749193</v>
      </c>
      <c r="D759" s="1">
        <v>0.68446726640316202</v>
      </c>
      <c r="E759" s="1">
        <v>0.57643110280546395</v>
      </c>
      <c r="F759" s="1">
        <v>-1.47074506683636</v>
      </c>
      <c r="G759" s="1">
        <v>-0.31105785047281798</v>
      </c>
      <c r="H759" s="1">
        <v>-1.0473457150190599</v>
      </c>
      <c r="I759" s="1">
        <v>2.3531694244450299E-2</v>
      </c>
      <c r="J759" s="1">
        <v>-0.76524776569388098</v>
      </c>
      <c r="K759" s="1">
        <v>-0.290034895101006</v>
      </c>
      <c r="L759" s="1">
        <v>-0.861027106871462</v>
      </c>
      <c r="M759" s="1">
        <v>0.27169983330556602</v>
      </c>
      <c r="N759" s="1">
        <v>0.107155808918699</v>
      </c>
      <c r="O759" s="1">
        <v>0.209530295432101</v>
      </c>
      <c r="P759" s="1">
        <v>-1.47074506683636</v>
      </c>
      <c r="Q759" s="1">
        <v>-0.31105785047281798</v>
      </c>
      <c r="R759" s="1">
        <v>-0.76633970196923695</v>
      </c>
      <c r="S759" s="1">
        <v>-1.25697597045571</v>
      </c>
      <c r="T759" s="1">
        <v>-1.0473457150190599</v>
      </c>
      <c r="U759" s="1">
        <v>2.3531694244450299E-2</v>
      </c>
      <c r="V759" s="1"/>
      <c r="W759" s="1"/>
      <c r="X759" s="1"/>
      <c r="Y759" s="1"/>
    </row>
    <row r="760" spans="1:25" x14ac:dyDescent="0.25">
      <c r="A760" s="1">
        <v>0</v>
      </c>
      <c r="B760" s="1">
        <v>0.19102173811667</v>
      </c>
      <c r="C760" s="1">
        <v>0.80569316291118898</v>
      </c>
      <c r="D760" s="1">
        <v>-0.44859316334390997</v>
      </c>
      <c r="E760" s="1">
        <v>-0.29112360880141303</v>
      </c>
      <c r="F760" s="1">
        <v>-0.27530166741504702</v>
      </c>
      <c r="G760" s="1">
        <v>-2.4570968630610999</v>
      </c>
      <c r="H760" s="1">
        <v>-0.36470188652098601</v>
      </c>
      <c r="I760" s="1">
        <v>-0.68573522449479896</v>
      </c>
      <c r="J760" s="1">
        <v>-0.51064236987607803</v>
      </c>
      <c r="K760" s="1">
        <v>-1.8590198833896801</v>
      </c>
      <c r="L760" s="1">
        <v>-0.72065930015684199</v>
      </c>
      <c r="M760" s="1">
        <v>-0.25477268545420101</v>
      </c>
      <c r="N760" s="1">
        <v>-0.27530166741504702</v>
      </c>
      <c r="O760" s="1">
        <v>-2.4570968630610999</v>
      </c>
      <c r="P760" s="1">
        <v>-0.81489998970234501</v>
      </c>
      <c r="Q760" s="1">
        <v>-0.34136729593675402</v>
      </c>
      <c r="R760" s="1">
        <v>-0.36470188652098601</v>
      </c>
      <c r="S760" s="1">
        <v>-0.68573522449479896</v>
      </c>
      <c r="T760" s="1">
        <v>-0.242208993433155</v>
      </c>
      <c r="U760" s="1">
        <v>-0.57271335081358898</v>
      </c>
      <c r="V760" s="1"/>
      <c r="W760" s="1"/>
      <c r="X760" s="1"/>
      <c r="Y760" s="1"/>
    </row>
    <row r="761" spans="1:25" x14ac:dyDescent="0.25">
      <c r="A761" s="1">
        <v>1</v>
      </c>
      <c r="B761" s="1">
        <v>0.44530981535179698</v>
      </c>
      <c r="C761" s="1">
        <v>-0.326022257266115</v>
      </c>
      <c r="D761" s="1">
        <v>-5.6026724718035298E-2</v>
      </c>
      <c r="E761" s="1">
        <v>-0.93977928822118595</v>
      </c>
      <c r="F761" s="1">
        <v>-0.81489998970234501</v>
      </c>
      <c r="G761" s="1">
        <v>-0.34136729593675402</v>
      </c>
      <c r="H761" s="1">
        <v>-0.242208993433155</v>
      </c>
      <c r="I761" s="1">
        <v>-0.57271335081358898</v>
      </c>
      <c r="J761" s="1">
        <v>-0.40947573522448</v>
      </c>
      <c r="K761" s="1">
        <v>-0.76358499827368798</v>
      </c>
      <c r="L761" s="1">
        <v>-0.67212174772876399</v>
      </c>
      <c r="M761" s="1">
        <v>0.33398723290722399</v>
      </c>
      <c r="N761" s="1">
        <v>-0.27530166741504702</v>
      </c>
      <c r="O761" s="1">
        <v>-2.4570968630610999</v>
      </c>
      <c r="P761" s="1">
        <v>-0.81489998970234501</v>
      </c>
      <c r="Q761" s="1">
        <v>-0.34136729593675402</v>
      </c>
      <c r="R761" s="1">
        <v>-0.36470188652098601</v>
      </c>
      <c r="S761" s="1">
        <v>-0.68573522449479896</v>
      </c>
      <c r="T761" s="1">
        <v>-0.242208993433155</v>
      </c>
      <c r="U761" s="1">
        <v>-0.57271335081358898</v>
      </c>
      <c r="V761" s="1"/>
      <c r="W761" s="1"/>
      <c r="X761" s="1"/>
      <c r="Y761" s="1"/>
    </row>
    <row r="762" spans="1:25" x14ac:dyDescent="0.25">
      <c r="A762" s="1">
        <v>1</v>
      </c>
      <c r="B762" s="1">
        <v>0.97365009235361</v>
      </c>
      <c r="C762" s="1">
        <v>-6.18719720343388E-2</v>
      </c>
      <c r="D762" s="1">
        <v>-0.99575660098339003</v>
      </c>
      <c r="E762" s="1">
        <v>0.251338266530793</v>
      </c>
      <c r="F762" s="1">
        <v>1.40061521860484</v>
      </c>
      <c r="G762" s="1">
        <v>0.34707084641828001</v>
      </c>
      <c r="H762" s="1">
        <v>-1.1788624641207099</v>
      </c>
      <c r="I762" s="1">
        <v>-0.82377468156350198</v>
      </c>
      <c r="J762" s="1">
        <v>0.87826721292619403</v>
      </c>
      <c r="K762" s="1">
        <v>2.1600620765948399E-2</v>
      </c>
      <c r="L762" s="1">
        <v>0.19085924181161901</v>
      </c>
      <c r="M762" s="1">
        <v>-1.0832889938592301</v>
      </c>
      <c r="N762" s="1">
        <v>1.40061521860484</v>
      </c>
      <c r="O762" s="1">
        <v>0.34707084641828001</v>
      </c>
      <c r="P762" s="1">
        <v>0.93773414143415501</v>
      </c>
      <c r="Q762" s="1">
        <v>0.35270955925513298</v>
      </c>
      <c r="R762" s="1">
        <v>-1.1788624641207099</v>
      </c>
      <c r="S762" s="1">
        <v>-0.82377468156350198</v>
      </c>
      <c r="T762" s="1">
        <v>-0.58798228764287297</v>
      </c>
      <c r="U762" s="1">
        <v>-0.35602909429641799</v>
      </c>
      <c r="V762" s="1"/>
      <c r="W762" s="1"/>
      <c r="X762" s="1"/>
      <c r="Y762" s="1"/>
    </row>
    <row r="763" spans="1:25" x14ac:dyDescent="0.25">
      <c r="A763" s="1">
        <v>0</v>
      </c>
      <c r="B763" s="1">
        <v>9.9865880985311503E-2</v>
      </c>
      <c r="C763" s="1">
        <v>-0.52547843377165404</v>
      </c>
      <c r="D763" s="1">
        <v>0.91196932999014602</v>
      </c>
      <c r="E763" s="1">
        <v>5.0933385325006297E-2</v>
      </c>
      <c r="F763" s="1">
        <v>0.93773414143415501</v>
      </c>
      <c r="G763" s="1">
        <v>0.35270955925513298</v>
      </c>
      <c r="H763" s="1">
        <v>-0.58798228764287297</v>
      </c>
      <c r="I763" s="1">
        <v>-0.35602909429641799</v>
      </c>
      <c r="J763" s="1">
        <v>0.20044154719006699</v>
      </c>
      <c r="K763" s="1">
        <v>-7.0249458310875895E-2</v>
      </c>
      <c r="L763" s="1">
        <v>-0.59325125789330801</v>
      </c>
      <c r="M763" s="1">
        <v>-0.15965285804543</v>
      </c>
      <c r="N763" s="1">
        <v>1.40061521860484</v>
      </c>
      <c r="O763" s="1">
        <v>0.34707084641828001</v>
      </c>
      <c r="P763" s="1">
        <v>0.93773414143415501</v>
      </c>
      <c r="Q763" s="1">
        <v>0.35270955925513298</v>
      </c>
      <c r="R763" s="1">
        <v>-1.1788624641207099</v>
      </c>
      <c r="S763" s="1">
        <v>-0.82377468156350198</v>
      </c>
      <c r="T763" s="1">
        <v>-0.58798228764287297</v>
      </c>
      <c r="U763" s="1">
        <v>-0.35602909429641799</v>
      </c>
      <c r="V763" s="1"/>
      <c r="W763" s="1"/>
      <c r="X763" s="1"/>
      <c r="Y763" s="1"/>
    </row>
    <row r="764" spans="1:25" x14ac:dyDescent="0.25">
      <c r="A764" s="1">
        <v>1</v>
      </c>
      <c r="B764" s="1">
        <v>-0.349972813037363</v>
      </c>
      <c r="C764" s="1">
        <v>-0.25201523313128898</v>
      </c>
      <c r="D764" s="1">
        <v>-0.44181796085886299</v>
      </c>
      <c r="E764" s="1">
        <v>-0.30525218764474599</v>
      </c>
      <c r="F764" s="1">
        <v>-0.53983597530487404</v>
      </c>
      <c r="G764" s="1">
        <v>0.54190522308083799</v>
      </c>
      <c r="H764" s="1">
        <v>-0.24820957442958699</v>
      </c>
      <c r="I764" s="1">
        <v>-0.20200568266642499</v>
      </c>
      <c r="J764" s="1">
        <v>0.19573535754713201</v>
      </c>
      <c r="K764" s="1">
        <v>0.37076293450109599</v>
      </c>
      <c r="L764" s="1">
        <v>0.22840408905833001</v>
      </c>
      <c r="M764" s="1">
        <v>-0.44243664970567498</v>
      </c>
      <c r="N764" s="1">
        <v>-0.53983597530487404</v>
      </c>
      <c r="O764" s="1">
        <v>0.54190522308083799</v>
      </c>
      <c r="P764" s="1">
        <v>-0.80925614285101199</v>
      </c>
      <c r="Q764" s="1">
        <v>-1.41832775909125</v>
      </c>
      <c r="R764" s="1">
        <v>-0.24820957442958699</v>
      </c>
      <c r="S764" s="1">
        <v>-0.20200568266642499</v>
      </c>
      <c r="T764" s="1">
        <v>-0.57637867063182002</v>
      </c>
      <c r="U764" s="1">
        <v>-0.67163680728060604</v>
      </c>
      <c r="V764" s="1"/>
      <c r="W764" s="1"/>
      <c r="X764" s="1"/>
      <c r="Y764" s="1"/>
    </row>
    <row r="765" spans="1:25" x14ac:dyDescent="0.25">
      <c r="A765" s="1">
        <v>1</v>
      </c>
      <c r="B765" s="1">
        <v>-0.66017914045699699</v>
      </c>
      <c r="C765" s="1">
        <v>0.55106824111782804</v>
      </c>
      <c r="D765" s="1">
        <v>-0.19708827663799</v>
      </c>
      <c r="E765" s="1">
        <v>0.577228643768947</v>
      </c>
      <c r="F765" s="1">
        <v>-0.80925614285101199</v>
      </c>
      <c r="G765" s="1">
        <v>-1.41832775909125</v>
      </c>
      <c r="H765" s="1">
        <v>-0.57637867063182002</v>
      </c>
      <c r="I765" s="1">
        <v>-0.67163680728060604</v>
      </c>
      <c r="J765" s="1">
        <v>-0.66188670320040599</v>
      </c>
      <c r="K765" s="1">
        <v>-0.95423404588128102</v>
      </c>
      <c r="L765" s="1">
        <v>-0.84087282025343402</v>
      </c>
      <c r="M765" s="1">
        <v>-5.3440198582650603E-2</v>
      </c>
      <c r="N765" s="1">
        <v>-0.53983597530487404</v>
      </c>
      <c r="O765" s="1">
        <v>0.54190522308083799</v>
      </c>
      <c r="P765" s="1">
        <v>-0.80925614285101199</v>
      </c>
      <c r="Q765" s="1">
        <v>-1.41832775909125</v>
      </c>
      <c r="R765" s="1">
        <v>-0.24820957442958699</v>
      </c>
      <c r="S765" s="1">
        <v>-0.20200568266642499</v>
      </c>
      <c r="T765" s="1">
        <v>-0.57637867063182002</v>
      </c>
      <c r="U765" s="1">
        <v>-0.67163680728060604</v>
      </c>
      <c r="V765" s="1"/>
      <c r="W765" s="1"/>
      <c r="X765" s="1"/>
      <c r="Y765" s="1"/>
    </row>
    <row r="766" spans="1:25" x14ac:dyDescent="0.25">
      <c r="A766" s="1">
        <v>1</v>
      </c>
      <c r="B766" s="1">
        <v>-0.14179255858372899</v>
      </c>
      <c r="C766" s="1">
        <v>0.81197356371838003</v>
      </c>
      <c r="D766" s="1">
        <v>9.6690603819995197E-2</v>
      </c>
      <c r="E766" s="1">
        <v>-0.76718252947503296</v>
      </c>
      <c r="F766" s="1">
        <v>-1.7613517917425201</v>
      </c>
      <c r="G766" s="1">
        <v>0.82201315424510002</v>
      </c>
      <c r="H766" s="1">
        <v>0.65968222593229797</v>
      </c>
      <c r="I766" s="1">
        <v>1.2506026861378999E-2</v>
      </c>
      <c r="J766" s="1">
        <v>-1.3682060018832001</v>
      </c>
      <c r="K766" s="1">
        <v>0.35447062584040201</v>
      </c>
      <c r="L766" s="1">
        <v>0.61715804090350102</v>
      </c>
      <c r="M766" s="1">
        <v>0.255192025369465</v>
      </c>
      <c r="N766" s="1">
        <v>-1.7613517917425201</v>
      </c>
      <c r="O766" s="1">
        <v>0.82201315424510002</v>
      </c>
      <c r="P766" s="1">
        <v>-0.97927752321998496</v>
      </c>
      <c r="Q766" s="1">
        <v>1.0585267466106401</v>
      </c>
      <c r="R766" s="1">
        <v>0.65968222593229797</v>
      </c>
      <c r="S766" s="1">
        <v>1.2506026861378999E-2</v>
      </c>
      <c r="T766" s="1">
        <v>2.3530344781563799E-3</v>
      </c>
      <c r="U766" s="1">
        <v>-1.4603733683657401</v>
      </c>
      <c r="V766" s="1"/>
      <c r="W766" s="1"/>
      <c r="X766" s="1"/>
      <c r="Y766" s="1"/>
    </row>
    <row r="767" spans="1:25" x14ac:dyDescent="0.25">
      <c r="A767" s="1">
        <v>1</v>
      </c>
      <c r="B767" s="1">
        <v>-0.62462196808014103</v>
      </c>
      <c r="C767" s="1">
        <v>-9.6252982486292202E-2</v>
      </c>
      <c r="D767" s="1">
        <v>5.8363124863372598E-2</v>
      </c>
      <c r="E767" s="1">
        <v>0.46321980295055998</v>
      </c>
      <c r="F767" s="1">
        <v>-0.97927752321998496</v>
      </c>
      <c r="G767" s="1">
        <v>1.0585267466106401</v>
      </c>
      <c r="H767" s="1">
        <v>2.3530344781563799E-3</v>
      </c>
      <c r="I767" s="1">
        <v>-1.4603733683657401</v>
      </c>
      <c r="J767" s="1">
        <v>-0.715696944952954</v>
      </c>
      <c r="K767" s="1">
        <v>0.467111538538664</v>
      </c>
      <c r="L767" s="1">
        <v>3.3048666199270597E-2</v>
      </c>
      <c r="M767" s="1">
        <v>-0.662380829304963</v>
      </c>
      <c r="N767" s="1">
        <v>-1.7613517917425201</v>
      </c>
      <c r="O767" s="1">
        <v>0.82201315424510002</v>
      </c>
      <c r="P767" s="1">
        <v>-0.97927752321998496</v>
      </c>
      <c r="Q767" s="1">
        <v>1.0585267466106401</v>
      </c>
      <c r="R767" s="1">
        <v>0.65968222593229797</v>
      </c>
      <c r="S767" s="1">
        <v>1.2506026861378999E-2</v>
      </c>
      <c r="T767" s="1">
        <v>2.3530344781563799E-3</v>
      </c>
      <c r="U767" s="1">
        <v>-1.4603733683657401</v>
      </c>
      <c r="V767" s="1"/>
      <c r="W767" s="1"/>
      <c r="X767" s="1"/>
      <c r="Y767" s="1"/>
    </row>
    <row r="768" spans="1:25" x14ac:dyDescent="0.25">
      <c r="A768" s="1">
        <v>1</v>
      </c>
      <c r="B768" s="1">
        <v>-0.42700403540262299</v>
      </c>
      <c r="C768" s="1">
        <v>-0.914615079790709</v>
      </c>
      <c r="D768" s="1">
        <v>-0.26073025600201899</v>
      </c>
      <c r="E768" s="1">
        <v>1.3624109107851801</v>
      </c>
      <c r="F768" s="1">
        <v>-0.66864536278238496</v>
      </c>
      <c r="G768" s="1">
        <v>-1.0669925377207199</v>
      </c>
      <c r="H768" s="1">
        <v>-0.26811627904295599</v>
      </c>
      <c r="I768" s="1">
        <v>0.26916600852856998</v>
      </c>
      <c r="J768" s="1">
        <v>5.8768294416722003E-2</v>
      </c>
      <c r="K768" s="1">
        <v>-0.60239811661163201</v>
      </c>
      <c r="L768" s="1">
        <v>6.4499650189504307E-2</v>
      </c>
      <c r="M768" s="1">
        <v>-0.47314711534220499</v>
      </c>
      <c r="N768" s="1">
        <v>-0.66864536278238496</v>
      </c>
      <c r="O768" s="1">
        <v>-1.0669925377207199</v>
      </c>
      <c r="P768" s="1">
        <v>-0.51935038272476197</v>
      </c>
      <c r="Q768" s="1">
        <v>-0.37435631196639402</v>
      </c>
      <c r="R768" s="1">
        <v>-0.26811627904295599</v>
      </c>
      <c r="S768" s="1">
        <v>0.26916600852856998</v>
      </c>
      <c r="T768" s="1">
        <v>-9.9522247048069098E-2</v>
      </c>
      <c r="U768" s="1">
        <v>1.4146341948796399</v>
      </c>
      <c r="V768" s="1"/>
      <c r="W768" s="1"/>
      <c r="X768" s="1"/>
      <c r="Y768" s="1"/>
    </row>
    <row r="769" spans="1:25" x14ac:dyDescent="0.25">
      <c r="A769" s="1">
        <v>1</v>
      </c>
      <c r="B769" s="1">
        <v>-0.59267598959149403</v>
      </c>
      <c r="C769" s="1">
        <v>0.16493389264232999</v>
      </c>
      <c r="D769" s="1">
        <v>-0.199740017295715</v>
      </c>
      <c r="E769" s="1">
        <v>-0.38538899933737703</v>
      </c>
      <c r="F769" s="1">
        <v>-0.51935038272476197</v>
      </c>
      <c r="G769" s="1">
        <v>-0.37435631196639402</v>
      </c>
      <c r="H769" s="1">
        <v>-9.9522247048069098E-2</v>
      </c>
      <c r="I769" s="1">
        <v>1.4146341948796399</v>
      </c>
      <c r="J769" s="1">
        <v>-0.45127876253076898</v>
      </c>
      <c r="K769" s="1">
        <v>0.43646527641085198</v>
      </c>
      <c r="L769" s="1">
        <v>-0.16005465163625501</v>
      </c>
      <c r="M769" s="1">
        <v>0.20056419424258101</v>
      </c>
      <c r="N769" s="1">
        <v>-0.66864536278238496</v>
      </c>
      <c r="O769" s="1">
        <v>-1.0669925377207199</v>
      </c>
      <c r="P769" s="1">
        <v>-0.51935038272476197</v>
      </c>
      <c r="Q769" s="1">
        <v>-0.37435631196639402</v>
      </c>
      <c r="R769" s="1">
        <v>-0.26811627904295599</v>
      </c>
      <c r="S769" s="1">
        <v>0.26916600852856998</v>
      </c>
      <c r="T769" s="1">
        <v>-9.9522247048069098E-2</v>
      </c>
      <c r="U769" s="1">
        <v>1.4146341948796399</v>
      </c>
      <c r="V769" s="1"/>
      <c r="W769" s="1"/>
      <c r="X769" s="1"/>
      <c r="Y769" s="1"/>
    </row>
    <row r="770" spans="1:25" x14ac:dyDescent="0.25">
      <c r="A770" s="1">
        <v>0</v>
      </c>
      <c r="B770" s="1">
        <v>2.5242777129671801</v>
      </c>
      <c r="C770" s="1">
        <v>0.73030872030327298</v>
      </c>
      <c r="D770" s="1">
        <v>2.4094892433844999</v>
      </c>
      <c r="E770" s="1">
        <v>0.26667581534137702</v>
      </c>
      <c r="F770" s="1">
        <v>-2.5518134215344301</v>
      </c>
      <c r="G770" s="1">
        <v>-0.34984566490186098</v>
      </c>
      <c r="H770" s="1">
        <v>-1.2468824358067401</v>
      </c>
      <c r="I770" s="1">
        <v>0.79276658680470902</v>
      </c>
      <c r="J770" s="1">
        <v>-0.21702148621544301</v>
      </c>
      <c r="K770" s="1">
        <v>0.248177298939878</v>
      </c>
      <c r="L770" s="1">
        <v>0.95429073620329397</v>
      </c>
      <c r="M770" s="1">
        <v>0.71948391766029196</v>
      </c>
      <c r="N770" s="1">
        <v>-2.5518134215344301</v>
      </c>
      <c r="O770" s="1">
        <v>-0.34984566490186098</v>
      </c>
      <c r="P770" s="1">
        <v>0.48283699884738301</v>
      </c>
      <c r="Q770" s="1">
        <v>-3.4713147821340502E-2</v>
      </c>
      <c r="R770" s="1">
        <v>-1.2468824358067401</v>
      </c>
      <c r="S770" s="1">
        <v>0.79276658680470902</v>
      </c>
      <c r="T770" s="1">
        <v>1.1803696162525299</v>
      </c>
      <c r="U770" s="1">
        <v>-0.63842100570414195</v>
      </c>
      <c r="V770" s="1"/>
      <c r="W770" s="1"/>
      <c r="X770" s="1"/>
      <c r="Y770" s="1"/>
    </row>
    <row r="771" spans="1:25" x14ac:dyDescent="0.25">
      <c r="A771" s="1">
        <v>0</v>
      </c>
      <c r="B771" s="1">
        <v>0.81099339614632604</v>
      </c>
      <c r="C771" s="1">
        <v>7.7255187438233397E-2</v>
      </c>
      <c r="D771" s="1">
        <v>0.55667514013445696</v>
      </c>
      <c r="E771" s="1">
        <v>-0.48096575605381903</v>
      </c>
      <c r="F771" s="1">
        <v>0.48283699884738301</v>
      </c>
      <c r="G771" s="1">
        <v>-3.4713147821340502E-2</v>
      </c>
      <c r="H771" s="1">
        <v>1.1803696162525299</v>
      </c>
      <c r="I771" s="1">
        <v>-0.63842100570414195</v>
      </c>
      <c r="J771" s="1">
        <v>-0.81754523726275397</v>
      </c>
      <c r="K771" s="1">
        <v>0.47917529785676699</v>
      </c>
      <c r="L771" s="1">
        <v>-0.14560186686072699</v>
      </c>
      <c r="M771" s="1">
        <v>-0.123151153033807</v>
      </c>
      <c r="N771" s="1">
        <v>-2.5518134215344301</v>
      </c>
      <c r="O771" s="1">
        <v>-0.34984566490186098</v>
      </c>
      <c r="P771" s="1">
        <v>0.48283699884738301</v>
      </c>
      <c r="Q771" s="1">
        <v>-3.4713147821340502E-2</v>
      </c>
      <c r="R771" s="1">
        <v>-1.2468824358067401</v>
      </c>
      <c r="S771" s="1">
        <v>0.79276658680470902</v>
      </c>
      <c r="T771" s="1">
        <v>1.1803696162525299</v>
      </c>
      <c r="U771" s="1">
        <v>-0.63842100570414195</v>
      </c>
      <c r="V771" s="1"/>
      <c r="W771" s="1"/>
      <c r="X771" s="1"/>
      <c r="Y771" s="1"/>
    </row>
    <row r="772" spans="1:25" x14ac:dyDescent="0.25">
      <c r="A772" s="1">
        <v>1</v>
      </c>
      <c r="B772" s="1">
        <v>-0.90377960104282096</v>
      </c>
      <c r="C772" s="1">
        <v>-1.2483209207069501</v>
      </c>
      <c r="D772" s="1">
        <v>-0.41336974615083799</v>
      </c>
      <c r="E772" s="1">
        <v>-0.68134527140788304</v>
      </c>
      <c r="F772" s="1">
        <v>0.34269105393492799</v>
      </c>
      <c r="G772" s="1">
        <v>-0.45803456600154202</v>
      </c>
      <c r="H772" s="1">
        <v>-0.294585957890384</v>
      </c>
      <c r="I772" s="1">
        <v>0.69611058301342799</v>
      </c>
      <c r="J772" s="1">
        <v>0.75406025133722798</v>
      </c>
      <c r="K772" s="1">
        <v>0.11427231017879499</v>
      </c>
      <c r="L772" s="1">
        <v>0.29774006883867699</v>
      </c>
      <c r="M772" s="1">
        <v>1.5754915633225099</v>
      </c>
      <c r="N772" s="1">
        <v>0.34269105393492799</v>
      </c>
      <c r="O772" s="1">
        <v>-0.45803456600154202</v>
      </c>
      <c r="P772" s="1">
        <v>-1.6345714808485301</v>
      </c>
      <c r="Q772" s="1">
        <v>2.1140708563786701</v>
      </c>
      <c r="R772" s="1">
        <v>-0.294585957890384</v>
      </c>
      <c r="S772" s="1">
        <v>0.69611058301342799</v>
      </c>
      <c r="T772" s="1">
        <v>0.47520565277624799</v>
      </c>
      <c r="U772" s="1">
        <v>-2.7151432599708598E-2</v>
      </c>
      <c r="V772" s="1"/>
      <c r="W772" s="1"/>
      <c r="X772" s="1"/>
      <c r="Y772" s="1"/>
    </row>
    <row r="773" spans="1:25" x14ac:dyDescent="0.25">
      <c r="A773" s="1">
        <v>0</v>
      </c>
      <c r="B773" s="1">
        <v>-0.43798594548480402</v>
      </c>
      <c r="C773" s="1">
        <v>-0.45653121574667499</v>
      </c>
      <c r="D773" s="1">
        <v>0.37851499949288497</v>
      </c>
      <c r="E773" s="1">
        <v>0.31998546060890398</v>
      </c>
      <c r="F773" s="1">
        <v>-1.6345714808485301</v>
      </c>
      <c r="G773" s="1">
        <v>2.1140708563786701</v>
      </c>
      <c r="H773" s="1">
        <v>0.47520565277624799</v>
      </c>
      <c r="I773" s="1">
        <v>-2.7151432599708598E-2</v>
      </c>
      <c r="J773" s="1">
        <v>-0.76948021572063996</v>
      </c>
      <c r="K773" s="1">
        <v>1.0194192352542599</v>
      </c>
      <c r="L773" s="1">
        <v>0.56084280992881896</v>
      </c>
      <c r="M773" s="1">
        <v>-0.31716253320962601</v>
      </c>
      <c r="N773" s="1">
        <v>0.34269105393492799</v>
      </c>
      <c r="O773" s="1">
        <v>-0.45803456600154202</v>
      </c>
      <c r="P773" s="1">
        <v>-1.6345714808485301</v>
      </c>
      <c r="Q773" s="1">
        <v>2.1140708563786701</v>
      </c>
      <c r="R773" s="1">
        <v>-0.294585957890384</v>
      </c>
      <c r="S773" s="1">
        <v>0.69611058301342799</v>
      </c>
      <c r="T773" s="1">
        <v>0.47520565277624799</v>
      </c>
      <c r="U773" s="1">
        <v>-2.7151432599708598E-2</v>
      </c>
      <c r="V773" s="1"/>
      <c r="W773" s="1"/>
      <c r="X773" s="1"/>
      <c r="Y773" s="1"/>
    </row>
    <row r="774" spans="1:25" x14ac:dyDescent="0.25">
      <c r="A774" s="1">
        <v>0</v>
      </c>
      <c r="B774" s="1">
        <v>0.34152342032609601</v>
      </c>
      <c r="C774" s="1">
        <v>0.43451585971442003</v>
      </c>
      <c r="D774" s="1">
        <v>7.6703467118755697E-2</v>
      </c>
      <c r="E774" s="1">
        <v>-0.55529141827330997</v>
      </c>
      <c r="F774" s="1">
        <v>-1.7740740850522201</v>
      </c>
      <c r="G774" s="1">
        <v>-1.8964433458893399</v>
      </c>
      <c r="H774" s="1">
        <v>9.8251863247066196E-2</v>
      </c>
      <c r="I774" s="1">
        <v>-0.188365597336112</v>
      </c>
      <c r="J774" s="1">
        <v>-1.9104865404179801</v>
      </c>
      <c r="K774" s="1">
        <v>-1.31849077309637</v>
      </c>
      <c r="L774" s="1">
        <v>-0.34831358002122398</v>
      </c>
      <c r="M774" s="1">
        <v>-0.27748348957008201</v>
      </c>
      <c r="N774" s="1">
        <v>-1.7740740850522201</v>
      </c>
      <c r="O774" s="1">
        <v>-1.8964433458893399</v>
      </c>
      <c r="P774" s="1">
        <v>1.39964511582428</v>
      </c>
      <c r="Q774" s="1">
        <v>0.19143223616855801</v>
      </c>
      <c r="R774" s="1">
        <v>9.8251863247066196E-2</v>
      </c>
      <c r="S774" s="1">
        <v>-0.188365597336112</v>
      </c>
      <c r="T774" s="1">
        <v>0.83129647012397001</v>
      </c>
      <c r="U774" s="1">
        <v>-0.53256984921189998</v>
      </c>
      <c r="V774" s="1"/>
      <c r="W774" s="1"/>
      <c r="X774" s="1"/>
      <c r="Y774" s="1"/>
    </row>
    <row r="775" spans="1:25" x14ac:dyDescent="0.25">
      <c r="A775" s="1">
        <v>0</v>
      </c>
      <c r="B775" s="1">
        <v>-0.24061763705377401</v>
      </c>
      <c r="C775" s="1">
        <v>0.58560900210076805</v>
      </c>
      <c r="D775" s="1">
        <v>-0.65467369605633796</v>
      </c>
      <c r="E775" s="1">
        <v>0.47193509271107698</v>
      </c>
      <c r="F775" s="1">
        <v>1.39964511582428</v>
      </c>
      <c r="G775" s="1">
        <v>0.19143223616855801</v>
      </c>
      <c r="H775" s="1">
        <v>0.83129647012397001</v>
      </c>
      <c r="I775" s="1">
        <v>-0.53256984921189998</v>
      </c>
      <c r="J775" s="1">
        <v>1.1085645852028301</v>
      </c>
      <c r="K775" s="1">
        <v>9.4915188278537094E-2</v>
      </c>
      <c r="L775" s="1">
        <v>0.35246495122425398</v>
      </c>
      <c r="M775" s="1">
        <v>-1.4125412126687</v>
      </c>
      <c r="N775" s="1">
        <v>-1.7740740850522201</v>
      </c>
      <c r="O775" s="1">
        <v>-1.8964433458893399</v>
      </c>
      <c r="P775" s="1">
        <v>1.39964511582428</v>
      </c>
      <c r="Q775" s="1">
        <v>0.19143223616855801</v>
      </c>
      <c r="R775" s="1">
        <v>9.8251863247066196E-2</v>
      </c>
      <c r="S775" s="1">
        <v>-0.188365597336112</v>
      </c>
      <c r="T775" s="1">
        <v>0.83129647012397001</v>
      </c>
      <c r="U775" s="1">
        <v>-0.53256984921189998</v>
      </c>
      <c r="V775" s="1"/>
      <c r="W775" s="1"/>
      <c r="X775" s="1"/>
      <c r="Y775" s="1"/>
    </row>
    <row r="776" spans="1:25" x14ac:dyDescent="0.25">
      <c r="A776" s="1">
        <v>1</v>
      </c>
      <c r="B776" s="1">
        <v>3.7630029413124799E-3</v>
      </c>
      <c r="C776" s="1">
        <v>-8.8742525545002199E-2</v>
      </c>
      <c r="D776" s="1">
        <v>0.8055003298365</v>
      </c>
      <c r="E776" s="1">
        <v>-0.67262038522089296</v>
      </c>
      <c r="F776" s="1">
        <v>0.71522061952363503</v>
      </c>
      <c r="G776" s="1">
        <v>1.20435785531512</v>
      </c>
      <c r="H776" s="1">
        <v>0.601510912117597</v>
      </c>
      <c r="I776" s="1">
        <v>0.35399970193203001</v>
      </c>
      <c r="J776" s="1">
        <v>0.55975161372607696</v>
      </c>
      <c r="K776" s="1">
        <v>0.92127622364491901</v>
      </c>
      <c r="L776" s="1">
        <v>-6.5727737841761905E-2</v>
      </c>
      <c r="M776" s="1">
        <v>1.00361737565885</v>
      </c>
      <c r="N776" s="1">
        <v>0.71522061952363503</v>
      </c>
      <c r="O776" s="1">
        <v>1.20435785531512</v>
      </c>
      <c r="P776" s="1">
        <v>-2.8596245014477498E-2</v>
      </c>
      <c r="Q776" s="1">
        <v>-0.51611343185774705</v>
      </c>
      <c r="R776" s="1">
        <v>0.601510912117597</v>
      </c>
      <c r="S776" s="1">
        <v>0.35399970193203001</v>
      </c>
      <c r="T776" s="1">
        <v>-4.0485512441585499E-2</v>
      </c>
      <c r="U776" s="1">
        <v>-0.65790402539881099</v>
      </c>
      <c r="V776" s="1"/>
      <c r="W776" s="1"/>
      <c r="X776" s="1"/>
      <c r="Y776" s="1"/>
    </row>
    <row r="777" spans="1:25" x14ac:dyDescent="0.25">
      <c r="A777" s="1">
        <v>1</v>
      </c>
      <c r="B777" s="1">
        <v>0.30219003615324103</v>
      </c>
      <c r="C777" s="1">
        <v>0.63076753069080904</v>
      </c>
      <c r="D777" s="1">
        <v>0.12800906038999901</v>
      </c>
      <c r="E777" s="1">
        <v>-9.1727009021761105E-2</v>
      </c>
      <c r="F777" s="1">
        <v>-2.8596245014477498E-2</v>
      </c>
      <c r="G777" s="1">
        <v>-0.51611343185774705</v>
      </c>
      <c r="H777" s="1">
        <v>-4.0485512441585499E-2</v>
      </c>
      <c r="I777" s="1">
        <v>-0.65790402539881099</v>
      </c>
      <c r="J777" s="1">
        <v>-0.26885360074881298</v>
      </c>
      <c r="K777" s="1">
        <v>-8.2389724905837392E-3</v>
      </c>
      <c r="L777" s="1">
        <v>0.49208717726241902</v>
      </c>
      <c r="M777" s="1">
        <v>-0.27730728728272902</v>
      </c>
      <c r="N777" s="1">
        <v>0.71522061952363503</v>
      </c>
      <c r="O777" s="1">
        <v>1.20435785531512</v>
      </c>
      <c r="P777" s="1">
        <v>-2.8596245014477498E-2</v>
      </c>
      <c r="Q777" s="1">
        <v>-0.51611343185774705</v>
      </c>
      <c r="R777" s="1">
        <v>0.601510912117597</v>
      </c>
      <c r="S777" s="1">
        <v>0.35399970193203001</v>
      </c>
      <c r="T777" s="1">
        <v>-4.0485512441585499E-2</v>
      </c>
      <c r="U777" s="1">
        <v>-0.65790402539881099</v>
      </c>
      <c r="V777" s="1"/>
      <c r="W777" s="1"/>
      <c r="X777" s="1"/>
      <c r="Y777" s="1"/>
    </row>
    <row r="778" spans="1:25" x14ac:dyDescent="0.25">
      <c r="A778" s="1">
        <v>0</v>
      </c>
      <c r="B778" s="1">
        <v>0.46490838173341298</v>
      </c>
      <c r="C778" s="1">
        <v>-0.71664220904797504</v>
      </c>
      <c r="D778" s="1">
        <v>0.41312402982844498</v>
      </c>
      <c r="E778" s="1">
        <v>0.178393860022203</v>
      </c>
      <c r="F778" s="1">
        <v>0.323267678263432</v>
      </c>
      <c r="G778" s="1">
        <v>1.2420782212218699</v>
      </c>
      <c r="H778" s="1">
        <v>-0.45188331487271599</v>
      </c>
      <c r="I778" s="1">
        <v>-0.39622675545952701</v>
      </c>
      <c r="J778" s="1">
        <v>1.63840859277535</v>
      </c>
      <c r="K778" s="1">
        <v>0.531323976233819</v>
      </c>
      <c r="L778" s="1">
        <v>-0.18978682737163699</v>
      </c>
      <c r="M778" s="1">
        <v>0.51694932400362004</v>
      </c>
      <c r="N778" s="1">
        <v>0.323267678263432</v>
      </c>
      <c r="O778" s="1">
        <v>1.2420782212218699</v>
      </c>
      <c r="P778" s="1">
        <v>1.38510999943783</v>
      </c>
      <c r="Q778" s="1">
        <v>-0.325673387760743</v>
      </c>
      <c r="R778" s="1">
        <v>-0.45188331487271599</v>
      </c>
      <c r="S778" s="1">
        <v>-0.39622675545952701</v>
      </c>
      <c r="T778" s="1">
        <v>-0.64138362739191201</v>
      </c>
      <c r="U778" s="1">
        <v>-0.95527711210017197</v>
      </c>
      <c r="V778" s="1"/>
      <c r="W778" s="1"/>
      <c r="X778" s="1"/>
      <c r="Y778" s="1"/>
    </row>
    <row r="779" spans="1:25" x14ac:dyDescent="0.25">
      <c r="A779" s="1">
        <v>1</v>
      </c>
      <c r="B779" s="1">
        <v>-1.1430036724914401</v>
      </c>
      <c r="C779" s="1">
        <v>0.37023073489536501</v>
      </c>
      <c r="D779" s="1">
        <v>1.32754716547026E-2</v>
      </c>
      <c r="E779" s="1">
        <v>-1.03352822621116</v>
      </c>
      <c r="F779" s="1">
        <v>1.38510999943783</v>
      </c>
      <c r="G779" s="1">
        <v>-0.325673387760743</v>
      </c>
      <c r="H779" s="1">
        <v>-0.64138362739191201</v>
      </c>
      <c r="I779" s="1">
        <v>-0.95527711210017197</v>
      </c>
      <c r="J779" s="1">
        <v>1.01612708868337</v>
      </c>
      <c r="K779" s="1">
        <v>-9.0573240209582795E-2</v>
      </c>
      <c r="L779" s="1">
        <v>-0.38134450563418298</v>
      </c>
      <c r="M779" s="1">
        <v>-0.39338618108661899</v>
      </c>
      <c r="N779" s="1">
        <v>0.323267678263432</v>
      </c>
      <c r="O779" s="1">
        <v>1.2420782212218699</v>
      </c>
      <c r="P779" s="1">
        <v>1.38510999943783</v>
      </c>
      <c r="Q779" s="1">
        <v>-0.325673387760743</v>
      </c>
      <c r="R779" s="1">
        <v>-0.45188331487271599</v>
      </c>
      <c r="S779" s="1">
        <v>-0.39622675545952701</v>
      </c>
      <c r="T779" s="1">
        <v>-0.64138362739191201</v>
      </c>
      <c r="U779" s="1">
        <v>-0.95527711210017197</v>
      </c>
      <c r="V779" s="1"/>
      <c r="W779" s="1"/>
      <c r="X779" s="1"/>
      <c r="Y779" s="1"/>
    </row>
    <row r="780" spans="1:25" x14ac:dyDescent="0.25">
      <c r="A780" s="1">
        <v>0</v>
      </c>
      <c r="B780" s="1">
        <v>-0.30119974071059502</v>
      </c>
      <c r="C780" s="1">
        <v>1.3197480538078099</v>
      </c>
      <c r="D780" s="1">
        <v>-1.4382744723160701</v>
      </c>
      <c r="E780" s="1">
        <v>-1.51960926393394</v>
      </c>
      <c r="F780" s="1">
        <v>-0.722331284659532</v>
      </c>
      <c r="G780" s="1">
        <v>-1.5884880528418599</v>
      </c>
      <c r="H780" s="1">
        <v>1.26717043511182</v>
      </c>
      <c r="I780" s="1">
        <v>2.8596648302013001</v>
      </c>
      <c r="J780" s="1">
        <v>-0.30410670698082998</v>
      </c>
      <c r="K780" s="1">
        <v>0.18214070581780101</v>
      </c>
      <c r="L780" s="1">
        <v>0.46013933272142798</v>
      </c>
      <c r="M780" s="1">
        <v>1.31627266936468</v>
      </c>
      <c r="N780" s="1">
        <v>-0.722331284659532</v>
      </c>
      <c r="O780" s="1">
        <v>-1.5884880528418599</v>
      </c>
      <c r="P780" s="1">
        <v>0.30877445619849803</v>
      </c>
      <c r="Q780" s="1">
        <v>-0.80138700984237399</v>
      </c>
      <c r="R780" s="1">
        <v>1.26717043511182</v>
      </c>
      <c r="S780" s="1">
        <v>2.8596648302013001</v>
      </c>
      <c r="T780" s="1">
        <v>1.77078759165581</v>
      </c>
      <c r="U780" s="1">
        <v>0.62020511888582097</v>
      </c>
      <c r="V780" s="1"/>
      <c r="W780" s="1"/>
      <c r="X780" s="1"/>
      <c r="Y780" s="1"/>
    </row>
    <row r="781" spans="1:25" x14ac:dyDescent="0.25">
      <c r="A781" s="1">
        <v>1</v>
      </c>
      <c r="B781" s="1">
        <v>-0.93942851856620302</v>
      </c>
      <c r="C781" s="1">
        <v>-1.1562869303799801</v>
      </c>
      <c r="D781" s="1">
        <v>-0.226193290300784</v>
      </c>
      <c r="E781" s="1">
        <v>0.86551222501595304</v>
      </c>
      <c r="F781" s="1">
        <v>0.30877445619849803</v>
      </c>
      <c r="G781" s="1">
        <v>-0.80138700984237399</v>
      </c>
      <c r="H781" s="1">
        <v>1.77078759165581</v>
      </c>
      <c r="I781" s="1">
        <v>0.62020511888582097</v>
      </c>
      <c r="J781" s="1">
        <v>-0.63784751807181705</v>
      </c>
      <c r="K781" s="1">
        <v>-1.02885892114591</v>
      </c>
      <c r="L781" s="1">
        <v>0.66628950863883096</v>
      </c>
      <c r="M781" s="1">
        <v>1.2148335831499399</v>
      </c>
      <c r="N781" s="1">
        <v>-0.722331284659532</v>
      </c>
      <c r="O781" s="1">
        <v>-1.5884880528418599</v>
      </c>
      <c r="P781" s="1">
        <v>0.30877445619849803</v>
      </c>
      <c r="Q781" s="1">
        <v>-0.80138700984237399</v>
      </c>
      <c r="R781" s="1">
        <v>1.26717043511182</v>
      </c>
      <c r="S781" s="1">
        <v>2.8596648302013001</v>
      </c>
      <c r="T781" s="1">
        <v>1.77078759165581</v>
      </c>
      <c r="U781" s="1">
        <v>0.62020511888582097</v>
      </c>
      <c r="V781" s="1"/>
      <c r="W781" s="1"/>
      <c r="X781" s="1"/>
      <c r="Y781" s="1"/>
    </row>
    <row r="782" spans="1:25" x14ac:dyDescent="0.25">
      <c r="A782" s="1">
        <v>1</v>
      </c>
      <c r="B782" s="1">
        <v>0.58366747888472903</v>
      </c>
      <c r="C782" s="1">
        <v>0.229932748579426</v>
      </c>
      <c r="D782" s="1">
        <v>-0.16213450031141999</v>
      </c>
      <c r="E782" s="1">
        <v>-0.30328732211040599</v>
      </c>
      <c r="F782" s="1">
        <v>-0.51697005178204802</v>
      </c>
      <c r="G782" s="1">
        <v>-0.98882489188509004</v>
      </c>
      <c r="H782" s="1">
        <v>-2.08921500201635</v>
      </c>
      <c r="I782" s="1">
        <v>-0.37624103452926599</v>
      </c>
      <c r="J782" s="1">
        <v>-1.19024917149403</v>
      </c>
      <c r="K782" s="1">
        <v>-1.29841091042521</v>
      </c>
      <c r="L782" s="1">
        <v>-1.71172759516525</v>
      </c>
      <c r="M782" s="1">
        <v>-0.59180162011823001</v>
      </c>
      <c r="N782" s="1">
        <v>-0.51697005178204802</v>
      </c>
      <c r="O782" s="1">
        <v>-0.98882489188509004</v>
      </c>
      <c r="P782" s="1">
        <v>-0.381743401131377</v>
      </c>
      <c r="Q782" s="1">
        <v>0.51882787465201496</v>
      </c>
      <c r="R782" s="1">
        <v>-2.08921500201635</v>
      </c>
      <c r="S782" s="1">
        <v>-0.37624103452926599</v>
      </c>
      <c r="T782" s="1">
        <v>-0.127078860841256</v>
      </c>
      <c r="U782" s="1">
        <v>0.119107474088579</v>
      </c>
      <c r="V782" s="1"/>
      <c r="W782" s="1"/>
      <c r="X782" s="1"/>
      <c r="Y782" s="1"/>
    </row>
    <row r="783" spans="1:25" x14ac:dyDescent="0.25">
      <c r="A783" s="1">
        <v>1</v>
      </c>
      <c r="B783" s="1">
        <v>0.18543932845253699</v>
      </c>
      <c r="C783" s="1">
        <v>8.1996729933323399E-3</v>
      </c>
      <c r="D783" s="1">
        <v>-0.63496742544030105</v>
      </c>
      <c r="E783" s="1">
        <v>0.51712025175146203</v>
      </c>
      <c r="F783" s="1">
        <v>-0.381743401131377</v>
      </c>
      <c r="G783" s="1">
        <v>0.51882787465201496</v>
      </c>
      <c r="H783" s="1">
        <v>-0.127078860841256</v>
      </c>
      <c r="I783" s="1">
        <v>0.119107474088579</v>
      </c>
      <c r="J783" s="1">
        <v>-0.112374159976893</v>
      </c>
      <c r="K783" s="1">
        <v>0.40621434188875999</v>
      </c>
      <c r="L783" s="1">
        <v>0.232554601647492</v>
      </c>
      <c r="M783" s="1">
        <v>0.78454137099396803</v>
      </c>
      <c r="N783" s="1">
        <v>-0.51697005178204802</v>
      </c>
      <c r="O783" s="1">
        <v>-0.98882489188509004</v>
      </c>
      <c r="P783" s="1">
        <v>-0.381743401131377</v>
      </c>
      <c r="Q783" s="1">
        <v>0.51882787465201496</v>
      </c>
      <c r="R783" s="1">
        <v>-2.08921500201635</v>
      </c>
      <c r="S783" s="1">
        <v>-0.37624103452926599</v>
      </c>
      <c r="T783" s="1">
        <v>-0.127078860841256</v>
      </c>
      <c r="U783" s="1">
        <v>0.119107474088579</v>
      </c>
      <c r="V783" s="1"/>
      <c r="W783" s="1"/>
      <c r="X783" s="1"/>
      <c r="Y783" s="1"/>
    </row>
    <row r="784" spans="1:25" x14ac:dyDescent="0.25">
      <c r="A784" s="1">
        <v>0</v>
      </c>
      <c r="B784" s="1">
        <v>-1.52544337252701</v>
      </c>
      <c r="C784" s="1">
        <v>-0.61378478177707396</v>
      </c>
      <c r="D784" s="1">
        <v>6.6409175380392899E-2</v>
      </c>
      <c r="E784" s="1">
        <v>0.65630793294260803</v>
      </c>
      <c r="F784" s="1">
        <v>1.4068321624736999</v>
      </c>
      <c r="G784" s="1">
        <v>0.238492267713937</v>
      </c>
      <c r="H784" s="1">
        <v>0.61475270996067199</v>
      </c>
      <c r="I784" s="1">
        <v>-0.60248788883930204</v>
      </c>
      <c r="J784" s="1">
        <v>0.90184650302038905</v>
      </c>
      <c r="K784" s="1">
        <v>-0.61057719221111995</v>
      </c>
      <c r="L784" s="1">
        <v>8.4618281741613302E-2</v>
      </c>
      <c r="M784" s="1">
        <v>-0.129966681913529</v>
      </c>
      <c r="N784" s="1">
        <v>1.4068321624736999</v>
      </c>
      <c r="O784" s="1">
        <v>0.238492267713937</v>
      </c>
      <c r="P784" s="1">
        <v>2.1557324831145399</v>
      </c>
      <c r="Q784" s="1">
        <v>-0.59971842837981804</v>
      </c>
      <c r="R784" s="1">
        <v>0.61475270996067199</v>
      </c>
      <c r="S784" s="1">
        <v>-0.60248788883930204</v>
      </c>
      <c r="T784" s="1">
        <v>-0.48164994350406498</v>
      </c>
      <c r="U784" s="1">
        <v>-0.52978507678498699</v>
      </c>
      <c r="V784" s="1"/>
      <c r="W784" s="1"/>
      <c r="X784" s="1"/>
      <c r="Y784" s="1"/>
    </row>
    <row r="785" spans="1:25" x14ac:dyDescent="0.25">
      <c r="A785" s="1">
        <v>1</v>
      </c>
      <c r="B785" s="1">
        <v>-0.67258686393549205</v>
      </c>
      <c r="C785" s="1">
        <v>0.49307741202316202</v>
      </c>
      <c r="D785" s="1">
        <v>0.82914629136472695</v>
      </c>
      <c r="E785" s="1">
        <v>-3.1926114029925998E-2</v>
      </c>
      <c r="F785" s="1">
        <v>2.1557324831145399</v>
      </c>
      <c r="G785" s="1">
        <v>-0.59971842837981804</v>
      </c>
      <c r="H785" s="1">
        <v>-0.48164994350406498</v>
      </c>
      <c r="I785" s="1">
        <v>-0.52978507678498699</v>
      </c>
      <c r="J785" s="1">
        <v>0.674883326258641</v>
      </c>
      <c r="K785" s="1">
        <v>-0.57712750324246598</v>
      </c>
      <c r="L785" s="1">
        <v>0.170101812490146</v>
      </c>
      <c r="M785" s="1">
        <v>-1.08980496224956</v>
      </c>
      <c r="N785" s="1">
        <v>1.4068321624736999</v>
      </c>
      <c r="O785" s="1">
        <v>0.238492267713937</v>
      </c>
      <c r="P785" s="1">
        <v>2.1557324831145399</v>
      </c>
      <c r="Q785" s="1">
        <v>-0.59971842837981804</v>
      </c>
      <c r="R785" s="1">
        <v>0.61475270996067199</v>
      </c>
      <c r="S785" s="1">
        <v>-0.60248788883930204</v>
      </c>
      <c r="T785" s="1">
        <v>-0.48164994350406498</v>
      </c>
      <c r="U785" s="1">
        <v>-0.52978507678498699</v>
      </c>
      <c r="V785" s="1"/>
      <c r="W785" s="1"/>
      <c r="X785" s="1"/>
      <c r="Y785" s="1"/>
    </row>
    <row r="786" spans="1:25" x14ac:dyDescent="0.25">
      <c r="A786" s="1">
        <v>0</v>
      </c>
      <c r="B786" s="1">
        <v>1.22689805311883</v>
      </c>
      <c r="C786" s="1">
        <v>0.13520669432559301</v>
      </c>
      <c r="D786" s="1">
        <v>-0.26282879420780397</v>
      </c>
      <c r="E786" s="1">
        <v>-0.444602551601889</v>
      </c>
      <c r="F786" s="1">
        <v>-1.0357547745495601</v>
      </c>
      <c r="G786" s="1">
        <v>1.0517449567506301</v>
      </c>
      <c r="H786" s="1">
        <v>-0.90150424593437495</v>
      </c>
      <c r="I786" s="1">
        <v>0.20537685118792801</v>
      </c>
      <c r="J786" s="1">
        <v>0.48047660277812398</v>
      </c>
      <c r="K786" s="1">
        <v>0.80678055200626297</v>
      </c>
      <c r="L786" s="1">
        <v>-0.68502396954697098</v>
      </c>
      <c r="M786" s="1">
        <v>-0.340376637865558</v>
      </c>
      <c r="N786" s="1">
        <v>-1.0357547745495601</v>
      </c>
      <c r="O786" s="1">
        <v>1.0517449567506301</v>
      </c>
      <c r="P786" s="1">
        <v>0.222963397515722</v>
      </c>
      <c r="Q786" s="1">
        <v>-0.50464072552304196</v>
      </c>
      <c r="R786" s="1">
        <v>-0.90150424593437495</v>
      </c>
      <c r="S786" s="1">
        <v>0.20537685118792801</v>
      </c>
      <c r="T786" s="1">
        <v>-1.03940494845816</v>
      </c>
      <c r="U786" s="1">
        <v>1.4516732298087001</v>
      </c>
      <c r="V786" s="1"/>
      <c r="W786" s="1"/>
      <c r="X786" s="1"/>
      <c r="Y786" s="1"/>
    </row>
    <row r="787" spans="1:25" x14ac:dyDescent="0.25">
      <c r="A787" s="1">
        <v>0</v>
      </c>
      <c r="B787" s="1">
        <v>0.84348231442661703</v>
      </c>
      <c r="C787" s="1">
        <v>-0.60571700727819</v>
      </c>
      <c r="D787" s="1">
        <v>0.67433098620102405</v>
      </c>
      <c r="E787" s="1">
        <v>-0.27486141415267301</v>
      </c>
      <c r="F787" s="1">
        <v>0.222963397515722</v>
      </c>
      <c r="G787" s="1">
        <v>-0.50464072552304196</v>
      </c>
      <c r="H787" s="1">
        <v>-1.03940494845816</v>
      </c>
      <c r="I787" s="1">
        <v>1.4516732298087001</v>
      </c>
      <c r="J787" s="1">
        <v>-5.4027961449354497E-2</v>
      </c>
      <c r="K787" s="1">
        <v>2.1622920547141301E-2</v>
      </c>
      <c r="L787" s="1">
        <v>-0.42270128036515803</v>
      </c>
      <c r="M787" s="1">
        <v>1.49413376580616</v>
      </c>
      <c r="N787" s="1">
        <v>-1.0357547745495601</v>
      </c>
      <c r="O787" s="1">
        <v>1.0517449567506301</v>
      </c>
      <c r="P787" s="1">
        <v>0.222963397515722</v>
      </c>
      <c r="Q787" s="1">
        <v>-0.50464072552304196</v>
      </c>
      <c r="R787" s="1">
        <v>-0.90150424593437495</v>
      </c>
      <c r="S787" s="1">
        <v>0.20537685118792801</v>
      </c>
      <c r="T787" s="1">
        <v>-1.03940494845816</v>
      </c>
      <c r="U787" s="1">
        <v>1.4516732298087001</v>
      </c>
      <c r="V787" s="1"/>
      <c r="W787" s="1"/>
      <c r="X787" s="1"/>
      <c r="Y787" s="1"/>
    </row>
    <row r="788" spans="1:25" x14ac:dyDescent="0.25">
      <c r="A788" s="1">
        <v>1</v>
      </c>
      <c r="B788" s="1">
        <v>-1.00058758638</v>
      </c>
      <c r="C788" s="1">
        <v>0.72726529968932996</v>
      </c>
      <c r="D788" s="1">
        <v>-2.3586478686898699E-2</v>
      </c>
      <c r="E788" s="1">
        <v>-0.16950786483098801</v>
      </c>
      <c r="F788" s="1">
        <v>-0.72631631006313002</v>
      </c>
      <c r="G788" s="1">
        <v>0.503831582669232</v>
      </c>
      <c r="H788" s="1">
        <v>1.69219011224113</v>
      </c>
      <c r="I788" s="1">
        <v>-0.62600740956717105</v>
      </c>
      <c r="J788" s="1">
        <v>-0.16757673730505801</v>
      </c>
      <c r="K788" s="1">
        <v>0.24167014215589699</v>
      </c>
      <c r="L788" s="1">
        <v>1.6239769768178201</v>
      </c>
      <c r="M788" s="1">
        <v>-1.8528606994211098E-2</v>
      </c>
      <c r="N788" s="1">
        <v>-0.72631631006313002</v>
      </c>
      <c r="O788" s="1">
        <v>0.503831582669232</v>
      </c>
      <c r="P788" s="1">
        <v>-4.6831480171307498E-2</v>
      </c>
      <c r="Q788" s="1">
        <v>1.1939917422556099</v>
      </c>
      <c r="R788" s="1">
        <v>1.69219011224113</v>
      </c>
      <c r="S788" s="1">
        <v>-0.62600740956717105</v>
      </c>
      <c r="T788" s="1">
        <v>0.29971418582010001</v>
      </c>
      <c r="U788" s="1">
        <v>0.52122533938415605</v>
      </c>
      <c r="V788" s="1"/>
      <c r="W788" s="1"/>
      <c r="X788" s="1"/>
      <c r="Y788" s="1"/>
    </row>
    <row r="789" spans="1:25" x14ac:dyDescent="0.25">
      <c r="A789" s="1">
        <v>1</v>
      </c>
      <c r="B789" s="1">
        <v>0.184638141287081</v>
      </c>
      <c r="C789" s="1">
        <v>-0.31934552091156598</v>
      </c>
      <c r="D789" s="1">
        <v>0.36981298175314697</v>
      </c>
      <c r="E789" s="1">
        <v>-0.692446492583772</v>
      </c>
      <c r="F789" s="1">
        <v>-4.6831480171307498E-2</v>
      </c>
      <c r="G789" s="1">
        <v>1.1939917422556099</v>
      </c>
      <c r="H789" s="1">
        <v>0.29971418582010001</v>
      </c>
      <c r="I789" s="1">
        <v>0.52122533938415605</v>
      </c>
      <c r="J789" s="1">
        <v>-0.992888300678195</v>
      </c>
      <c r="K789" s="1">
        <v>0.50931349895238898</v>
      </c>
      <c r="L789" s="1">
        <v>2.4166885785182599E-2</v>
      </c>
      <c r="M789" s="1">
        <v>0.16993181502048199</v>
      </c>
      <c r="N789" s="1">
        <v>-0.72631631006313002</v>
      </c>
      <c r="O789" s="1">
        <v>0.503831582669232</v>
      </c>
      <c r="P789" s="1">
        <v>-4.6831480171307498E-2</v>
      </c>
      <c r="Q789" s="1">
        <v>1.1939917422556099</v>
      </c>
      <c r="R789" s="1">
        <v>1.69219011224113</v>
      </c>
      <c r="S789" s="1">
        <v>-0.62600740956717105</v>
      </c>
      <c r="T789" s="1">
        <v>0.29971418582010001</v>
      </c>
      <c r="U789" s="1">
        <v>0.52122533938415605</v>
      </c>
      <c r="V789" s="1"/>
      <c r="W789" s="1"/>
      <c r="X789" s="1"/>
      <c r="Y789" s="1"/>
    </row>
    <row r="790" spans="1:25" x14ac:dyDescent="0.25">
      <c r="A790" s="1">
        <v>0</v>
      </c>
      <c r="B790" s="1">
        <v>0.47856056593570601</v>
      </c>
      <c r="C790" s="1">
        <v>-0.80146826210301103</v>
      </c>
      <c r="D790" s="1">
        <v>0.47686974268736898</v>
      </c>
      <c r="E790" s="1">
        <v>1.5641833208801002E-2</v>
      </c>
      <c r="F790" s="1">
        <v>-0.20142861676430701</v>
      </c>
      <c r="G790" s="1">
        <v>0.326552197849167</v>
      </c>
      <c r="H790" s="1">
        <v>-0.25439707143520501</v>
      </c>
      <c r="I790" s="1">
        <v>1.0674294147423899</v>
      </c>
      <c r="J790" s="1">
        <v>-0.22691103754162301</v>
      </c>
      <c r="K790" s="1">
        <v>-0.85306074838703505</v>
      </c>
      <c r="L790" s="1">
        <v>0.26826408462957901</v>
      </c>
      <c r="M790" s="1">
        <v>0.51921159031428099</v>
      </c>
      <c r="N790" s="1">
        <v>-0.20142861676430701</v>
      </c>
      <c r="O790" s="1">
        <v>0.326552197849167</v>
      </c>
      <c r="P790" s="1">
        <v>0.45217051544622799</v>
      </c>
      <c r="Q790" s="1">
        <v>-4.1309261954760597E-2</v>
      </c>
      <c r="R790" s="1">
        <v>-0.25439707143520501</v>
      </c>
      <c r="S790" s="1">
        <v>1.0674294147423899</v>
      </c>
      <c r="T790" s="1">
        <v>0.39404146593441902</v>
      </c>
      <c r="U790" s="1">
        <v>0.57071768729243699</v>
      </c>
      <c r="V790" s="1"/>
      <c r="W790" s="1"/>
      <c r="X790" s="1"/>
      <c r="Y790" s="1"/>
    </row>
    <row r="791" spans="1:25" x14ac:dyDescent="0.25">
      <c r="A791" s="1">
        <v>1</v>
      </c>
      <c r="B791" s="1">
        <v>0.47970050454047197</v>
      </c>
      <c r="C791" s="1">
        <v>0.73556040040030901</v>
      </c>
      <c r="D791" s="1">
        <v>-0.22102723929436199</v>
      </c>
      <c r="E791" s="1">
        <v>0.87079074971359904</v>
      </c>
      <c r="F791" s="1">
        <v>0.45217051544622799</v>
      </c>
      <c r="G791" s="1">
        <v>-4.1309261954760597E-2</v>
      </c>
      <c r="H791" s="1">
        <v>0.39404146593441902</v>
      </c>
      <c r="I791" s="1">
        <v>0.57071768729243699</v>
      </c>
      <c r="J791" s="1">
        <v>1.26761540233855</v>
      </c>
      <c r="K791" s="1">
        <v>5.9406770441239702E-3</v>
      </c>
      <c r="L791" s="1">
        <v>0.64510387635976496</v>
      </c>
      <c r="M791" s="1">
        <v>-6.2928184147708399E-2</v>
      </c>
      <c r="N791" s="1">
        <v>-0.20142861676430701</v>
      </c>
      <c r="O791" s="1">
        <v>0.326552197849167</v>
      </c>
      <c r="P791" s="1">
        <v>0.45217051544622799</v>
      </c>
      <c r="Q791" s="1">
        <v>-4.1309261954760597E-2</v>
      </c>
      <c r="R791" s="1">
        <v>-0.25439707143520501</v>
      </c>
      <c r="S791" s="1">
        <v>1.0674294147423899</v>
      </c>
      <c r="T791" s="1">
        <v>0.39404146593441902</v>
      </c>
      <c r="U791" s="1">
        <v>0.57071768729243699</v>
      </c>
      <c r="V791" s="1"/>
      <c r="W791" s="1"/>
      <c r="X791" s="1"/>
      <c r="Y791" s="1"/>
    </row>
    <row r="792" spans="1:25" x14ac:dyDescent="0.25">
      <c r="A792" s="1">
        <v>1</v>
      </c>
      <c r="B792" s="1">
        <v>0.268165838404193</v>
      </c>
      <c r="C792" s="1">
        <v>0.39610666753248103</v>
      </c>
      <c r="D792" s="1">
        <v>-1.5930396192099301</v>
      </c>
      <c r="E792" s="1">
        <v>-0.21852333910169</v>
      </c>
      <c r="F792" s="1">
        <v>0.35980387821711701</v>
      </c>
      <c r="G792" s="1">
        <v>0.94405900052651504</v>
      </c>
      <c r="H792" s="1">
        <v>-2.6310052641022201</v>
      </c>
      <c r="I792" s="1">
        <v>-0.21411963502970899</v>
      </c>
      <c r="J792" s="1">
        <v>-0.46450818193758198</v>
      </c>
      <c r="K792" s="1">
        <v>0.53875651318031503</v>
      </c>
      <c r="L792" s="1">
        <v>-1.0138259575995201</v>
      </c>
      <c r="M792" s="1">
        <v>0.13825105476262201</v>
      </c>
      <c r="N792" s="1">
        <v>0.35980387821711701</v>
      </c>
      <c r="O792" s="1">
        <v>0.94405900052651504</v>
      </c>
      <c r="P792" s="1">
        <v>0.13985993477949299</v>
      </c>
      <c r="Q792" s="1">
        <v>-0.441615502401699</v>
      </c>
      <c r="R792" s="1">
        <v>-2.6310052641022201</v>
      </c>
      <c r="S792" s="1">
        <v>-0.21411963502970899</v>
      </c>
      <c r="T792" s="1">
        <v>-1.15070851246868</v>
      </c>
      <c r="U792" s="1">
        <v>-0.78921408148137195</v>
      </c>
      <c r="V792" s="1"/>
      <c r="W792" s="1"/>
      <c r="X792" s="1"/>
      <c r="Y792" s="1"/>
    </row>
    <row r="793" spans="1:25" x14ac:dyDescent="0.25">
      <c r="A793" s="1">
        <v>0</v>
      </c>
      <c r="B793" s="1">
        <v>-0.82614870040044397</v>
      </c>
      <c r="C793" s="1">
        <v>-0.25993534064974699</v>
      </c>
      <c r="D793" s="1">
        <v>0.84991804185028097</v>
      </c>
      <c r="E793" s="1">
        <v>0.258541831619507</v>
      </c>
      <c r="F793" s="1">
        <v>0.13985993477949299</v>
      </c>
      <c r="G793" s="1">
        <v>-0.441615502401699</v>
      </c>
      <c r="H793" s="1">
        <v>-1.15070851246868</v>
      </c>
      <c r="I793" s="1">
        <v>-0.78921408148137195</v>
      </c>
      <c r="J793" s="1">
        <v>0.59962169734369797</v>
      </c>
      <c r="K793" s="1">
        <v>-0.38746420226255701</v>
      </c>
      <c r="L793" s="1">
        <v>-0.701533293396437</v>
      </c>
      <c r="M793" s="1">
        <v>-0.85376261779033702</v>
      </c>
      <c r="N793" s="1">
        <v>0.35980387821711701</v>
      </c>
      <c r="O793" s="1">
        <v>0.94405900052651504</v>
      </c>
      <c r="P793" s="1">
        <v>0.13985993477949299</v>
      </c>
      <c r="Q793" s="1">
        <v>-0.441615502401699</v>
      </c>
      <c r="R793" s="1">
        <v>-2.6310052641022201</v>
      </c>
      <c r="S793" s="1">
        <v>-0.21411963502970899</v>
      </c>
      <c r="T793" s="1">
        <v>-1.15070851246868</v>
      </c>
      <c r="U793" s="1">
        <v>-0.78921408148137195</v>
      </c>
      <c r="V793" s="1"/>
      <c r="W793" s="1"/>
      <c r="X793" s="1"/>
      <c r="Y793" s="1"/>
    </row>
    <row r="794" spans="1:25" x14ac:dyDescent="0.25">
      <c r="A794" s="1">
        <v>1</v>
      </c>
      <c r="B794" s="1">
        <v>-0.46721273839129002</v>
      </c>
      <c r="C794" s="1">
        <v>0.662869261614079</v>
      </c>
      <c r="D794" s="1">
        <v>0.23161921845436001</v>
      </c>
      <c r="E794" s="1">
        <v>0.68889432807512097</v>
      </c>
      <c r="F794" s="1">
        <v>-1.53519842295164</v>
      </c>
      <c r="G794" s="1">
        <v>1.93856588861121</v>
      </c>
      <c r="H794" s="1">
        <v>0.90150205080885204</v>
      </c>
      <c r="I794" s="1">
        <v>1.00661130505229</v>
      </c>
      <c r="J794" s="1">
        <v>-0.50576730808220605</v>
      </c>
      <c r="K794" s="1">
        <v>0.46045903474738398</v>
      </c>
      <c r="L794" s="1">
        <v>0.32905216623966099</v>
      </c>
      <c r="M794" s="1">
        <v>0.55680960510592004</v>
      </c>
      <c r="N794" s="1">
        <v>-1.53519842295164</v>
      </c>
      <c r="O794" s="1">
        <v>1.93856588861121</v>
      </c>
      <c r="P794" s="1">
        <v>-0.53576727370361599</v>
      </c>
      <c r="Q794" s="1">
        <v>0.71882474783051997</v>
      </c>
      <c r="R794" s="1">
        <v>0.90150205080885204</v>
      </c>
      <c r="S794" s="1">
        <v>1.00661130505229</v>
      </c>
      <c r="T794" s="1">
        <v>0.70008703906178205</v>
      </c>
      <c r="U794" s="1">
        <v>-0.40607774839397798</v>
      </c>
      <c r="V794" s="1"/>
      <c r="W794" s="1"/>
      <c r="X794" s="1"/>
      <c r="Y794" s="1"/>
    </row>
    <row r="795" spans="1:25" x14ac:dyDescent="0.25">
      <c r="A795" s="1">
        <v>0</v>
      </c>
      <c r="B795" s="1">
        <v>1.06640688455489</v>
      </c>
      <c r="C795" s="1">
        <v>-1.49830551789533</v>
      </c>
      <c r="D795" s="1">
        <v>-0.62855355196113105</v>
      </c>
      <c r="E795" s="1">
        <v>-3.28555344892935E-2</v>
      </c>
      <c r="F795" s="1">
        <v>-0.53576727370361599</v>
      </c>
      <c r="G795" s="1">
        <v>0.71882474783051997</v>
      </c>
      <c r="H795" s="1">
        <v>0.70008703906178205</v>
      </c>
      <c r="I795" s="1">
        <v>-0.40607774839397798</v>
      </c>
      <c r="J795" s="1">
        <v>-1.07653352905554</v>
      </c>
      <c r="K795" s="1">
        <v>0.143710486334125</v>
      </c>
      <c r="L795" s="1">
        <v>1.1004330610006099</v>
      </c>
      <c r="M795" s="1">
        <v>6.48658293623329E-2</v>
      </c>
      <c r="N795" s="1">
        <v>-1.53519842295164</v>
      </c>
      <c r="O795" s="1">
        <v>1.93856588861121</v>
      </c>
      <c r="P795" s="1">
        <v>-0.53576727370361599</v>
      </c>
      <c r="Q795" s="1">
        <v>0.71882474783051997</v>
      </c>
      <c r="R795" s="1">
        <v>0.90150205080885204</v>
      </c>
      <c r="S795" s="1">
        <v>1.00661130505229</v>
      </c>
      <c r="T795" s="1">
        <v>0.70008703906178205</v>
      </c>
      <c r="U795" s="1">
        <v>-0.40607774839397798</v>
      </c>
      <c r="V795" s="1"/>
      <c r="W795" s="1"/>
      <c r="X795" s="1"/>
      <c r="Y795" s="1"/>
    </row>
    <row r="796" spans="1:25" x14ac:dyDescent="0.25">
      <c r="A796" s="1">
        <v>0</v>
      </c>
      <c r="B796" s="1">
        <v>-0.67831666731712503</v>
      </c>
      <c r="C796" s="1">
        <v>-0.68361733374469902</v>
      </c>
      <c r="D796" s="1">
        <v>-0.34840516126003102</v>
      </c>
      <c r="E796" s="1">
        <v>-0.33322338043646499</v>
      </c>
      <c r="F796" s="1">
        <v>0.32391296268177</v>
      </c>
      <c r="G796" s="1">
        <v>-0.44077950902117702</v>
      </c>
      <c r="H796" s="1">
        <v>0.20121642546006899</v>
      </c>
      <c r="I796" s="1">
        <v>0.54983176279549995</v>
      </c>
      <c r="J796" s="1">
        <v>7.2705603152519893E-2</v>
      </c>
      <c r="K796" s="1">
        <v>-6.3457147488291205E-2</v>
      </c>
      <c r="L796" s="1">
        <v>-0.165526166096407</v>
      </c>
      <c r="M796" s="1">
        <v>-8.3655245451039598E-2</v>
      </c>
      <c r="N796" s="1">
        <v>0.32391296268177</v>
      </c>
      <c r="O796" s="1">
        <v>-0.44077950902117702</v>
      </c>
      <c r="P796" s="1">
        <v>-0.191071726009615</v>
      </c>
      <c r="Q796" s="1">
        <v>1.21862791468819</v>
      </c>
      <c r="R796" s="1">
        <v>0.20121642546006899</v>
      </c>
      <c r="S796" s="1">
        <v>0.54983176279549995</v>
      </c>
      <c r="T796" s="1">
        <v>0.36410570957470101</v>
      </c>
      <c r="U796" s="1">
        <v>0.75032268265603297</v>
      </c>
      <c r="V796" s="1"/>
      <c r="W796" s="1"/>
      <c r="X796" s="1"/>
      <c r="Y796" s="1"/>
    </row>
    <row r="797" spans="1:25" x14ac:dyDescent="0.25">
      <c r="A797" s="1">
        <v>0</v>
      </c>
      <c r="B797" s="1">
        <v>0.31187409802129001</v>
      </c>
      <c r="C797" s="1">
        <v>1.2269910886197499</v>
      </c>
      <c r="D797" s="1">
        <v>-0.14479018852006101</v>
      </c>
      <c r="E797" s="1">
        <v>-0.54979683008365299</v>
      </c>
      <c r="F797" s="1">
        <v>-0.191071726009615</v>
      </c>
      <c r="G797" s="1">
        <v>1.21862791468819</v>
      </c>
      <c r="H797" s="1">
        <v>0.36410570957470101</v>
      </c>
      <c r="I797" s="1">
        <v>0.75032268265603297</v>
      </c>
      <c r="J797" s="1">
        <v>0.57121833711111003</v>
      </c>
      <c r="K797" s="1">
        <v>-0.14852860321811701</v>
      </c>
      <c r="L797" s="1">
        <v>0.57007876885286601</v>
      </c>
      <c r="M797" s="1">
        <v>1.0137024252881599</v>
      </c>
      <c r="N797" s="1">
        <v>0.32391296268177</v>
      </c>
      <c r="O797" s="1">
        <v>-0.44077950902117702</v>
      </c>
      <c r="P797" s="1">
        <v>-0.191071726009615</v>
      </c>
      <c r="Q797" s="1">
        <v>1.21862791468819</v>
      </c>
      <c r="R797" s="1">
        <v>0.20121642546006899</v>
      </c>
      <c r="S797" s="1">
        <v>0.54983176279549995</v>
      </c>
      <c r="T797" s="1">
        <v>0.36410570957470101</v>
      </c>
      <c r="U797" s="1">
        <v>0.75032268265603297</v>
      </c>
      <c r="V797" s="1"/>
      <c r="W797" s="1"/>
      <c r="X797" s="1"/>
      <c r="Y797" s="1"/>
    </row>
    <row r="798" spans="1:25" x14ac:dyDescent="0.25">
      <c r="A798" s="1">
        <v>1</v>
      </c>
      <c r="B798" s="1">
        <v>-0.69141390999319197</v>
      </c>
      <c r="C798" s="1">
        <v>-1.1906245669039499</v>
      </c>
      <c r="D798" s="1">
        <v>-1.1122411984360601</v>
      </c>
      <c r="E798" s="1">
        <v>0.12517706477586099</v>
      </c>
      <c r="F798" s="1">
        <v>-0.46080258928464102</v>
      </c>
      <c r="G798" s="1">
        <v>-4.8232102160893797E-2</v>
      </c>
      <c r="H798" s="1">
        <v>1.8800264494380499E-2</v>
      </c>
      <c r="I798" s="1">
        <v>6.1314541372422302E-2</v>
      </c>
      <c r="J798" s="1">
        <v>-0.176190454295203</v>
      </c>
      <c r="K798" s="1">
        <v>0.82067552713672998</v>
      </c>
      <c r="L798" s="1">
        <v>0.77946714599863198</v>
      </c>
      <c r="M798" s="1">
        <v>-0.26364789974507402</v>
      </c>
      <c r="N798" s="1">
        <v>-0.46080258928464102</v>
      </c>
      <c r="O798" s="1">
        <v>-4.8232102160893797E-2</v>
      </c>
      <c r="P798" s="1">
        <v>-0.442551146446934</v>
      </c>
      <c r="Q798" s="1">
        <v>1.3703179569284201</v>
      </c>
      <c r="R798" s="1">
        <v>1.8800264494380499E-2</v>
      </c>
      <c r="S798" s="1">
        <v>6.1314541372422302E-2</v>
      </c>
      <c r="T798" s="1">
        <v>-0.20381376634718101</v>
      </c>
      <c r="U798" s="1">
        <v>-0.24611866572494301</v>
      </c>
      <c r="V798" s="1"/>
      <c r="W798" s="1"/>
      <c r="X798" s="1"/>
      <c r="Y798" s="1"/>
    </row>
    <row r="799" spans="1:25" x14ac:dyDescent="0.25">
      <c r="A799" s="1">
        <v>0</v>
      </c>
      <c r="B799" s="1">
        <v>-0.26181446379061102</v>
      </c>
      <c r="C799" s="1">
        <v>-8.8018911904271802E-2</v>
      </c>
      <c r="D799" s="1">
        <v>-0.156373458789795</v>
      </c>
      <c r="E799" s="1">
        <v>-0.29384165663991402</v>
      </c>
      <c r="F799" s="1">
        <v>-0.442551146446934</v>
      </c>
      <c r="G799" s="1">
        <v>1.3703179569284201</v>
      </c>
      <c r="H799" s="1">
        <v>-0.20381376634718101</v>
      </c>
      <c r="I799" s="1">
        <v>-0.24611866572494301</v>
      </c>
      <c r="J799" s="1">
        <v>0.25972831081641001</v>
      </c>
      <c r="K799" s="1">
        <v>0.52306310422442204</v>
      </c>
      <c r="L799" s="1">
        <v>0.77781938938710105</v>
      </c>
      <c r="M799" s="1">
        <v>-0.40996595542797098</v>
      </c>
      <c r="N799" s="1">
        <v>-0.46080258928464102</v>
      </c>
      <c r="O799" s="1">
        <v>-4.8232102160893797E-2</v>
      </c>
      <c r="P799" s="1">
        <v>-0.442551146446934</v>
      </c>
      <c r="Q799" s="1">
        <v>1.3703179569284201</v>
      </c>
      <c r="R799" s="1">
        <v>1.8800264494380499E-2</v>
      </c>
      <c r="S799" s="1">
        <v>6.1314541372422302E-2</v>
      </c>
      <c r="T799" s="1">
        <v>-0.20381376634718101</v>
      </c>
      <c r="U799" s="1">
        <v>-0.24611866572494301</v>
      </c>
      <c r="V799" s="1"/>
      <c r="W799" s="1"/>
      <c r="X799" s="1"/>
      <c r="Y799" s="1"/>
    </row>
    <row r="800" spans="1:25" x14ac:dyDescent="0.25">
      <c r="A800" s="1">
        <v>0</v>
      </c>
      <c r="B800" s="1">
        <v>-0.37845261591100898</v>
      </c>
      <c r="C800" s="1">
        <v>0.62187090191616501</v>
      </c>
      <c r="D800" s="1">
        <v>-0.18524230004966699</v>
      </c>
      <c r="E800" s="1">
        <v>0.40031302227014198</v>
      </c>
      <c r="F800" s="1">
        <v>0.98135820331904</v>
      </c>
      <c r="G800" s="1">
        <v>-1.07942889683903</v>
      </c>
      <c r="H800" s="1">
        <v>-0.26405917159641401</v>
      </c>
      <c r="I800" s="1">
        <v>-0.221636539599431</v>
      </c>
      <c r="J800" s="1">
        <v>0.18630480576922601</v>
      </c>
      <c r="K800" s="1">
        <v>-0.50686204067583396</v>
      </c>
      <c r="L800" s="1">
        <v>-0.13512301424617501</v>
      </c>
      <c r="M800" s="1">
        <v>-8.6450849542073493E-2</v>
      </c>
      <c r="N800" s="1">
        <v>0.98135820331904</v>
      </c>
      <c r="O800" s="1">
        <v>-1.07942889683903</v>
      </c>
      <c r="P800" s="1">
        <v>1.3821773960825301</v>
      </c>
      <c r="Q800" s="1">
        <v>-0.121144682881847</v>
      </c>
      <c r="R800" s="1">
        <v>-0.26405917159641401</v>
      </c>
      <c r="S800" s="1">
        <v>-0.221636539599431</v>
      </c>
      <c r="T800" s="1">
        <v>-0.89918678586497203</v>
      </c>
      <c r="U800" s="1">
        <v>-0.77790351674494895</v>
      </c>
      <c r="V800" s="1"/>
      <c r="W800" s="1"/>
      <c r="X800" s="1"/>
      <c r="Y800" s="1"/>
    </row>
    <row r="801" spans="1:25" x14ac:dyDescent="0.25">
      <c r="A801" s="1">
        <v>0</v>
      </c>
      <c r="B801" s="1">
        <v>-0.774575317197296</v>
      </c>
      <c r="C801" s="1">
        <v>0.26581345394452299</v>
      </c>
      <c r="D801" s="1">
        <v>0.38836672511179798</v>
      </c>
      <c r="E801" s="1">
        <v>-0.195835929574218</v>
      </c>
      <c r="F801" s="1">
        <v>1.3821773960825301</v>
      </c>
      <c r="G801" s="1">
        <v>-0.121144682881847</v>
      </c>
      <c r="H801" s="1">
        <v>-0.89918678586497203</v>
      </c>
      <c r="I801" s="1">
        <v>-0.77790351674494895</v>
      </c>
      <c r="J801" s="1">
        <v>1.2365500003049399</v>
      </c>
      <c r="K801" s="1">
        <v>0.14656472995630801</v>
      </c>
      <c r="L801" s="1">
        <v>-0.55381030561050104</v>
      </c>
      <c r="M801" s="1">
        <v>-0.39984535785708403</v>
      </c>
      <c r="N801" s="1">
        <v>0.98135820331904</v>
      </c>
      <c r="O801" s="1">
        <v>-1.07942889683903</v>
      </c>
      <c r="P801" s="1">
        <v>1.3821773960825301</v>
      </c>
      <c r="Q801" s="1">
        <v>-0.121144682881847</v>
      </c>
      <c r="R801" s="1">
        <v>-0.26405917159641401</v>
      </c>
      <c r="S801" s="1">
        <v>-0.221636539599431</v>
      </c>
      <c r="T801" s="1">
        <v>-0.89918678586497203</v>
      </c>
      <c r="U801" s="1">
        <v>-0.77790351674494895</v>
      </c>
      <c r="V801" s="1"/>
      <c r="W801" s="1"/>
      <c r="X801" s="1"/>
      <c r="Y801" s="1"/>
    </row>
    <row r="802" spans="1:25" x14ac:dyDescent="0.25">
      <c r="A802" s="1">
        <v>1</v>
      </c>
      <c r="B802" s="1">
        <v>-1.53768894893591</v>
      </c>
      <c r="C802" s="1">
        <v>0.247557041883503</v>
      </c>
      <c r="D802" s="1">
        <v>0.10225800070353799</v>
      </c>
      <c r="E802" s="1">
        <v>-0.20598526645309001</v>
      </c>
      <c r="F802" s="1">
        <v>-1.02285102586127</v>
      </c>
      <c r="G802" s="1">
        <v>-0.82499964902559997</v>
      </c>
      <c r="H802" s="1">
        <v>1.7712511575127501</v>
      </c>
      <c r="I802" s="1">
        <v>7.0431523886413896E-2</v>
      </c>
      <c r="J802" s="1">
        <v>0.44765840670363499</v>
      </c>
      <c r="K802" s="1">
        <v>-1.0176818247355199</v>
      </c>
      <c r="L802" s="1">
        <v>1.43004534118591</v>
      </c>
      <c r="M802" s="1">
        <v>0.56592908486652405</v>
      </c>
      <c r="N802" s="1">
        <v>-1.02285102586127</v>
      </c>
      <c r="O802" s="1">
        <v>-0.82499964902559997</v>
      </c>
      <c r="P802" s="1">
        <v>-1.01328957394262</v>
      </c>
      <c r="Q802" s="1">
        <v>-0.54924131436499402</v>
      </c>
      <c r="R802" s="1">
        <v>1.7712511575127501</v>
      </c>
      <c r="S802" s="1">
        <v>7.0431523886413896E-2</v>
      </c>
      <c r="T802" s="1">
        <v>4.7846389715236699E-2</v>
      </c>
      <c r="U802" s="1">
        <v>-0.12817808602616801</v>
      </c>
      <c r="V802" s="1"/>
      <c r="W802" s="1"/>
      <c r="X802" s="1"/>
      <c r="Y802" s="1"/>
    </row>
    <row r="803" spans="1:25" x14ac:dyDescent="0.25">
      <c r="A803" s="1">
        <v>0</v>
      </c>
      <c r="B803" s="1">
        <v>0.47307807894278903</v>
      </c>
      <c r="C803" s="1">
        <v>0.13157705954762999</v>
      </c>
      <c r="D803" s="1">
        <v>-0.60021285493370402</v>
      </c>
      <c r="E803" s="1">
        <v>0.40771738138442598</v>
      </c>
      <c r="F803" s="1">
        <v>-1.01328957394262</v>
      </c>
      <c r="G803" s="1">
        <v>-0.54924131436499402</v>
      </c>
      <c r="H803" s="1">
        <v>4.7846389715236699E-2</v>
      </c>
      <c r="I803" s="1">
        <v>-0.12817808602616801</v>
      </c>
      <c r="J803" s="1">
        <v>-0.292281328747936</v>
      </c>
      <c r="K803" s="1">
        <v>-0.31545887721891003</v>
      </c>
      <c r="L803" s="1">
        <v>0.44875536928313098</v>
      </c>
      <c r="M803" s="1">
        <v>1.6233430794675201E-2</v>
      </c>
      <c r="N803" s="1">
        <v>-1.02285102586127</v>
      </c>
      <c r="O803" s="1">
        <v>-0.82499964902559997</v>
      </c>
      <c r="P803" s="1">
        <v>-1.01328957394262</v>
      </c>
      <c r="Q803" s="1">
        <v>-0.54924131436499402</v>
      </c>
      <c r="R803" s="1">
        <v>1.7712511575127501</v>
      </c>
      <c r="S803" s="1">
        <v>7.0431523886413896E-2</v>
      </c>
      <c r="T803" s="1">
        <v>4.7846389715236699E-2</v>
      </c>
      <c r="U803" s="1">
        <v>-0.12817808602616801</v>
      </c>
      <c r="V803" s="1"/>
      <c r="W803" s="1"/>
      <c r="X803" s="1"/>
      <c r="Y803" s="1"/>
    </row>
    <row r="804" spans="1:25" x14ac:dyDescent="0.25">
      <c r="A804" s="1">
        <v>0</v>
      </c>
      <c r="B804" s="1">
        <v>-4.0368810420077103E-2</v>
      </c>
      <c r="C804" s="1">
        <v>0.240173956648113</v>
      </c>
      <c r="D804" s="1">
        <v>0.206324046181659</v>
      </c>
      <c r="E804" s="1">
        <v>-0.475760604848394</v>
      </c>
      <c r="F804" s="1">
        <v>0.53723963775696604</v>
      </c>
      <c r="G804" s="1">
        <v>0.46717995045285099</v>
      </c>
      <c r="H804" s="1">
        <v>-0.35853929980888599</v>
      </c>
      <c r="I804" s="1">
        <v>0.90904235233214803</v>
      </c>
      <c r="J804" s="1">
        <v>0.22595803210694099</v>
      </c>
      <c r="K804" s="1">
        <v>0.41346575414706399</v>
      </c>
      <c r="L804" s="1">
        <v>-0.24624687899356101</v>
      </c>
      <c r="M804" s="1">
        <v>5.8961986407412799E-2</v>
      </c>
      <c r="N804" s="1">
        <v>0.53723963775696604</v>
      </c>
      <c r="O804" s="1">
        <v>0.46717995045285099</v>
      </c>
      <c r="P804" s="1">
        <v>0.27652429250247601</v>
      </c>
      <c r="Q804" s="1">
        <v>-0.42405566975783598</v>
      </c>
      <c r="R804" s="1">
        <v>-0.35853929980888599</v>
      </c>
      <c r="S804" s="1">
        <v>0.90904235233214803</v>
      </c>
      <c r="T804" s="1">
        <v>0.54204862666244802</v>
      </c>
      <c r="U804" s="1">
        <v>4.1629828643528502E-2</v>
      </c>
      <c r="V804" s="1"/>
      <c r="W804" s="1"/>
      <c r="X804" s="1"/>
      <c r="Y804" s="1"/>
    </row>
    <row r="805" spans="1:25" x14ac:dyDescent="0.25">
      <c r="A805" s="1">
        <v>0</v>
      </c>
      <c r="B805" s="1">
        <v>-0.434600937570779</v>
      </c>
      <c r="C805" s="1">
        <v>-0.37972601838554698</v>
      </c>
      <c r="D805" s="1">
        <v>-9.6471911527750507E-3</v>
      </c>
      <c r="E805" s="1">
        <v>-0.73550260096486497</v>
      </c>
      <c r="F805" s="1">
        <v>0.27652429250247601</v>
      </c>
      <c r="G805" s="1">
        <v>-0.42405566975783598</v>
      </c>
      <c r="H805" s="1">
        <v>0.54204862666244802</v>
      </c>
      <c r="I805" s="1">
        <v>4.1629828643528502E-2</v>
      </c>
      <c r="J805" s="1">
        <v>-2.5132292955265499E-3</v>
      </c>
      <c r="K805" s="1">
        <v>1.6022206131684601E-2</v>
      </c>
      <c r="L805" s="1">
        <v>0.436839820912025</v>
      </c>
      <c r="M805" s="1">
        <v>0.252785322086927</v>
      </c>
      <c r="N805" s="1">
        <v>0.53723963775696604</v>
      </c>
      <c r="O805" s="1">
        <v>0.46717995045285099</v>
      </c>
      <c r="P805" s="1">
        <v>0.27652429250247601</v>
      </c>
      <c r="Q805" s="1">
        <v>-0.42405566975783598</v>
      </c>
      <c r="R805" s="1">
        <v>-0.35853929980888599</v>
      </c>
      <c r="S805" s="1">
        <v>0.90904235233214803</v>
      </c>
      <c r="T805" s="1">
        <v>0.54204862666244802</v>
      </c>
      <c r="U805" s="1">
        <v>4.1629828643528502E-2</v>
      </c>
      <c r="V805" s="1"/>
      <c r="W805" s="1"/>
      <c r="X805" s="1"/>
      <c r="Y805" s="1"/>
    </row>
    <row r="806" spans="1:25" x14ac:dyDescent="0.25">
      <c r="A806" s="1">
        <v>0</v>
      </c>
      <c r="B806" s="1">
        <v>0.29140824774516799</v>
      </c>
      <c r="C806" s="1">
        <v>0.70518650879253897</v>
      </c>
      <c r="D806" s="1">
        <v>-0.66266483386642105</v>
      </c>
      <c r="E806" s="1">
        <v>-1.8422923728735802E-2</v>
      </c>
      <c r="F806" s="1">
        <v>0.84379485771228502</v>
      </c>
      <c r="G806" s="1">
        <v>0.17566382140016201</v>
      </c>
      <c r="H806" s="1">
        <v>0.479940954580101</v>
      </c>
      <c r="I806" s="1">
        <v>-0.68915646357263405</v>
      </c>
      <c r="J806" s="1">
        <v>1.64648367951574</v>
      </c>
      <c r="K806" s="1">
        <v>0.38800114642049299</v>
      </c>
      <c r="L806" s="1">
        <v>0.62679921383744996</v>
      </c>
      <c r="M806" s="1">
        <v>-0.40764123117519402</v>
      </c>
      <c r="N806" s="1">
        <v>0.84379485771228502</v>
      </c>
      <c r="O806" s="1">
        <v>0.17566382140016201</v>
      </c>
      <c r="P806" s="1">
        <v>-0.36534678209986299</v>
      </c>
      <c r="Q806" s="1">
        <v>-0.60530074931747802</v>
      </c>
      <c r="R806" s="1">
        <v>0.479940954580101</v>
      </c>
      <c r="S806" s="1">
        <v>-0.68915646357263405</v>
      </c>
      <c r="T806" s="1">
        <v>-2.2593244301873399</v>
      </c>
      <c r="U806" s="1">
        <v>0.73426613663323903</v>
      </c>
      <c r="V806" s="1"/>
      <c r="W806" s="1"/>
      <c r="X806" s="1"/>
      <c r="Y806" s="1"/>
    </row>
    <row r="807" spans="1:25" x14ac:dyDescent="0.25">
      <c r="A807" s="1">
        <v>0</v>
      </c>
      <c r="B807" s="1">
        <v>0.59054520379936004</v>
      </c>
      <c r="C807" s="1">
        <v>-0.46456858676021501</v>
      </c>
      <c r="D807" s="1">
        <v>0.77395556797869902</v>
      </c>
      <c r="E807" s="1">
        <v>0.47923852122444599</v>
      </c>
      <c r="F807" s="1">
        <v>-0.36534678209986299</v>
      </c>
      <c r="G807" s="1">
        <v>-0.60530074931747802</v>
      </c>
      <c r="H807" s="1">
        <v>-2.2593244301873399</v>
      </c>
      <c r="I807" s="1">
        <v>0.73426613663323903</v>
      </c>
      <c r="J807" s="1">
        <v>-0.172594502164056</v>
      </c>
      <c r="K807" s="1">
        <v>0.24890970834759599</v>
      </c>
      <c r="L807" s="1">
        <v>-1.39520795866484</v>
      </c>
      <c r="M807" s="1">
        <v>0.42902210568486199</v>
      </c>
      <c r="N807" s="1">
        <v>0.84379485771228502</v>
      </c>
      <c r="O807" s="1">
        <v>0.17566382140016201</v>
      </c>
      <c r="P807" s="1">
        <v>-0.36534678209986299</v>
      </c>
      <c r="Q807" s="1">
        <v>-0.60530074931747802</v>
      </c>
      <c r="R807" s="1">
        <v>0.479940954580101</v>
      </c>
      <c r="S807" s="1">
        <v>-0.68915646357263405</v>
      </c>
      <c r="T807" s="1">
        <v>-2.2593244301873399</v>
      </c>
      <c r="U807" s="1">
        <v>0.73426613663323903</v>
      </c>
      <c r="V807" s="1"/>
      <c r="W807" s="1"/>
      <c r="X807" s="1"/>
      <c r="Y807" s="1"/>
    </row>
    <row r="808" spans="1:25" x14ac:dyDescent="0.25">
      <c r="A808" s="1">
        <v>0</v>
      </c>
      <c r="B808" s="1">
        <v>0.22710907426875601</v>
      </c>
      <c r="C808" s="1">
        <v>-0.36121427986744098</v>
      </c>
      <c r="D808" s="1">
        <v>1.0686390617475601E-2</v>
      </c>
      <c r="E808" s="1">
        <v>0.31537289734470098</v>
      </c>
      <c r="F808" s="1">
        <v>-0.58587656676087796</v>
      </c>
      <c r="G808" s="1">
        <v>1.23604118450656</v>
      </c>
      <c r="H808" s="1">
        <v>0.40433447778911302</v>
      </c>
      <c r="I808" s="1">
        <v>-0.71374149085725802</v>
      </c>
      <c r="J808" s="1">
        <v>0.17611209550085999</v>
      </c>
      <c r="K808" s="1">
        <v>0.24943234662293701</v>
      </c>
      <c r="L808" s="1">
        <v>0.184538962387366</v>
      </c>
      <c r="M808" s="1">
        <v>-1.0767083366649399</v>
      </c>
      <c r="N808" s="1">
        <v>-0.58587656676087796</v>
      </c>
      <c r="O808" s="1">
        <v>1.23604118450656</v>
      </c>
      <c r="P808" s="1">
        <v>-7.7142808065440299E-2</v>
      </c>
      <c r="Q808" s="1">
        <v>1.22601142443057</v>
      </c>
      <c r="R808" s="1">
        <v>0.40433447778911302</v>
      </c>
      <c r="S808" s="1">
        <v>-0.71374149085725802</v>
      </c>
      <c r="T808" s="1">
        <v>0.381114697639513</v>
      </c>
      <c r="U808" s="1">
        <v>3.6271259281711002E-2</v>
      </c>
      <c r="V808" s="1"/>
      <c r="W808" s="1"/>
      <c r="X808" s="1"/>
      <c r="Y808" s="1"/>
    </row>
    <row r="809" spans="1:25" x14ac:dyDescent="0.25">
      <c r="A809" s="1">
        <v>1</v>
      </c>
      <c r="B809" s="1">
        <v>-0.82342057253538803</v>
      </c>
      <c r="C809" s="1">
        <v>1.07242261706188</v>
      </c>
      <c r="D809" s="1">
        <v>0.34990524810975698</v>
      </c>
      <c r="E809" s="1">
        <v>0.66309382271782602</v>
      </c>
      <c r="F809" s="1">
        <v>-7.7142808065440299E-2</v>
      </c>
      <c r="G809" s="1">
        <v>1.22601142443057</v>
      </c>
      <c r="H809" s="1">
        <v>0.381114697639513</v>
      </c>
      <c r="I809" s="1">
        <v>3.6271259281711002E-2</v>
      </c>
      <c r="J809" s="1">
        <v>-0.55966136005843203</v>
      </c>
      <c r="K809" s="1">
        <v>0.81134409561256504</v>
      </c>
      <c r="L809" s="1">
        <v>0.71370639110312295</v>
      </c>
      <c r="M809" s="1">
        <v>-0.73560561407395397</v>
      </c>
      <c r="N809" s="1">
        <v>-0.58587656676087796</v>
      </c>
      <c r="O809" s="1">
        <v>1.23604118450656</v>
      </c>
      <c r="P809" s="1">
        <v>-7.7142808065440299E-2</v>
      </c>
      <c r="Q809" s="1">
        <v>1.22601142443057</v>
      </c>
      <c r="R809" s="1">
        <v>0.40433447778911302</v>
      </c>
      <c r="S809" s="1">
        <v>-0.71374149085725802</v>
      </c>
      <c r="T809" s="1">
        <v>0.381114697639513</v>
      </c>
      <c r="U809" s="1">
        <v>3.6271259281711002E-2</v>
      </c>
      <c r="V809" s="1"/>
      <c r="W809" s="1"/>
      <c r="X809" s="1"/>
      <c r="Y809" s="1"/>
    </row>
    <row r="810" spans="1:25" x14ac:dyDescent="0.25">
      <c r="A810" s="1">
        <v>1</v>
      </c>
      <c r="B810" s="1">
        <v>-0.85973506206800698</v>
      </c>
      <c r="C810" s="1">
        <v>-0.11325211731823299</v>
      </c>
      <c r="D810" s="1">
        <v>1.1248569657960199</v>
      </c>
      <c r="E810" s="1">
        <v>-8.0495706772420905E-2</v>
      </c>
      <c r="F810" s="1">
        <v>-9.8355232575892307E-2</v>
      </c>
      <c r="G810" s="1">
        <v>2.1144012522060902</v>
      </c>
      <c r="H810" s="1">
        <v>1.2976735129066099</v>
      </c>
      <c r="I810" s="1">
        <v>-0.55914900371557696</v>
      </c>
      <c r="J810" s="1">
        <v>0.276388753154381</v>
      </c>
      <c r="K810" s="1">
        <v>1.37550431328447</v>
      </c>
      <c r="L810" s="1">
        <v>0.41500122223716002</v>
      </c>
      <c r="M810" s="1">
        <v>-0.467691558867806</v>
      </c>
      <c r="N810" s="1">
        <v>-9.8355232575892307E-2</v>
      </c>
      <c r="O810" s="1">
        <v>2.1144012522060902</v>
      </c>
      <c r="P810" s="1">
        <v>0.56476248713660004</v>
      </c>
      <c r="Q810" s="1">
        <v>-1.1870124660276</v>
      </c>
      <c r="R810" s="1">
        <v>1.2976735129066099</v>
      </c>
      <c r="S810" s="1">
        <v>-0.55914900371557696</v>
      </c>
      <c r="T810" s="1">
        <v>-1.09395627670856</v>
      </c>
      <c r="U810" s="1">
        <v>0.71499219767112399</v>
      </c>
      <c r="V810" s="1"/>
      <c r="W810" s="1"/>
      <c r="X810" s="1"/>
      <c r="Y810" s="1"/>
    </row>
    <row r="811" spans="1:25" x14ac:dyDescent="0.25">
      <c r="A811" s="1">
        <v>1</v>
      </c>
      <c r="B811" s="1">
        <v>0.37227407698742998</v>
      </c>
      <c r="C811" s="1">
        <v>1.3697550476018201</v>
      </c>
      <c r="D811" s="1">
        <v>0.18725502202031599</v>
      </c>
      <c r="E811" s="1">
        <v>-0.12077299394431799</v>
      </c>
      <c r="F811" s="1">
        <v>0.56476248713660004</v>
      </c>
      <c r="G811" s="1">
        <v>-1.1870124660276</v>
      </c>
      <c r="H811" s="1">
        <v>-1.09395627670856</v>
      </c>
      <c r="I811" s="1">
        <v>0.71499219767112399</v>
      </c>
      <c r="J811" s="1">
        <v>-0.34378592657068302</v>
      </c>
      <c r="K811" s="1">
        <v>-0.15525149791610299</v>
      </c>
      <c r="L811" s="1">
        <v>-0.48355807076456703</v>
      </c>
      <c r="M811" s="1">
        <v>0.77027897016480495</v>
      </c>
      <c r="N811" s="1">
        <v>-9.8355232575892307E-2</v>
      </c>
      <c r="O811" s="1">
        <v>2.1144012522060902</v>
      </c>
      <c r="P811" s="1">
        <v>0.56476248713660004</v>
      </c>
      <c r="Q811" s="1">
        <v>-1.1870124660276</v>
      </c>
      <c r="R811" s="1">
        <v>1.2976735129066099</v>
      </c>
      <c r="S811" s="1">
        <v>-0.55914900371557696</v>
      </c>
      <c r="T811" s="1">
        <v>-1.09395627670856</v>
      </c>
      <c r="U811" s="1">
        <v>0.71499219767112399</v>
      </c>
      <c r="V811" s="1"/>
      <c r="W811" s="1"/>
      <c r="X811" s="1"/>
      <c r="Y811" s="1"/>
    </row>
    <row r="812" spans="1:25" x14ac:dyDescent="0.25">
      <c r="A812" s="1">
        <v>1</v>
      </c>
      <c r="B812" s="1">
        <v>-0.27831573748942301</v>
      </c>
      <c r="C812" s="1">
        <v>0.212958313617024</v>
      </c>
      <c r="D812" s="1">
        <v>-1.5388835860719201</v>
      </c>
      <c r="E812" s="1">
        <v>0.23050881025188799</v>
      </c>
      <c r="F812" s="1">
        <v>-1.0892017343387901</v>
      </c>
      <c r="G812" s="1">
        <v>-0.24291199167729399</v>
      </c>
      <c r="H812" s="1">
        <v>-1.6053893403245201</v>
      </c>
      <c r="I812" s="1">
        <v>0.56291538722428602</v>
      </c>
      <c r="J812" s="1">
        <v>-0.33051922913329801</v>
      </c>
      <c r="K812" s="1">
        <v>-0.96035196752444096</v>
      </c>
      <c r="L812" s="1">
        <v>-0.78529905263031796</v>
      </c>
      <c r="M812" s="1">
        <v>0.32793842552385499</v>
      </c>
      <c r="N812" s="1">
        <v>-1.0892017343387901</v>
      </c>
      <c r="O812" s="1">
        <v>-0.24291199167729399</v>
      </c>
      <c r="P812" s="1">
        <v>-0.73033856654719997</v>
      </c>
      <c r="Q812" s="1">
        <v>0.151796607059586</v>
      </c>
      <c r="R812" s="1">
        <v>-1.6053893403245201</v>
      </c>
      <c r="S812" s="1">
        <v>0.56291538722428602</v>
      </c>
      <c r="T812" s="1">
        <v>1.72888224936108</v>
      </c>
      <c r="U812" s="1">
        <v>0.39436373102988298</v>
      </c>
      <c r="V812" s="1"/>
      <c r="W812" s="1"/>
      <c r="X812" s="1"/>
      <c r="Y812" s="1"/>
    </row>
    <row r="813" spans="1:25" x14ac:dyDescent="0.25">
      <c r="A813" s="1">
        <v>1</v>
      </c>
      <c r="B813" s="1">
        <v>-0.84545535684104101</v>
      </c>
      <c r="C813" s="1">
        <v>0.65395827752189095</v>
      </c>
      <c r="D813" s="1">
        <v>0.25832618364853899</v>
      </c>
      <c r="E813" s="1">
        <v>0.15223388862579099</v>
      </c>
      <c r="F813" s="1">
        <v>-0.73033856654719997</v>
      </c>
      <c r="G813" s="1">
        <v>0.151796607059586</v>
      </c>
      <c r="H813" s="1">
        <v>1.72888224936108</v>
      </c>
      <c r="I813" s="1">
        <v>0.39436373102988298</v>
      </c>
      <c r="J813" s="1">
        <v>-0.36949222910629398</v>
      </c>
      <c r="K813" s="1">
        <v>0.52020217000901103</v>
      </c>
      <c r="L813" s="1">
        <v>0.51395517735577401</v>
      </c>
      <c r="M813" s="1">
        <v>0.38038108982091201</v>
      </c>
      <c r="N813" s="1">
        <v>-1.0892017343387901</v>
      </c>
      <c r="O813" s="1">
        <v>-0.24291199167729399</v>
      </c>
      <c r="P813" s="1">
        <v>-0.73033856654719997</v>
      </c>
      <c r="Q813" s="1">
        <v>0.151796607059586</v>
      </c>
      <c r="R813" s="1">
        <v>-1.6053893403245201</v>
      </c>
      <c r="S813" s="1">
        <v>0.56291538722428602</v>
      </c>
      <c r="T813" s="1">
        <v>1.72888224936108</v>
      </c>
      <c r="U813" s="1">
        <v>0.39436373102988298</v>
      </c>
      <c r="V813" s="1"/>
      <c r="W813" s="1"/>
      <c r="X813" s="1"/>
      <c r="Y813" s="1"/>
    </row>
    <row r="814" spans="1:25" x14ac:dyDescent="0.25">
      <c r="A814" s="1">
        <v>0</v>
      </c>
      <c r="B814" s="1">
        <v>1.7058548449517501</v>
      </c>
      <c r="C814" s="1">
        <v>0.25897736801827698</v>
      </c>
      <c r="D814" s="1">
        <v>0.52343382942618499</v>
      </c>
      <c r="E814" s="1">
        <v>0.22779509044426899</v>
      </c>
      <c r="F814" s="1">
        <v>-2.47268946670457</v>
      </c>
      <c r="G814" s="1">
        <v>0.70313868320681505</v>
      </c>
      <c r="H814" s="1">
        <v>-1.7578311820361701</v>
      </c>
      <c r="I814" s="1">
        <v>0.56380525977446705</v>
      </c>
      <c r="J814" s="1">
        <v>-1.5947709804370001</v>
      </c>
      <c r="K814" s="1">
        <v>-0.51415195636494204</v>
      </c>
      <c r="L814" s="1">
        <v>-1.25297369394997</v>
      </c>
      <c r="M814" s="1">
        <v>0.32184681952515298</v>
      </c>
      <c r="N814" s="1">
        <v>-2.47268946670457</v>
      </c>
      <c r="O814" s="1">
        <v>0.70313868320681505</v>
      </c>
      <c r="P814" s="1">
        <v>-1.34433751766597</v>
      </c>
      <c r="Q814" s="1">
        <v>0.91030769221042596</v>
      </c>
      <c r="R814" s="1">
        <v>-1.7578311820361701</v>
      </c>
      <c r="S814" s="1">
        <v>0.56380525977446705</v>
      </c>
      <c r="T814" s="1">
        <v>0.107889431233225</v>
      </c>
      <c r="U814" s="1">
        <v>0.78741952181029895</v>
      </c>
      <c r="V814" s="1"/>
      <c r="W814" s="1"/>
      <c r="X814" s="1"/>
      <c r="Y814" s="1"/>
    </row>
    <row r="815" spans="1:25" x14ac:dyDescent="0.25">
      <c r="A815" s="1">
        <v>1</v>
      </c>
      <c r="B815" s="1">
        <v>0.219023771832315</v>
      </c>
      <c r="C815" s="1">
        <v>1.90141260914486</v>
      </c>
      <c r="D815" s="1">
        <v>-0.38324281249561998</v>
      </c>
      <c r="E815" s="1">
        <v>0.61947423609263397</v>
      </c>
      <c r="F815" s="1">
        <v>-1.34433751766597</v>
      </c>
      <c r="G815" s="1">
        <v>0.91030769221042596</v>
      </c>
      <c r="H815" s="1">
        <v>0.107889431233225</v>
      </c>
      <c r="I815" s="1">
        <v>0.78741952181029895</v>
      </c>
      <c r="J815" s="1">
        <v>1.8801893502764799E-2</v>
      </c>
      <c r="K815" s="1">
        <v>-0.69264298553416204</v>
      </c>
      <c r="L815" s="1">
        <v>0.23227964326159301</v>
      </c>
      <c r="M815" s="1">
        <v>0.211286886181586</v>
      </c>
      <c r="N815" s="1">
        <v>-2.47268946670457</v>
      </c>
      <c r="O815" s="1">
        <v>0.70313868320681505</v>
      </c>
      <c r="P815" s="1">
        <v>-1.34433751766597</v>
      </c>
      <c r="Q815" s="1">
        <v>0.91030769221042596</v>
      </c>
      <c r="R815" s="1">
        <v>-1.7578311820361701</v>
      </c>
      <c r="S815" s="1">
        <v>0.56380525977446705</v>
      </c>
      <c r="T815" s="1">
        <v>0.107889431233225</v>
      </c>
      <c r="U815" s="1">
        <v>0.78741952181029895</v>
      </c>
      <c r="V815" s="1"/>
      <c r="W815" s="1"/>
      <c r="X815" s="1"/>
      <c r="Y815" s="1"/>
    </row>
    <row r="816" spans="1:25" x14ac:dyDescent="0.25">
      <c r="A816" s="1">
        <v>0</v>
      </c>
      <c r="B816" s="1">
        <v>8.6467268729416097E-2</v>
      </c>
      <c r="C816" s="1">
        <v>-0.61977203216584598</v>
      </c>
      <c r="D816" s="1">
        <v>0.68043424159737598</v>
      </c>
      <c r="E816" s="1">
        <v>-0.860865025196071</v>
      </c>
      <c r="F816" s="1">
        <v>-0.53211585090034397</v>
      </c>
      <c r="G816" s="1">
        <v>0.89792915933061102</v>
      </c>
      <c r="H816" s="1">
        <v>-1.08894666461759</v>
      </c>
      <c r="I816" s="1">
        <v>-0.192026709646651</v>
      </c>
      <c r="J816" s="1">
        <v>-0.67092404047825305</v>
      </c>
      <c r="K816" s="1">
        <v>-0.39016587365471</v>
      </c>
      <c r="L816" s="1">
        <v>0.37932189682422202</v>
      </c>
      <c r="M816" s="1">
        <v>0.1338456253992</v>
      </c>
      <c r="N816" s="1">
        <v>-0.53211585090034397</v>
      </c>
      <c r="O816" s="1">
        <v>0.89792915933061102</v>
      </c>
      <c r="P816" s="1">
        <v>0.98157669376963796</v>
      </c>
      <c r="Q816" s="1">
        <v>-0.88328681342534099</v>
      </c>
      <c r="R816" s="1">
        <v>-1.08894666461759</v>
      </c>
      <c r="S816" s="1">
        <v>-0.192026709646651</v>
      </c>
      <c r="T816" s="1">
        <v>-3.3837049648029E-2</v>
      </c>
      <c r="U816" s="1">
        <v>1.7891218588956601</v>
      </c>
      <c r="V816" s="1"/>
      <c r="W816" s="1"/>
      <c r="X816" s="1"/>
      <c r="Y816" s="1"/>
    </row>
    <row r="817" spans="1:25" x14ac:dyDescent="0.25">
      <c r="A817" s="1">
        <v>0</v>
      </c>
      <c r="B817" s="1">
        <v>-0.179587333964671</v>
      </c>
      <c r="C817" s="1">
        <v>-1.1418641073757401</v>
      </c>
      <c r="D817" s="1">
        <v>1.3376734883585799</v>
      </c>
      <c r="E817" s="1">
        <v>1.30113339361192</v>
      </c>
      <c r="F817" s="1">
        <v>0.98157669376963796</v>
      </c>
      <c r="G817" s="1">
        <v>-0.88328681342534099</v>
      </c>
      <c r="H817" s="1">
        <v>-3.3837049648029E-2</v>
      </c>
      <c r="I817" s="1">
        <v>1.7891218588956601</v>
      </c>
      <c r="J817" s="1">
        <v>0.89026293952656399</v>
      </c>
      <c r="K817" s="1">
        <v>-0.57684311414830802</v>
      </c>
      <c r="L817" s="1">
        <v>0.48347918657011801</v>
      </c>
      <c r="M817" s="1">
        <v>0.29212661092634501</v>
      </c>
      <c r="N817" s="1">
        <v>-0.53211585090034397</v>
      </c>
      <c r="O817" s="1">
        <v>0.89792915933061102</v>
      </c>
      <c r="P817" s="1">
        <v>0.98157669376963796</v>
      </c>
      <c r="Q817" s="1">
        <v>-0.88328681342534099</v>
      </c>
      <c r="R817" s="1">
        <v>-1.08894666461759</v>
      </c>
      <c r="S817" s="1">
        <v>-0.192026709646651</v>
      </c>
      <c r="T817" s="1">
        <v>-3.3837049648029E-2</v>
      </c>
      <c r="U817" s="1">
        <v>1.7891218588956601</v>
      </c>
      <c r="V817" s="1"/>
      <c r="W817" s="1"/>
      <c r="X817" s="1"/>
      <c r="Y817" s="1"/>
    </row>
    <row r="818" spans="1:25" x14ac:dyDescent="0.25">
      <c r="A818" s="1">
        <v>1</v>
      </c>
      <c r="B818" s="1">
        <v>-0.86284997520460005</v>
      </c>
      <c r="C818" s="1">
        <v>-0.57906795576129799</v>
      </c>
      <c r="D818" s="1">
        <v>-0.26603983584864999</v>
      </c>
      <c r="E818" s="1">
        <v>0.70154579279574303</v>
      </c>
      <c r="F818" s="1">
        <v>-1.62160793122247</v>
      </c>
      <c r="G818" s="1">
        <v>-0.98640610744323298</v>
      </c>
      <c r="H818" s="1">
        <v>0.32844004722213099</v>
      </c>
      <c r="I818" s="1">
        <v>0.72256881316883403</v>
      </c>
      <c r="J818" s="1">
        <v>-1.1054869577844799</v>
      </c>
      <c r="K818" s="1">
        <v>-0.34786424551766099</v>
      </c>
      <c r="L818" s="1">
        <v>-0.51658653179303105</v>
      </c>
      <c r="M818" s="1">
        <v>-0.60236966876665099</v>
      </c>
      <c r="N818" s="1">
        <v>-1.62160793122247</v>
      </c>
      <c r="O818" s="1">
        <v>-0.98640610744323298</v>
      </c>
      <c r="P818" s="1">
        <v>-1.1219921519124001</v>
      </c>
      <c r="Q818" s="1">
        <v>-1.2479876007792401</v>
      </c>
      <c r="R818" s="1">
        <v>0.32844004722213099</v>
      </c>
      <c r="S818" s="1">
        <v>0.72256881316883403</v>
      </c>
      <c r="T818" s="1">
        <v>-1.3785706632749699</v>
      </c>
      <c r="U818" s="1">
        <v>0.56384183777472097</v>
      </c>
      <c r="V818" s="1"/>
      <c r="W818" s="1"/>
      <c r="X818" s="1"/>
      <c r="Y818" s="1"/>
    </row>
    <row r="819" spans="1:25" x14ac:dyDescent="0.25">
      <c r="A819" s="1">
        <v>0</v>
      </c>
      <c r="B819" s="1">
        <v>3.7073006632212899E-2</v>
      </c>
      <c r="C819" s="1">
        <v>0.377466177806841</v>
      </c>
      <c r="D819" s="1">
        <v>-1.38163976968922</v>
      </c>
      <c r="E819" s="1">
        <v>-1.07955909697361</v>
      </c>
      <c r="F819" s="1">
        <v>-1.1219921519124001</v>
      </c>
      <c r="G819" s="1">
        <v>-1.2479876007792401</v>
      </c>
      <c r="H819" s="1">
        <v>-1.3785706632749699</v>
      </c>
      <c r="I819" s="1">
        <v>0.56384183777472097</v>
      </c>
      <c r="J819" s="1">
        <v>-0.60373530580951695</v>
      </c>
      <c r="K819" s="1">
        <v>-1.56021331992296</v>
      </c>
      <c r="L819" s="1">
        <v>-0.23953438009658901</v>
      </c>
      <c r="M819" s="1">
        <v>0.33273015973793002</v>
      </c>
      <c r="N819" s="1">
        <v>-1.62160793122247</v>
      </c>
      <c r="O819" s="1">
        <v>-0.98640610744323298</v>
      </c>
      <c r="P819" s="1">
        <v>-1.1219921519124001</v>
      </c>
      <c r="Q819" s="1">
        <v>-1.2479876007792401</v>
      </c>
      <c r="R819" s="1">
        <v>0.32844004722213099</v>
      </c>
      <c r="S819" s="1">
        <v>0.72256881316883403</v>
      </c>
      <c r="T819" s="1">
        <v>-1.3785706632749699</v>
      </c>
      <c r="U819" s="1">
        <v>0.56384183777472097</v>
      </c>
      <c r="V819" s="1"/>
      <c r="W819" s="1"/>
      <c r="X819" s="1"/>
      <c r="Y819" s="1"/>
    </row>
    <row r="820" spans="1:25" x14ac:dyDescent="0.25">
      <c r="A820" s="1">
        <v>0</v>
      </c>
      <c r="B820" s="1">
        <v>0.399812720089747</v>
      </c>
      <c r="C820" s="1">
        <v>1.43037744714909</v>
      </c>
      <c r="D820" s="1">
        <v>5.5008991901998497E-2</v>
      </c>
      <c r="E820" s="1">
        <v>0.390532211778785</v>
      </c>
      <c r="F820" s="1">
        <v>-0.74611088130484604</v>
      </c>
      <c r="G820" s="1">
        <v>-0.82590331971094</v>
      </c>
      <c r="H820" s="1">
        <v>-0.96664472483030695</v>
      </c>
      <c r="I820" s="1">
        <v>-0.79746700553573702</v>
      </c>
      <c r="J820" s="1">
        <v>-0.47466990923727898</v>
      </c>
      <c r="K820" s="1">
        <v>1.2292805872743999</v>
      </c>
      <c r="L820" s="1">
        <v>-0.59511139480207997</v>
      </c>
      <c r="M820" s="1">
        <v>-0.39270285408927402</v>
      </c>
      <c r="N820" s="1">
        <v>-0.74611088130484604</v>
      </c>
      <c r="O820" s="1">
        <v>-0.82590331971094</v>
      </c>
      <c r="P820" s="1">
        <v>1.4460054115615799</v>
      </c>
      <c r="Q820" s="1">
        <v>0.80542823916280004</v>
      </c>
      <c r="R820" s="1">
        <v>-0.96664472483030695</v>
      </c>
      <c r="S820" s="1">
        <v>-0.79746700553573702</v>
      </c>
      <c r="T820" s="1">
        <v>-0.56829705874873304</v>
      </c>
      <c r="U820" s="1">
        <v>-0.221222551435656</v>
      </c>
      <c r="V820" s="1"/>
      <c r="W820" s="1"/>
      <c r="X820" s="1"/>
      <c r="Y820" s="1"/>
    </row>
    <row r="821" spans="1:25" x14ac:dyDescent="0.25">
      <c r="A821" s="1">
        <v>0</v>
      </c>
      <c r="B821" s="1">
        <v>5.7064357020380499E-2</v>
      </c>
      <c r="C821" s="1">
        <v>1.28703503915816</v>
      </c>
      <c r="D821" s="1">
        <v>0.56194328111513803</v>
      </c>
      <c r="E821" s="1">
        <v>0.24228623987006401</v>
      </c>
      <c r="F821" s="1">
        <v>1.4460054115615799</v>
      </c>
      <c r="G821" s="1">
        <v>0.80542823916280004</v>
      </c>
      <c r="H821" s="1">
        <v>-0.56829705874873304</v>
      </c>
      <c r="I821" s="1">
        <v>-0.221222551435656</v>
      </c>
      <c r="J821" s="1">
        <v>1.35051271005115</v>
      </c>
      <c r="K821" s="1">
        <v>1.0174313306009899</v>
      </c>
      <c r="L821" s="1">
        <v>-0.23544478468605001</v>
      </c>
      <c r="M821" s="1">
        <v>-0.130599379406142</v>
      </c>
      <c r="N821" s="1">
        <v>-0.74611088130484604</v>
      </c>
      <c r="O821" s="1">
        <v>-0.82590331971094</v>
      </c>
      <c r="P821" s="1">
        <v>1.4460054115615799</v>
      </c>
      <c r="Q821" s="1">
        <v>0.80542823916280004</v>
      </c>
      <c r="R821" s="1">
        <v>-0.96664472483030695</v>
      </c>
      <c r="S821" s="1">
        <v>-0.79746700553573702</v>
      </c>
      <c r="T821" s="1">
        <v>-0.56829705874873304</v>
      </c>
      <c r="U821" s="1">
        <v>-0.221222551435656</v>
      </c>
      <c r="V821" s="1"/>
      <c r="W821" s="1"/>
      <c r="X821" s="1"/>
      <c r="Y821" s="1"/>
    </row>
    <row r="822" spans="1:25" x14ac:dyDescent="0.25">
      <c r="A822" s="1">
        <v>0</v>
      </c>
      <c r="B822" s="1">
        <v>0.73799952443347705</v>
      </c>
      <c r="C822" s="1">
        <v>0.12696914452868599</v>
      </c>
      <c r="D822" s="1">
        <v>0.56723020438401395</v>
      </c>
      <c r="E822" s="1">
        <v>-0.72076685264583495</v>
      </c>
      <c r="F822" s="1">
        <v>-0.38349295262244798</v>
      </c>
      <c r="G822" s="1">
        <v>-0.62045718314757003</v>
      </c>
      <c r="H822" s="1">
        <v>-0.19732789782065099</v>
      </c>
      <c r="I822" s="1">
        <v>0.49317648386587898</v>
      </c>
      <c r="J822" s="1">
        <v>-0.107781840883165</v>
      </c>
      <c r="K822" s="1">
        <v>-0.57433511213362598</v>
      </c>
      <c r="L822" s="1">
        <v>0.202488694606835</v>
      </c>
      <c r="M822" s="1">
        <v>5.8433605389639702E-2</v>
      </c>
      <c r="N822" s="1">
        <v>-0.38349295262244798</v>
      </c>
      <c r="O822" s="1">
        <v>-0.62045718314757003</v>
      </c>
      <c r="P822" s="1">
        <v>-0.33540624659872198</v>
      </c>
      <c r="Q822" s="1">
        <v>-0.328273614985578</v>
      </c>
      <c r="R822" s="1">
        <v>-0.19732789782065099</v>
      </c>
      <c r="S822" s="1">
        <v>0.49317648386587898</v>
      </c>
      <c r="T822" s="1">
        <v>-0.29507958265401202</v>
      </c>
      <c r="U822" s="1">
        <v>1.0158453861191299</v>
      </c>
      <c r="V822" s="1"/>
      <c r="W822" s="1"/>
      <c r="X822" s="1"/>
      <c r="Y822" s="1"/>
    </row>
    <row r="823" spans="1:25" x14ac:dyDescent="0.25">
      <c r="A823" s="1">
        <v>0</v>
      </c>
      <c r="B823" s="1">
        <v>-0.33150888756074798</v>
      </c>
      <c r="C823" s="1">
        <v>2.6586836751998001E-2</v>
      </c>
      <c r="D823" s="1">
        <v>-3.29457838379172E-2</v>
      </c>
      <c r="E823" s="1">
        <v>9.69608165848454E-2</v>
      </c>
      <c r="F823" s="1">
        <v>-0.33540624659872198</v>
      </c>
      <c r="G823" s="1">
        <v>-0.328273614985578</v>
      </c>
      <c r="H823" s="1">
        <v>-0.29507958265401202</v>
      </c>
      <c r="I823" s="1">
        <v>1.0158453861191299</v>
      </c>
      <c r="J823" s="1">
        <v>-1.2248659165978599</v>
      </c>
      <c r="K823" s="1">
        <v>-0.288687050343297</v>
      </c>
      <c r="L823" s="1">
        <v>-0.80725647855992499</v>
      </c>
      <c r="M823" s="1">
        <v>0.49102288403603001</v>
      </c>
      <c r="N823" s="1">
        <v>-0.38349295262244798</v>
      </c>
      <c r="O823" s="1">
        <v>-0.62045718314757003</v>
      </c>
      <c r="P823" s="1">
        <v>-0.33540624659872198</v>
      </c>
      <c r="Q823" s="1">
        <v>-0.328273614985578</v>
      </c>
      <c r="R823" s="1">
        <v>-0.19732789782065099</v>
      </c>
      <c r="S823" s="1">
        <v>0.49317648386587898</v>
      </c>
      <c r="T823" s="1">
        <v>-0.29507958265401202</v>
      </c>
      <c r="U823" s="1">
        <v>1.0158453861191299</v>
      </c>
      <c r="V823" s="1"/>
      <c r="W823" s="1"/>
      <c r="X823" s="1"/>
      <c r="Y823" s="1"/>
    </row>
    <row r="824" spans="1:25" x14ac:dyDescent="0.25">
      <c r="A824" s="1">
        <v>0</v>
      </c>
      <c r="B824" s="1">
        <v>0.249929037725618</v>
      </c>
      <c r="C824" s="1">
        <v>-1.07554636895884</v>
      </c>
      <c r="D824" s="1">
        <v>-0.88869220082668299</v>
      </c>
      <c r="E824" s="1">
        <v>-1.33773665603104E-2</v>
      </c>
      <c r="F824" s="1">
        <v>-0.39862893790450699</v>
      </c>
      <c r="G824" s="1">
        <v>0.30062323105105598</v>
      </c>
      <c r="H824" s="1">
        <v>0.63636806445983796</v>
      </c>
      <c r="I824" s="1">
        <v>-0.26956584008024598</v>
      </c>
      <c r="J824" s="1">
        <v>0.33224458539872898</v>
      </c>
      <c r="K824" s="1">
        <v>-0.60760243343269704</v>
      </c>
      <c r="L824" s="1">
        <v>0.24847000690194801</v>
      </c>
      <c r="M824" s="1">
        <v>9.1500910819329304E-2</v>
      </c>
      <c r="N824" s="1">
        <v>-0.39862893790450699</v>
      </c>
      <c r="O824" s="1">
        <v>0.30062323105105598</v>
      </c>
      <c r="P824" s="1">
        <v>-0.39039569171273603</v>
      </c>
      <c r="Q824" s="1">
        <v>-0.49754670539092599</v>
      </c>
      <c r="R824" s="1">
        <v>0.63636806445983796</v>
      </c>
      <c r="S824" s="1">
        <v>-0.26956584008024598</v>
      </c>
      <c r="T824" s="1">
        <v>1.55128210376112</v>
      </c>
      <c r="U824" s="1">
        <v>-0.28984352459836499</v>
      </c>
      <c r="V824" s="1"/>
      <c r="W824" s="1"/>
      <c r="X824" s="1"/>
      <c r="Y824" s="1"/>
    </row>
    <row r="825" spans="1:25" x14ac:dyDescent="0.25">
      <c r="A825" s="1">
        <v>1</v>
      </c>
      <c r="B825" s="1">
        <v>-0.73258485524706995</v>
      </c>
      <c r="C825" s="1">
        <v>0.115432832862902</v>
      </c>
      <c r="D825" s="1">
        <v>-0.30190821183122801</v>
      </c>
      <c r="E825" s="1">
        <v>-0.509930535091492</v>
      </c>
      <c r="F825" s="1">
        <v>-0.39039569171273603</v>
      </c>
      <c r="G825" s="1">
        <v>-0.49754670539092599</v>
      </c>
      <c r="H825" s="1">
        <v>1.55128210376112</v>
      </c>
      <c r="I825" s="1">
        <v>-0.28984352459836499</v>
      </c>
      <c r="J825" s="1">
        <v>-0.82096395297313096</v>
      </c>
      <c r="K825" s="1">
        <v>0.20348487606785501</v>
      </c>
      <c r="L825" s="1">
        <v>0.79596042812888601</v>
      </c>
      <c r="M825" s="1">
        <v>8.9975828217409903E-2</v>
      </c>
      <c r="N825" s="1">
        <v>-0.39862893790450699</v>
      </c>
      <c r="O825" s="1">
        <v>0.30062323105105598</v>
      </c>
      <c r="P825" s="1">
        <v>-0.39039569171273603</v>
      </c>
      <c r="Q825" s="1">
        <v>-0.49754670539092599</v>
      </c>
      <c r="R825" s="1">
        <v>0.63636806445983796</v>
      </c>
      <c r="S825" s="1">
        <v>-0.26956584008024598</v>
      </c>
      <c r="T825" s="1">
        <v>1.55128210376112</v>
      </c>
      <c r="U825" s="1">
        <v>-0.28984352459836499</v>
      </c>
      <c r="V825" s="1"/>
      <c r="W825" s="1"/>
      <c r="X825" s="1"/>
      <c r="Y825" s="1"/>
    </row>
    <row r="826" spans="1:25" x14ac:dyDescent="0.25">
      <c r="A826" s="1">
        <v>1</v>
      </c>
      <c r="B826" s="1">
        <v>5.4920049912192702E-2</v>
      </c>
      <c r="C826" s="1">
        <v>0.29034041954839401</v>
      </c>
      <c r="D826" s="1">
        <v>1.2663789307432201</v>
      </c>
      <c r="E826" s="1">
        <v>-0.85745966903321003</v>
      </c>
      <c r="F826" s="1">
        <v>-0.40185681729766098</v>
      </c>
      <c r="G826" s="1">
        <v>0.67275219178303303</v>
      </c>
      <c r="H826" s="1">
        <v>1.2060103044635999</v>
      </c>
      <c r="I826" s="1">
        <v>-0.925955035541006</v>
      </c>
      <c r="J826" s="1">
        <v>-4.7191635386432597E-2</v>
      </c>
      <c r="K826" s="1">
        <v>0.20261203521438201</v>
      </c>
      <c r="L826" s="1">
        <v>0.100190418601892</v>
      </c>
      <c r="M826" s="1">
        <v>-0.29951541303156698</v>
      </c>
      <c r="N826" s="1">
        <v>-0.40185681729766098</v>
      </c>
      <c r="O826" s="1">
        <v>0.67275219178303303</v>
      </c>
      <c r="P826" s="1">
        <v>0.50633751352013301</v>
      </c>
      <c r="Q826" s="1">
        <v>-0.85048346265547403</v>
      </c>
      <c r="R826" s="1">
        <v>1.2060103044635999</v>
      </c>
      <c r="S826" s="1">
        <v>-0.925955035541006</v>
      </c>
      <c r="T826" s="1">
        <v>0.32761684493177901</v>
      </c>
      <c r="U826" s="1">
        <v>0.76667821392965396</v>
      </c>
      <c r="V826" s="1"/>
      <c r="W826" s="1"/>
      <c r="X826" s="1"/>
      <c r="Y826" s="1"/>
    </row>
    <row r="827" spans="1:25" x14ac:dyDescent="0.25">
      <c r="A827" s="1">
        <v>0</v>
      </c>
      <c r="B827" s="1">
        <v>0.56375016943627099</v>
      </c>
      <c r="C827" s="1">
        <v>-0.40569876210836198</v>
      </c>
      <c r="D827" s="1">
        <v>-0.31289527451721899</v>
      </c>
      <c r="E827" s="1">
        <v>7.4523533822324406E-2</v>
      </c>
      <c r="F827" s="1">
        <v>0.50633751352013301</v>
      </c>
      <c r="G827" s="1">
        <v>-0.85048346265547403</v>
      </c>
      <c r="H827" s="1">
        <v>0.32761684493177901</v>
      </c>
      <c r="I827" s="1">
        <v>0.76667821392965396</v>
      </c>
      <c r="J827" s="1">
        <v>7.7275213022361997E-2</v>
      </c>
      <c r="K827" s="1">
        <v>-1.04578193308583</v>
      </c>
      <c r="L827" s="1">
        <v>-0.38888925588334999</v>
      </c>
      <c r="M827" s="1">
        <v>0.239055864482105</v>
      </c>
      <c r="N827" s="1">
        <v>-0.40185681729766098</v>
      </c>
      <c r="O827" s="1">
        <v>0.67275219178303303</v>
      </c>
      <c r="P827" s="1">
        <v>0.50633751352013301</v>
      </c>
      <c r="Q827" s="1">
        <v>-0.85048346265547403</v>
      </c>
      <c r="R827" s="1">
        <v>1.2060103044635999</v>
      </c>
      <c r="S827" s="1">
        <v>-0.925955035541006</v>
      </c>
      <c r="T827" s="1">
        <v>0.32761684493177901</v>
      </c>
      <c r="U827" s="1">
        <v>0.76667821392965396</v>
      </c>
      <c r="V827" s="1"/>
      <c r="W827" s="1"/>
      <c r="X827" s="1"/>
      <c r="Y827" s="1"/>
    </row>
    <row r="828" spans="1:25" x14ac:dyDescent="0.25">
      <c r="A828" s="1">
        <v>1</v>
      </c>
      <c r="B828" s="1">
        <v>-0.44483457679417299</v>
      </c>
      <c r="C828" s="1">
        <v>-0.42786752273906797</v>
      </c>
      <c r="D828" s="1">
        <v>1.0845577444133301</v>
      </c>
      <c r="E828" s="1">
        <v>0.298253837986107</v>
      </c>
      <c r="F828" s="1">
        <v>-0.10186624612044901</v>
      </c>
      <c r="G828" s="1">
        <v>-1.0798955402191699</v>
      </c>
      <c r="H828" s="1">
        <v>0.76813778048542303</v>
      </c>
      <c r="I828" s="1">
        <v>0.47565652572003603</v>
      </c>
      <c r="J828" s="1">
        <v>-1.29491127766586</v>
      </c>
      <c r="K828" s="1">
        <v>-0.66865909083382902</v>
      </c>
      <c r="L828" s="1">
        <v>-9.2543963087283201E-2</v>
      </c>
      <c r="M828" s="1">
        <v>0.787451403564844</v>
      </c>
      <c r="N828" s="1">
        <v>-0.10186624612044901</v>
      </c>
      <c r="O828" s="1">
        <v>-1.0798955402191699</v>
      </c>
      <c r="P828" s="1">
        <v>0.695055994988522</v>
      </c>
      <c r="Q828" s="1">
        <v>-0.315252045674485</v>
      </c>
      <c r="R828" s="1">
        <v>0.76813778048542303</v>
      </c>
      <c r="S828" s="1">
        <v>0.47565652572003603</v>
      </c>
      <c r="T828" s="1">
        <v>-0.78695312353867697</v>
      </c>
      <c r="U828" s="1">
        <v>1.1916587854766001</v>
      </c>
      <c r="V828" s="1"/>
      <c r="W828" s="1"/>
      <c r="X828" s="1"/>
      <c r="Y828" s="1"/>
    </row>
    <row r="829" spans="1:25" x14ac:dyDescent="0.25">
      <c r="A829" s="1">
        <v>1</v>
      </c>
      <c r="B829" s="1">
        <v>1.9329049402738501</v>
      </c>
      <c r="C829" s="1">
        <v>-0.25654466379063001</v>
      </c>
      <c r="D829" s="1">
        <v>0.118397307125297</v>
      </c>
      <c r="E829" s="1">
        <v>-0.61809276820024195</v>
      </c>
      <c r="F829" s="1">
        <v>0.695055994988522</v>
      </c>
      <c r="G829" s="1">
        <v>-0.315252045674485</v>
      </c>
      <c r="H829" s="1">
        <v>-0.78695312353867697</v>
      </c>
      <c r="I829" s="1">
        <v>1.1916587854766001</v>
      </c>
      <c r="J829" s="1">
        <v>-1.1066016306144999</v>
      </c>
      <c r="K829" s="1">
        <v>-0.21779330829792501</v>
      </c>
      <c r="L829" s="1">
        <v>-0.11643693395201</v>
      </c>
      <c r="M829" s="1">
        <v>0.61004579413229798</v>
      </c>
      <c r="N829" s="1">
        <v>-0.10186624612044901</v>
      </c>
      <c r="O829" s="1">
        <v>-1.0798955402191699</v>
      </c>
      <c r="P829" s="1">
        <v>0.695055994988522</v>
      </c>
      <c r="Q829" s="1">
        <v>-0.315252045674485</v>
      </c>
      <c r="R829" s="1">
        <v>0.76813778048542303</v>
      </c>
      <c r="S829" s="1">
        <v>0.47565652572003603</v>
      </c>
      <c r="T829" s="1">
        <v>-0.78695312353867697</v>
      </c>
      <c r="U829" s="1">
        <v>1.1916587854766001</v>
      </c>
      <c r="V829" s="1"/>
      <c r="W829" s="1"/>
      <c r="X829" s="1"/>
      <c r="Y829" s="1"/>
    </row>
    <row r="830" spans="1:25" x14ac:dyDescent="0.25">
      <c r="A830" s="1">
        <v>0</v>
      </c>
      <c r="B830" s="1">
        <v>-0.33860880587167402</v>
      </c>
      <c r="C830" s="1">
        <v>0.65873635814939002</v>
      </c>
      <c r="D830" s="1">
        <v>-0.99889714026736298</v>
      </c>
      <c r="E830" s="1">
        <v>0.42429381047056702</v>
      </c>
      <c r="F830" s="1">
        <v>-0.11738971424737001</v>
      </c>
      <c r="G830" s="1">
        <v>0.33516976743403099</v>
      </c>
      <c r="H830" s="1">
        <v>0.68622515418276397</v>
      </c>
      <c r="I830" s="1">
        <v>-0.85644034103191002</v>
      </c>
      <c r="J830" s="1">
        <v>0.14661609306061399</v>
      </c>
      <c r="K830" s="1">
        <v>1.21923805163397</v>
      </c>
      <c r="L830" s="1">
        <v>0.139980446991022</v>
      </c>
      <c r="M830" s="1">
        <v>-0.23995959541100301</v>
      </c>
      <c r="N830" s="1">
        <v>-0.11738971424737001</v>
      </c>
      <c r="O830" s="1">
        <v>0.33516976743403099</v>
      </c>
      <c r="P830" s="1">
        <v>-1.6005684552620101</v>
      </c>
      <c r="Q830" s="1">
        <v>-0.55936551250001398</v>
      </c>
      <c r="R830" s="1">
        <v>0.68622515418276397</v>
      </c>
      <c r="S830" s="1">
        <v>-0.85644034103191002</v>
      </c>
      <c r="T830" s="1">
        <v>-0.62015161282895603</v>
      </c>
      <c r="U830" s="1">
        <v>0.74314527720007295</v>
      </c>
      <c r="V830" s="1"/>
      <c r="W830" s="1"/>
      <c r="X830" s="1"/>
      <c r="Y830" s="1"/>
    </row>
    <row r="831" spans="1:25" x14ac:dyDescent="0.25">
      <c r="A831" s="1">
        <v>0</v>
      </c>
      <c r="B831" s="1">
        <v>0.689420665315154</v>
      </c>
      <c r="C831" s="1">
        <v>0.404013017032815</v>
      </c>
      <c r="D831" s="1">
        <v>0.204862258379404</v>
      </c>
      <c r="E831" s="1">
        <v>0.48444606249373501</v>
      </c>
      <c r="F831" s="1">
        <v>-1.6005684552620101</v>
      </c>
      <c r="G831" s="1">
        <v>-0.55936551250001398</v>
      </c>
      <c r="H831" s="1">
        <v>-0.62015161282895603</v>
      </c>
      <c r="I831" s="1">
        <v>0.74314527720007295</v>
      </c>
      <c r="J831" s="1">
        <v>-0.98024227245759499</v>
      </c>
      <c r="K831" s="1">
        <v>-0.42552427654564501</v>
      </c>
      <c r="L831" s="1">
        <v>0.259225332603851</v>
      </c>
      <c r="M831" s="1">
        <v>0.78609870903239498</v>
      </c>
      <c r="N831" s="1">
        <v>-0.11738971424737001</v>
      </c>
      <c r="O831" s="1">
        <v>0.33516976743403099</v>
      </c>
      <c r="P831" s="1">
        <v>-1.6005684552620101</v>
      </c>
      <c r="Q831" s="1">
        <v>-0.55936551250001398</v>
      </c>
      <c r="R831" s="1">
        <v>0.68622515418276397</v>
      </c>
      <c r="S831" s="1">
        <v>-0.85644034103191002</v>
      </c>
      <c r="T831" s="1">
        <v>-0.62015161282895603</v>
      </c>
      <c r="U831" s="1">
        <v>0.74314527720007295</v>
      </c>
      <c r="V831" s="1"/>
      <c r="W831" s="1"/>
      <c r="X831" s="1"/>
      <c r="Y831" s="1"/>
    </row>
    <row r="832" spans="1:25" x14ac:dyDescent="0.25">
      <c r="A832" s="1">
        <v>1</v>
      </c>
      <c r="B832" s="1">
        <v>0.824068077198017</v>
      </c>
      <c r="C832" s="1">
        <v>0.71376810898832899</v>
      </c>
      <c r="D832" s="1">
        <v>-0.64255190340138302</v>
      </c>
      <c r="E832" s="1">
        <v>0.70065140317885799</v>
      </c>
      <c r="F832" s="1">
        <v>-5.9855692938822799E-2</v>
      </c>
      <c r="G832" s="1">
        <v>0.72126812492564196</v>
      </c>
      <c r="H832" s="1">
        <v>-0.62276957972556901</v>
      </c>
      <c r="I832" s="1">
        <v>0.29379634236596303</v>
      </c>
      <c r="J832" s="1">
        <v>-0.85592879004089095</v>
      </c>
      <c r="K832" s="1">
        <v>0.224081209503047</v>
      </c>
      <c r="L832" s="1">
        <v>0.17795930331563101</v>
      </c>
      <c r="M832" s="1">
        <v>2.6362944832231401E-2</v>
      </c>
      <c r="N832" s="1">
        <v>-5.9855692938822799E-2</v>
      </c>
      <c r="O832" s="1">
        <v>0.72126812492564196</v>
      </c>
      <c r="P832" s="1">
        <v>-8.2273353582592995E-2</v>
      </c>
      <c r="Q832" s="1">
        <v>0.57749439651420997</v>
      </c>
      <c r="R832" s="1">
        <v>-0.62276957972556901</v>
      </c>
      <c r="S832" s="1">
        <v>0.29379634236596303</v>
      </c>
      <c r="T832" s="1">
        <v>1.13466034563191</v>
      </c>
      <c r="U832" s="1">
        <v>0.25483554861531899</v>
      </c>
      <c r="V832" s="1"/>
      <c r="W832" s="1"/>
      <c r="X832" s="1"/>
      <c r="Y832" s="1"/>
    </row>
    <row r="833" spans="1:25" x14ac:dyDescent="0.25">
      <c r="A833" s="1">
        <v>1</v>
      </c>
      <c r="B833" s="1">
        <v>0.170112240209152</v>
      </c>
      <c r="C833" s="1">
        <v>2.3822804597199598E-2</v>
      </c>
      <c r="D833" s="1">
        <v>-0.462480598824206</v>
      </c>
      <c r="E833" s="1">
        <v>-0.31838899212023902</v>
      </c>
      <c r="F833" s="1">
        <v>-8.2273353582592995E-2</v>
      </c>
      <c r="G833" s="1">
        <v>0.57749439651420997</v>
      </c>
      <c r="H833" s="1">
        <v>1.13466034563191</v>
      </c>
      <c r="I833" s="1">
        <v>0.25483554861531899</v>
      </c>
      <c r="J833" s="1">
        <v>0.426527745535693</v>
      </c>
      <c r="K833" s="1">
        <v>0.100565833141346</v>
      </c>
      <c r="L833" s="1">
        <v>1.1302436406716201</v>
      </c>
      <c r="M833" s="1">
        <v>-0.52256306868964197</v>
      </c>
      <c r="N833" s="1">
        <v>-5.9855692938822799E-2</v>
      </c>
      <c r="O833" s="1">
        <v>0.72126812492564196</v>
      </c>
      <c r="P833" s="1">
        <v>-8.2273353582592995E-2</v>
      </c>
      <c r="Q833" s="1">
        <v>0.57749439651420997</v>
      </c>
      <c r="R833" s="1">
        <v>-0.62276957972556901</v>
      </c>
      <c r="S833" s="1">
        <v>0.29379634236596303</v>
      </c>
      <c r="T833" s="1">
        <v>1.13466034563191</v>
      </c>
      <c r="U833" s="1">
        <v>0.25483554861531899</v>
      </c>
      <c r="V833" s="1"/>
      <c r="W833" s="1"/>
      <c r="X833" s="1"/>
      <c r="Y833" s="1"/>
    </row>
    <row r="834" spans="1:25" x14ac:dyDescent="0.25">
      <c r="A834" s="1">
        <v>0</v>
      </c>
      <c r="B834" s="1">
        <v>0.90152899974124301</v>
      </c>
      <c r="C834" s="1">
        <v>-7.8245804231088595E-2</v>
      </c>
      <c r="D834" s="1">
        <v>-0.38975061871916</v>
      </c>
      <c r="E834" s="1">
        <v>0.87529830655817698</v>
      </c>
      <c r="F834" s="1">
        <v>-1.97361815383656</v>
      </c>
      <c r="G834" s="1">
        <v>0.11802054547072099</v>
      </c>
      <c r="H834" s="1">
        <v>0.62429411749453101</v>
      </c>
      <c r="I834" s="1">
        <v>-1.19095380383123</v>
      </c>
      <c r="J834" s="1">
        <v>-1.450137548521</v>
      </c>
      <c r="K834" s="1">
        <v>0.74235260728190799</v>
      </c>
      <c r="L834" s="1">
        <v>0.58637691002127701</v>
      </c>
      <c r="M834" s="1">
        <v>-0.32519177319952403</v>
      </c>
      <c r="N834" s="1">
        <v>-1.97361815383656</v>
      </c>
      <c r="O834" s="1">
        <v>0.11802054547072099</v>
      </c>
      <c r="P834" s="1">
        <v>-0.69596454013264097</v>
      </c>
      <c r="Q834" s="1">
        <v>4.53435469437777E-2</v>
      </c>
      <c r="R834" s="1">
        <v>0.62429411749453101</v>
      </c>
      <c r="S834" s="1">
        <v>-1.19095380383123</v>
      </c>
      <c r="T834" s="1">
        <v>0.40204429716389001</v>
      </c>
      <c r="U834" s="1">
        <v>3.0356055428302001E-2</v>
      </c>
      <c r="V834" s="1"/>
      <c r="W834" s="1"/>
      <c r="X834" s="1"/>
      <c r="Y834" s="1"/>
    </row>
    <row r="835" spans="1:25" x14ac:dyDescent="0.25">
      <c r="A835" s="1">
        <v>1</v>
      </c>
      <c r="B835" s="1">
        <v>-6.1807403497893397E-2</v>
      </c>
      <c r="C835" s="1">
        <v>-0.84701500098964599</v>
      </c>
      <c r="D835" s="1">
        <v>-0.24594610567592601</v>
      </c>
      <c r="E835" s="1">
        <v>-0.399086772003309</v>
      </c>
      <c r="F835" s="1">
        <v>-0.69596454013264097</v>
      </c>
      <c r="G835" s="1">
        <v>4.53435469437777E-2</v>
      </c>
      <c r="H835" s="1">
        <v>0.40204429716389001</v>
      </c>
      <c r="I835" s="1">
        <v>3.0356055428302001E-2</v>
      </c>
      <c r="J835" s="1">
        <v>-0.114660979021422</v>
      </c>
      <c r="K835" s="1">
        <v>0.78496605921832896</v>
      </c>
      <c r="L835" s="1">
        <v>-5.3252305723608902E-2</v>
      </c>
      <c r="M835" s="1">
        <v>-0.34375991858840599</v>
      </c>
      <c r="N835" s="1">
        <v>-1.97361815383656</v>
      </c>
      <c r="O835" s="1">
        <v>0.11802054547072099</v>
      </c>
      <c r="P835" s="1">
        <v>-0.69596454013264097</v>
      </c>
      <c r="Q835" s="1">
        <v>4.53435469437777E-2</v>
      </c>
      <c r="R835" s="1">
        <v>0.62429411749453101</v>
      </c>
      <c r="S835" s="1">
        <v>-1.19095380383123</v>
      </c>
      <c r="T835" s="1">
        <v>0.40204429716389001</v>
      </c>
      <c r="U835" s="1">
        <v>3.0356055428302001E-2</v>
      </c>
      <c r="V835" s="1"/>
      <c r="W835" s="1"/>
      <c r="X835" s="1"/>
      <c r="Y835" s="1"/>
    </row>
    <row r="836" spans="1:25" x14ac:dyDescent="0.25">
      <c r="A836" s="1">
        <v>0</v>
      </c>
      <c r="B836" s="1">
        <v>0.70283764814678895</v>
      </c>
      <c r="C836" s="1">
        <v>0.73773059316831002</v>
      </c>
      <c r="D836" s="1">
        <v>0.30295012325074899</v>
      </c>
      <c r="E836" s="1">
        <v>0.59821355644711105</v>
      </c>
      <c r="F836" s="1">
        <v>-0.34932112250554898</v>
      </c>
      <c r="G836" s="1">
        <v>0.64365042606128098</v>
      </c>
      <c r="H836" s="1">
        <v>0.249692402872672</v>
      </c>
      <c r="I836" s="1">
        <v>-0.13233778172352001</v>
      </c>
      <c r="J836" s="1">
        <v>-0.39767980076510001</v>
      </c>
      <c r="K836" s="1">
        <v>1.0294930347147699</v>
      </c>
      <c r="L836" s="1">
        <v>0.165572393519202</v>
      </c>
      <c r="M836" s="1">
        <v>0.210102695372855</v>
      </c>
      <c r="N836" s="1">
        <v>-0.34932112250554898</v>
      </c>
      <c r="O836" s="1">
        <v>0.64365042606128098</v>
      </c>
      <c r="P836" s="1">
        <v>0.83609002602016502</v>
      </c>
      <c r="Q836" s="1">
        <v>-2.72477616091569</v>
      </c>
      <c r="R836" s="1">
        <v>0.249692402872672</v>
      </c>
      <c r="S836" s="1">
        <v>-0.13233778172352001</v>
      </c>
      <c r="T836" s="1">
        <v>0.14061137116038899</v>
      </c>
      <c r="U836" s="1">
        <v>-0.64148227367518296</v>
      </c>
      <c r="V836" s="1"/>
      <c r="W836" s="1"/>
      <c r="X836" s="1"/>
      <c r="Y836" s="1"/>
    </row>
    <row r="837" spans="1:25" x14ac:dyDescent="0.25">
      <c r="A837" s="1">
        <v>0</v>
      </c>
      <c r="B837" s="1">
        <v>-0.71006622117024398</v>
      </c>
      <c r="C837" s="1">
        <v>-0.35039700478039398</v>
      </c>
      <c r="D837" s="1">
        <v>-0.44737788796298</v>
      </c>
      <c r="E837" s="1">
        <v>-0.14624220702415699</v>
      </c>
      <c r="F837" s="1">
        <v>0.83609002602016502</v>
      </c>
      <c r="G837" s="1">
        <v>-2.72477616091569</v>
      </c>
      <c r="H837" s="1">
        <v>0.14061137116038899</v>
      </c>
      <c r="I837" s="1">
        <v>-0.64148227367518296</v>
      </c>
      <c r="J837" s="1">
        <v>-0.18287092239128899</v>
      </c>
      <c r="K837" s="1">
        <v>-2.19394300072703</v>
      </c>
      <c r="L837" s="1">
        <v>-0.437531829699501</v>
      </c>
      <c r="M837" s="1">
        <v>-0.12911353032872999</v>
      </c>
      <c r="N837" s="1">
        <v>-0.34932112250554898</v>
      </c>
      <c r="O837" s="1">
        <v>0.64365042606128098</v>
      </c>
      <c r="P837" s="1">
        <v>0.83609002602016502</v>
      </c>
      <c r="Q837" s="1">
        <v>-2.72477616091569</v>
      </c>
      <c r="R837" s="1">
        <v>0.249692402872672</v>
      </c>
      <c r="S837" s="1">
        <v>-0.13233778172352001</v>
      </c>
      <c r="T837" s="1">
        <v>0.14061137116038899</v>
      </c>
      <c r="U837" s="1">
        <v>-0.64148227367518296</v>
      </c>
      <c r="V837" s="1"/>
      <c r="W837" s="1"/>
      <c r="X837" s="1"/>
      <c r="Y837" s="1"/>
    </row>
    <row r="838" spans="1:25" x14ac:dyDescent="0.25">
      <c r="A838" s="1">
        <v>1</v>
      </c>
      <c r="B838" s="1">
        <v>-0.73942862594967795</v>
      </c>
      <c r="C838" s="1">
        <v>-0.110164523394577</v>
      </c>
      <c r="D838" s="1">
        <v>0.357588855681853</v>
      </c>
      <c r="E838" s="1">
        <v>-0.19473584664238799</v>
      </c>
      <c r="F838" s="1">
        <v>-0.69631262225633495</v>
      </c>
      <c r="G838" s="1">
        <v>-0.50547923700466701</v>
      </c>
      <c r="H838" s="1">
        <v>-0.17646596912568999</v>
      </c>
      <c r="I838" s="1">
        <v>-0.55231349769268301</v>
      </c>
      <c r="J838" s="1">
        <v>-0.38085175882452499</v>
      </c>
      <c r="K838" s="1">
        <v>0.89093135741614204</v>
      </c>
      <c r="L838" s="1">
        <v>0.43577714296970299</v>
      </c>
      <c r="M838" s="1">
        <v>-0.22547301792444799</v>
      </c>
      <c r="N838" s="1">
        <v>-0.69631262225633495</v>
      </c>
      <c r="O838" s="1">
        <v>-0.50547923700466701</v>
      </c>
      <c r="P838" s="1">
        <v>0.99865994273851599</v>
      </c>
      <c r="Q838" s="1">
        <v>0.73368726118467298</v>
      </c>
      <c r="R838" s="1">
        <v>-0.17646596912568999</v>
      </c>
      <c r="S838" s="1">
        <v>-0.55231349769268301</v>
      </c>
      <c r="T838" s="1">
        <v>-0.37693856557267302</v>
      </c>
      <c r="U838" s="1">
        <v>0.35882360207642799</v>
      </c>
      <c r="V838" s="1"/>
      <c r="W838" s="1"/>
      <c r="X838" s="1"/>
      <c r="Y838" s="1"/>
    </row>
    <row r="839" spans="1:25" x14ac:dyDescent="0.25">
      <c r="A839" s="1">
        <v>1</v>
      </c>
      <c r="B839" s="1">
        <v>0.23472672743975601</v>
      </c>
      <c r="C839" s="1">
        <v>-1.72763802593741</v>
      </c>
      <c r="D839" s="1">
        <v>-1.15641128483016</v>
      </c>
      <c r="E839" s="1">
        <v>-0.30216287967738698</v>
      </c>
      <c r="F839" s="1">
        <v>0.99865994273851599</v>
      </c>
      <c r="G839" s="1">
        <v>0.73368726118467298</v>
      </c>
      <c r="H839" s="1">
        <v>-0.37693856557267302</v>
      </c>
      <c r="I839" s="1">
        <v>0.35882360207642799</v>
      </c>
      <c r="J839" s="1">
        <v>0.34763283063291001</v>
      </c>
      <c r="K839" s="1">
        <v>-0.460071572784579</v>
      </c>
      <c r="L839" s="1">
        <v>0.77825578725693401</v>
      </c>
      <c r="M839" s="1">
        <v>0.31737550720219398</v>
      </c>
      <c r="N839" s="1">
        <v>-0.69631262225633495</v>
      </c>
      <c r="O839" s="1">
        <v>-0.50547923700466701</v>
      </c>
      <c r="P839" s="1">
        <v>0.99865994273851599</v>
      </c>
      <c r="Q839" s="1">
        <v>0.73368726118467298</v>
      </c>
      <c r="R839" s="1">
        <v>-0.17646596912568999</v>
      </c>
      <c r="S839" s="1">
        <v>-0.55231349769268301</v>
      </c>
      <c r="T839" s="1">
        <v>-0.37693856557267302</v>
      </c>
      <c r="U839" s="1">
        <v>0.35882360207642799</v>
      </c>
      <c r="V839" s="1"/>
      <c r="W839" s="1"/>
      <c r="X839" s="1"/>
      <c r="Y839" s="1"/>
    </row>
    <row r="840" spans="1:25" x14ac:dyDescent="0.25">
      <c r="A840" s="1">
        <v>1</v>
      </c>
      <c r="B840" s="1">
        <v>-1.3483396398182299</v>
      </c>
      <c r="C840" s="1">
        <v>0.21853869527608699</v>
      </c>
      <c r="D840" s="1">
        <v>-2.85662096004142E-2</v>
      </c>
      <c r="E840" s="1">
        <v>1.73352545860914</v>
      </c>
      <c r="F840" s="1">
        <v>-0.37609225727228901</v>
      </c>
      <c r="G840" s="1">
        <v>0.34584306063180997</v>
      </c>
      <c r="H840" s="1">
        <v>-2.7741907964418298E-2</v>
      </c>
      <c r="I840" s="1">
        <v>1.37558626658455</v>
      </c>
      <c r="J840" s="1">
        <v>0.256640605665509</v>
      </c>
      <c r="K840" s="1">
        <v>1.03520437370368</v>
      </c>
      <c r="L840" s="1">
        <v>-0.103162679839678</v>
      </c>
      <c r="M840" s="1">
        <v>0.52462153742750794</v>
      </c>
      <c r="N840" s="1">
        <v>-0.37609225727228901</v>
      </c>
      <c r="O840" s="1">
        <v>0.34584306063180997</v>
      </c>
      <c r="P840" s="1">
        <v>0.58460405181326602</v>
      </c>
      <c r="Q840" s="1">
        <v>0.95723713292474299</v>
      </c>
      <c r="R840" s="1">
        <v>-2.7741907964418298E-2</v>
      </c>
      <c r="S840" s="1">
        <v>1.37558626658455</v>
      </c>
      <c r="T840" s="1">
        <v>0.30298049469473698</v>
      </c>
      <c r="U840" s="1">
        <v>1.86825281640261</v>
      </c>
      <c r="V840" s="1"/>
      <c r="W840" s="1"/>
      <c r="X840" s="1"/>
      <c r="Y840" s="1"/>
    </row>
    <row r="841" spans="1:25" x14ac:dyDescent="0.25">
      <c r="A841" s="1">
        <v>1</v>
      </c>
      <c r="B841" s="1">
        <v>0.49299013119100799</v>
      </c>
      <c r="C841" s="1">
        <v>-1.03423417994375</v>
      </c>
      <c r="D841" s="1">
        <v>0.11936144580979199</v>
      </c>
      <c r="E841" s="1">
        <v>-0.44939574390970899</v>
      </c>
      <c r="F841" s="1">
        <v>0.58460405181326602</v>
      </c>
      <c r="G841" s="1">
        <v>0.95723713292474299</v>
      </c>
      <c r="H841" s="1">
        <v>0.30298049469473698</v>
      </c>
      <c r="I841" s="1">
        <v>1.86825281640261</v>
      </c>
      <c r="J841" s="1">
        <v>-0.80495030633042397</v>
      </c>
      <c r="K841" s="1">
        <v>8.0104193460622697E-2</v>
      </c>
      <c r="L841" s="1">
        <v>0.22258584865509901</v>
      </c>
      <c r="M841" s="1">
        <v>0.36431314393401398</v>
      </c>
      <c r="N841" s="1">
        <v>-0.37609225727228901</v>
      </c>
      <c r="O841" s="1">
        <v>0.34584306063180997</v>
      </c>
      <c r="P841" s="1">
        <v>0.58460405181326602</v>
      </c>
      <c r="Q841" s="1">
        <v>0.95723713292474299</v>
      </c>
      <c r="R841" s="1">
        <v>-2.7741907964418298E-2</v>
      </c>
      <c r="S841" s="1">
        <v>1.37558626658455</v>
      </c>
      <c r="T841" s="1">
        <v>0.30298049469473698</v>
      </c>
      <c r="U841" s="1">
        <v>1.86825281640261</v>
      </c>
      <c r="V841" s="1"/>
      <c r="W841" s="1"/>
      <c r="X841" s="1"/>
      <c r="Y841" s="1"/>
    </row>
    <row r="842" spans="1:25" x14ac:dyDescent="0.25">
      <c r="A842" s="1">
        <v>1</v>
      </c>
      <c r="B842" s="1">
        <v>-1.0916288506954299</v>
      </c>
      <c r="C842" s="1">
        <v>-0.27257046546181801</v>
      </c>
      <c r="D842" s="1">
        <v>-1.09728999595912</v>
      </c>
      <c r="E842" s="1">
        <v>-0.66629084509919601</v>
      </c>
      <c r="F842" s="1">
        <v>-0.53157211196102006</v>
      </c>
      <c r="G842" s="1">
        <v>-0.20296592864294399</v>
      </c>
      <c r="H842" s="1">
        <v>-0.70898661830396503</v>
      </c>
      <c r="I842" s="1">
        <v>-1.5467908649555799</v>
      </c>
      <c r="J842" s="1">
        <v>-0.216788384323813</v>
      </c>
      <c r="K842" s="1">
        <v>0.36651523546964798</v>
      </c>
      <c r="L842" s="1">
        <v>0.15663498124434699</v>
      </c>
      <c r="M842" s="1">
        <v>-0.127382902507232</v>
      </c>
      <c r="N842" s="1">
        <v>-0.53157211196102006</v>
      </c>
      <c r="O842" s="1">
        <v>-0.20296592864294399</v>
      </c>
      <c r="P842" s="1">
        <v>1.7566055267266301</v>
      </c>
      <c r="Q842" s="1">
        <v>0.39472261823229898</v>
      </c>
      <c r="R842" s="1">
        <v>-0.70898661830396503</v>
      </c>
      <c r="S842" s="1">
        <v>-1.5467908649555799</v>
      </c>
      <c r="T842" s="1">
        <v>0.39261751586816501</v>
      </c>
      <c r="U842" s="1">
        <v>0.48283376782638598</v>
      </c>
      <c r="V842" s="1"/>
      <c r="W842" s="1"/>
      <c r="X842" s="1"/>
      <c r="Y842" s="1"/>
    </row>
    <row r="843" spans="1:25" x14ac:dyDescent="0.25">
      <c r="A843" s="1">
        <v>1</v>
      </c>
      <c r="B843" s="1">
        <v>0.61311659475560298</v>
      </c>
      <c r="C843" s="1">
        <v>-0.47642953027695001</v>
      </c>
      <c r="D843" s="1">
        <v>-0.10279422732975101</v>
      </c>
      <c r="E843" s="1">
        <v>-1.3606459227659899</v>
      </c>
      <c r="F843" s="1">
        <v>1.7566055267266301</v>
      </c>
      <c r="G843" s="1">
        <v>0.39472261823229898</v>
      </c>
      <c r="H843" s="1">
        <v>0.39261751586816501</v>
      </c>
      <c r="I843" s="1">
        <v>0.48283376782638598</v>
      </c>
      <c r="J843" s="1">
        <v>0.61842118585081596</v>
      </c>
      <c r="K843" s="1">
        <v>0.28114695914919702</v>
      </c>
      <c r="L843" s="1">
        <v>-0.348495774536148</v>
      </c>
      <c r="M843" s="1">
        <v>-9.1437953043606406E-3</v>
      </c>
      <c r="N843" s="1">
        <v>-0.53157211196102006</v>
      </c>
      <c r="O843" s="1">
        <v>-0.20296592864294399</v>
      </c>
      <c r="P843" s="1">
        <v>1.7566055267266301</v>
      </c>
      <c r="Q843" s="1">
        <v>0.39472261823229898</v>
      </c>
      <c r="R843" s="1">
        <v>-0.70898661830396503</v>
      </c>
      <c r="S843" s="1">
        <v>-1.5467908649555799</v>
      </c>
      <c r="T843" s="1">
        <v>0.39261751586816501</v>
      </c>
      <c r="U843" s="1">
        <v>0.48283376782638598</v>
      </c>
      <c r="V843" s="1"/>
      <c r="W843" s="1"/>
      <c r="X843" s="1"/>
      <c r="Y843" s="1"/>
    </row>
    <row r="844" spans="1:25" x14ac:dyDescent="0.25">
      <c r="A844" s="1">
        <v>0</v>
      </c>
      <c r="B844" s="1">
        <v>-0.27311409966178402</v>
      </c>
      <c r="C844" s="1">
        <v>-7.9491270940328596E-2</v>
      </c>
      <c r="D844" s="1">
        <v>0.93069685327735796</v>
      </c>
      <c r="E844" s="1">
        <v>-0.36664155285211603</v>
      </c>
      <c r="F844" s="1">
        <v>0.28742779212271702</v>
      </c>
      <c r="G844" s="1">
        <v>0.23079045724851199</v>
      </c>
      <c r="H844" s="1">
        <v>-0.88916893156835497</v>
      </c>
      <c r="I844" s="1">
        <v>0.62196982299639103</v>
      </c>
      <c r="J844" s="1">
        <v>-0.34100963048537403</v>
      </c>
      <c r="K844" s="1">
        <v>0.49601394351909101</v>
      </c>
      <c r="L844" s="1">
        <v>-0.18327743899624799</v>
      </c>
      <c r="M844" s="1">
        <v>0.439179386437337</v>
      </c>
      <c r="N844" s="1">
        <v>0.28742779212271702</v>
      </c>
      <c r="O844" s="1">
        <v>0.23079045724851199</v>
      </c>
      <c r="P844" s="1">
        <v>0.339091501388321</v>
      </c>
      <c r="Q844" s="1">
        <v>-0.57595064602361401</v>
      </c>
      <c r="R844" s="1">
        <v>-0.88916893156835497</v>
      </c>
      <c r="S844" s="1">
        <v>0.62196982299639103</v>
      </c>
      <c r="T844" s="1">
        <v>1.87407864937233</v>
      </c>
      <c r="U844" s="1">
        <v>-5.6722250382834898E-2</v>
      </c>
      <c r="V844" s="1"/>
      <c r="W844" s="1"/>
      <c r="X844" s="1"/>
      <c r="Y844" s="1"/>
    </row>
    <row r="845" spans="1:25" x14ac:dyDescent="0.25">
      <c r="A845" s="1">
        <v>0</v>
      </c>
      <c r="B845" s="1">
        <v>-0.56318525559703503</v>
      </c>
      <c r="C845" s="1">
        <v>0.37828975634837098</v>
      </c>
      <c r="D845" s="1">
        <v>9.5771512513513402E-2</v>
      </c>
      <c r="E845" s="1">
        <v>4.0593508965108702E-2</v>
      </c>
      <c r="F845" s="1">
        <v>0.339091501388321</v>
      </c>
      <c r="G845" s="1">
        <v>-0.57595064602361401</v>
      </c>
      <c r="H845" s="1">
        <v>1.87407864937233</v>
      </c>
      <c r="I845" s="1">
        <v>-5.6722250382834898E-2</v>
      </c>
      <c r="J845" s="1">
        <v>0.15032827935130799</v>
      </c>
      <c r="K845" s="1">
        <v>-1.0094247043395399</v>
      </c>
      <c r="L845" s="1">
        <v>1.4403320369252599</v>
      </c>
      <c r="M845" s="1">
        <v>-0.38673835772052001</v>
      </c>
      <c r="N845" s="1">
        <v>0.28742779212271702</v>
      </c>
      <c r="O845" s="1">
        <v>0.23079045724851199</v>
      </c>
      <c r="P845" s="1">
        <v>0.339091501388321</v>
      </c>
      <c r="Q845" s="1">
        <v>-0.57595064602361401</v>
      </c>
      <c r="R845" s="1">
        <v>-0.88916893156835497</v>
      </c>
      <c r="S845" s="1">
        <v>0.62196982299639103</v>
      </c>
      <c r="T845" s="1">
        <v>1.87407864937233</v>
      </c>
      <c r="U845" s="1">
        <v>-5.6722250382834898E-2</v>
      </c>
      <c r="V845" s="1"/>
      <c r="W845" s="1"/>
      <c r="X845" s="1"/>
      <c r="Y845" s="1"/>
    </row>
    <row r="846" spans="1:25" x14ac:dyDescent="0.25">
      <c r="A846" s="1">
        <v>1</v>
      </c>
      <c r="B846" s="1">
        <v>0.29543376002384197</v>
      </c>
      <c r="C846" s="1">
        <v>0.75364653953870897</v>
      </c>
      <c r="D846" s="1">
        <v>0.57974245741775798</v>
      </c>
      <c r="E846" s="1">
        <v>1.1460338473629601</v>
      </c>
      <c r="F846" s="1">
        <v>8.5973217505252206E-2</v>
      </c>
      <c r="G846" s="1">
        <v>-0.30349343570521797</v>
      </c>
      <c r="H846" s="1">
        <v>1.07571529047671</v>
      </c>
      <c r="I846" s="1">
        <v>1.4899316644446501</v>
      </c>
      <c r="J846" s="1">
        <v>-0.61722985482737103</v>
      </c>
      <c r="K846" s="1">
        <v>-0.87009744830577096</v>
      </c>
      <c r="L846" s="1">
        <v>0.947471385955168</v>
      </c>
      <c r="M846" s="1">
        <v>6.7930273172701797E-2</v>
      </c>
      <c r="N846" s="1">
        <v>8.5973217505252206E-2</v>
      </c>
      <c r="O846" s="1">
        <v>-0.30349343570521797</v>
      </c>
      <c r="P846" s="1">
        <v>-0.35404104585819601</v>
      </c>
      <c r="Q846" s="1">
        <v>-2.0292788353590199</v>
      </c>
      <c r="R846" s="1">
        <v>1.07571529047671</v>
      </c>
      <c r="S846" s="1">
        <v>1.4899316644446501</v>
      </c>
      <c r="T846" s="1">
        <v>1.15446194179072</v>
      </c>
      <c r="U846" s="1">
        <v>-0.26574010629442801</v>
      </c>
      <c r="V846" s="1"/>
      <c r="W846" s="1"/>
      <c r="X846" s="1"/>
      <c r="Y846" s="1"/>
    </row>
    <row r="847" spans="1:25" x14ac:dyDescent="0.25">
      <c r="A847" s="1">
        <v>0</v>
      </c>
      <c r="B847" s="1">
        <v>-0.60411906790540004</v>
      </c>
      <c r="C847" s="1">
        <v>8.6163573849880604E-2</v>
      </c>
      <c r="D847" s="1">
        <v>0.25266239674969898</v>
      </c>
      <c r="E847" s="1">
        <v>-0.875427101368493</v>
      </c>
      <c r="F847" s="1">
        <v>-0.35404104585819601</v>
      </c>
      <c r="G847" s="1">
        <v>-2.0292788353590199</v>
      </c>
      <c r="H847" s="1">
        <v>1.15446194179072</v>
      </c>
      <c r="I847" s="1">
        <v>-0.26574010629442801</v>
      </c>
      <c r="J847" s="1">
        <v>-0.15233372060935199</v>
      </c>
      <c r="K847" s="1">
        <v>-1.6105939953103301</v>
      </c>
      <c r="L847" s="1">
        <v>0.63490853193513797</v>
      </c>
      <c r="M847" s="1">
        <v>-8.3469467446160697E-2</v>
      </c>
      <c r="N847" s="1">
        <v>8.5973217505252206E-2</v>
      </c>
      <c r="O847" s="1">
        <v>-0.30349343570521797</v>
      </c>
      <c r="P847" s="1">
        <v>-0.35404104585819601</v>
      </c>
      <c r="Q847" s="1">
        <v>-2.0292788353590199</v>
      </c>
      <c r="R847" s="1">
        <v>1.07571529047671</v>
      </c>
      <c r="S847" s="1">
        <v>1.4899316644446501</v>
      </c>
      <c r="T847" s="1">
        <v>1.15446194179072</v>
      </c>
      <c r="U847" s="1">
        <v>-0.26574010629442801</v>
      </c>
      <c r="V847" s="1"/>
      <c r="W847" s="1"/>
      <c r="X847" s="1"/>
      <c r="Y847" s="1"/>
    </row>
    <row r="848" spans="1:25" x14ac:dyDescent="0.25">
      <c r="A848" s="1">
        <v>1</v>
      </c>
      <c r="B848" s="1">
        <v>1.9434593395238</v>
      </c>
      <c r="C848" s="1">
        <v>0.172622853226373</v>
      </c>
      <c r="D848" s="1">
        <v>-1.06983629190302</v>
      </c>
      <c r="E848" s="1">
        <v>0.98871788553076501</v>
      </c>
      <c r="F848" s="1">
        <v>1.19487153473538</v>
      </c>
      <c r="G848" s="1">
        <v>0.836658626607374</v>
      </c>
      <c r="H848" s="1">
        <v>-0.97827003788542199</v>
      </c>
      <c r="I848" s="1">
        <v>0.78027500590670895</v>
      </c>
      <c r="J848" s="1">
        <v>4.22190559073806E-2</v>
      </c>
      <c r="K848" s="1">
        <v>0.74822829502895805</v>
      </c>
      <c r="L848" s="1">
        <v>-0.37774480053654003</v>
      </c>
      <c r="M848" s="1">
        <v>0.30850711633191502</v>
      </c>
      <c r="N848" s="1">
        <v>1.19487153473538</v>
      </c>
      <c r="O848" s="1">
        <v>0.836658626607374</v>
      </c>
      <c r="P848" s="1">
        <v>1.4278726694727799</v>
      </c>
      <c r="Q848" s="1">
        <v>0.81522961753510903</v>
      </c>
      <c r="R848" s="1">
        <v>-0.97827003788542199</v>
      </c>
      <c r="S848" s="1">
        <v>0.78027500590670895</v>
      </c>
      <c r="T848" s="1">
        <v>-0.26708074774155099</v>
      </c>
      <c r="U848" s="1">
        <v>-0.902149224340137</v>
      </c>
      <c r="V848" s="1"/>
      <c r="W848" s="1"/>
      <c r="X848" s="1"/>
      <c r="Y848" s="1"/>
    </row>
    <row r="849" spans="1:25" x14ac:dyDescent="0.25">
      <c r="A849" s="1">
        <v>0</v>
      </c>
      <c r="B849" s="1">
        <v>0.306869516966991</v>
      </c>
      <c r="C849" s="1">
        <v>-6.75098413571424E-2</v>
      </c>
      <c r="D849" s="1">
        <v>-0.16247032243027301</v>
      </c>
      <c r="E849" s="1">
        <v>0.27409067150940503</v>
      </c>
      <c r="F849" s="1">
        <v>1.4278726694727799</v>
      </c>
      <c r="G849" s="1">
        <v>0.81522961753510903</v>
      </c>
      <c r="H849" s="1">
        <v>-0.26708074774155099</v>
      </c>
      <c r="I849" s="1">
        <v>-0.902149224340137</v>
      </c>
      <c r="J849" s="1">
        <v>-0.18328185459605301</v>
      </c>
      <c r="K849" s="1">
        <v>0.99809795755333297</v>
      </c>
      <c r="L849" s="1">
        <v>0.67802634465656497</v>
      </c>
      <c r="M849" s="1">
        <v>-1.03323653559529E-2</v>
      </c>
      <c r="N849" s="1">
        <v>1.19487153473538</v>
      </c>
      <c r="O849" s="1">
        <v>0.836658626607374</v>
      </c>
      <c r="P849" s="1">
        <v>1.4278726694727799</v>
      </c>
      <c r="Q849" s="1">
        <v>0.81522961753510903</v>
      </c>
      <c r="R849" s="1">
        <v>-0.97827003788542199</v>
      </c>
      <c r="S849" s="1">
        <v>0.78027500590670895</v>
      </c>
      <c r="T849" s="1">
        <v>-0.26708074774155099</v>
      </c>
      <c r="U849" s="1">
        <v>-0.902149224340137</v>
      </c>
      <c r="V849" s="1"/>
      <c r="W849" s="1"/>
      <c r="X849" s="1"/>
      <c r="Y849" s="1"/>
    </row>
    <row r="850" spans="1:25" x14ac:dyDescent="0.25">
      <c r="A850" s="1">
        <v>0</v>
      </c>
      <c r="B850" s="1">
        <v>-0.58483838530809595</v>
      </c>
      <c r="C850" s="1">
        <v>-0.68328759163111397</v>
      </c>
      <c r="D850" s="1">
        <v>-0.58830054917401797</v>
      </c>
      <c r="E850" s="1">
        <v>1.0671558464869899</v>
      </c>
      <c r="F850" s="1">
        <v>0.96293385412461596</v>
      </c>
      <c r="G850" s="1">
        <v>-5.7679397632646699E-2</v>
      </c>
      <c r="H850" s="1">
        <v>-0.136176720844705</v>
      </c>
      <c r="I850" s="1">
        <v>-1.6998064445679399</v>
      </c>
      <c r="J850" s="1">
        <v>0.89575267986637497</v>
      </c>
      <c r="K850" s="1">
        <v>-0.38027597232940702</v>
      </c>
      <c r="L850" s="1">
        <v>0.67954489270892704</v>
      </c>
      <c r="M850" s="1">
        <v>-1.2973719223168001</v>
      </c>
      <c r="N850" s="1">
        <v>0.96293385412461596</v>
      </c>
      <c r="O850" s="1">
        <v>-5.7679397632646699E-2</v>
      </c>
      <c r="P850" s="1">
        <v>-1.0177807573331901</v>
      </c>
      <c r="Q850" s="1">
        <v>2.3460110600445598</v>
      </c>
      <c r="R850" s="1">
        <v>-0.136176720844705</v>
      </c>
      <c r="S850" s="1">
        <v>-1.6998064445679399</v>
      </c>
      <c r="T850" s="1">
        <v>-2.38603353209372</v>
      </c>
      <c r="U850" s="1">
        <v>-0.78241528277925998</v>
      </c>
      <c r="V850" s="1"/>
      <c r="W850" s="1"/>
      <c r="X850" s="1"/>
      <c r="Y850" s="1"/>
    </row>
    <row r="851" spans="1:25" x14ac:dyDescent="0.25">
      <c r="A851" s="1">
        <v>0</v>
      </c>
      <c r="B851" s="1">
        <v>0.35206811321185</v>
      </c>
      <c r="C851" s="1">
        <v>0.28555145482907901</v>
      </c>
      <c r="D851" s="1">
        <v>1.63739492036748</v>
      </c>
      <c r="E851" s="1">
        <v>-0.29849895313538799</v>
      </c>
      <c r="F851" s="1">
        <v>-1.0177807573331901</v>
      </c>
      <c r="G851" s="1">
        <v>2.3460110600445598</v>
      </c>
      <c r="H851" s="1">
        <v>-2.38603353209372</v>
      </c>
      <c r="I851" s="1">
        <v>-0.78241528277925998</v>
      </c>
      <c r="J851" s="1">
        <v>-0.39863948938550398</v>
      </c>
      <c r="K851" s="1">
        <v>1.8636035367235699</v>
      </c>
      <c r="L851" s="1">
        <v>-0.91133612091958405</v>
      </c>
      <c r="M851" s="1">
        <v>0.20560818390542099</v>
      </c>
      <c r="N851" s="1">
        <v>0.96293385412461596</v>
      </c>
      <c r="O851" s="1">
        <v>-5.7679397632646699E-2</v>
      </c>
      <c r="P851" s="1">
        <v>-1.0177807573331901</v>
      </c>
      <c r="Q851" s="1">
        <v>2.3460110600445598</v>
      </c>
      <c r="R851" s="1">
        <v>-0.136176720844705</v>
      </c>
      <c r="S851" s="1">
        <v>-1.6998064445679399</v>
      </c>
      <c r="T851" s="1">
        <v>-2.38603353209372</v>
      </c>
      <c r="U851" s="1">
        <v>-0.78241528277925998</v>
      </c>
      <c r="V851" s="1"/>
      <c r="W851" s="1"/>
      <c r="X851" s="1"/>
      <c r="Y851" s="1"/>
    </row>
    <row r="852" spans="1:25" x14ac:dyDescent="0.25">
      <c r="A852" s="1">
        <v>1</v>
      </c>
      <c r="B852" s="1">
        <v>-0.56131953671867796</v>
      </c>
      <c r="C852" s="1">
        <v>-1.18371381814941</v>
      </c>
      <c r="D852" s="1">
        <v>0.382516179787039</v>
      </c>
      <c r="E852" s="1">
        <v>-0.48622794391304303</v>
      </c>
      <c r="F852" s="1">
        <v>0.135248486890679</v>
      </c>
      <c r="G852" s="1">
        <v>0.34813111681841002</v>
      </c>
      <c r="H852" s="1">
        <v>-0.38506502923652303</v>
      </c>
      <c r="I852" s="1">
        <v>0.23976903684394599</v>
      </c>
      <c r="J852" s="1">
        <v>0.28345626170127602</v>
      </c>
      <c r="K852" s="1">
        <v>0.75349202767210499</v>
      </c>
      <c r="L852" s="1">
        <v>0.37333841800219503</v>
      </c>
      <c r="M852" s="1">
        <v>0.37846284100399202</v>
      </c>
      <c r="N852" s="1">
        <v>0.135248486890679</v>
      </c>
      <c r="O852" s="1">
        <v>0.34813111681841002</v>
      </c>
      <c r="P852" s="1">
        <v>-2.25987708106189</v>
      </c>
      <c r="Q852" s="1">
        <v>1.1064969209803801</v>
      </c>
      <c r="R852" s="1">
        <v>-0.38506502923652303</v>
      </c>
      <c r="S852" s="1">
        <v>0.23976903684394599</v>
      </c>
      <c r="T852" s="1">
        <v>1.2740333832562101</v>
      </c>
      <c r="U852" s="1">
        <v>0.38865413911312202</v>
      </c>
      <c r="V852" s="1"/>
      <c r="W852" s="1"/>
      <c r="X852" s="1"/>
      <c r="Y852" s="1"/>
    </row>
    <row r="853" spans="1:25" x14ac:dyDescent="0.25">
      <c r="A853" s="1">
        <v>0</v>
      </c>
      <c r="B853" s="1">
        <v>-0.39531607671296798</v>
      </c>
      <c r="C853" s="1">
        <v>-0.72632977329843995</v>
      </c>
      <c r="D853" s="1">
        <v>1.3976432633059499</v>
      </c>
      <c r="E853" s="1">
        <v>-0.34829074992099102</v>
      </c>
      <c r="F853" s="1">
        <v>-2.25987708106189</v>
      </c>
      <c r="G853" s="1">
        <v>1.1064969209803801</v>
      </c>
      <c r="H853" s="1">
        <v>1.2740333832562101</v>
      </c>
      <c r="I853" s="1">
        <v>0.38865413911312202</v>
      </c>
      <c r="J853" s="1">
        <v>-1.7766416661456601</v>
      </c>
      <c r="K853" s="1">
        <v>-0.27389351803147499</v>
      </c>
      <c r="L853" s="1">
        <v>1.7133860732717599E-2</v>
      </c>
      <c r="M853" s="1">
        <v>-0.22601904772821099</v>
      </c>
      <c r="N853" s="1">
        <v>0.135248486890679</v>
      </c>
      <c r="O853" s="1">
        <v>0.34813111681841002</v>
      </c>
      <c r="P853" s="1">
        <v>-2.25987708106189</v>
      </c>
      <c r="Q853" s="1">
        <v>1.1064969209803801</v>
      </c>
      <c r="R853" s="1">
        <v>-0.38506502923652303</v>
      </c>
      <c r="S853" s="1">
        <v>0.23976903684394599</v>
      </c>
      <c r="T853" s="1">
        <v>1.2740333832562101</v>
      </c>
      <c r="U853" s="1">
        <v>0.38865413911312202</v>
      </c>
      <c r="V853" s="1"/>
      <c r="W853" s="1"/>
      <c r="X853" s="1"/>
      <c r="Y853" s="1"/>
    </row>
    <row r="854" spans="1:25" x14ac:dyDescent="0.25">
      <c r="A854" s="1">
        <v>0</v>
      </c>
      <c r="B854" s="1">
        <v>0.38513304481076899</v>
      </c>
      <c r="C854" s="1">
        <v>0.245230511833954</v>
      </c>
      <c r="D854" s="1">
        <v>-9.7513955068095098E-2</v>
      </c>
      <c r="E854" s="1">
        <v>0.58644075965159204</v>
      </c>
      <c r="F854" s="1">
        <v>1.35824967941539</v>
      </c>
      <c r="G854" s="1">
        <v>-1.68656651955737</v>
      </c>
      <c r="H854" s="1">
        <v>-5.2593133964538602E-2</v>
      </c>
      <c r="I854" s="1">
        <v>-1.00698902922019</v>
      </c>
      <c r="J854" s="1">
        <v>1.4817847507124799</v>
      </c>
      <c r="K854" s="1">
        <v>-1.7851073990202699</v>
      </c>
      <c r="L854" s="1">
        <v>-0.133244764240837</v>
      </c>
      <c r="M854" s="1">
        <v>-0.71155013392548405</v>
      </c>
      <c r="N854" s="1">
        <v>1.35824967941539</v>
      </c>
      <c r="O854" s="1">
        <v>-1.68656651955737</v>
      </c>
      <c r="P854" s="1">
        <v>-0.98824405561441797</v>
      </c>
      <c r="Q854" s="1">
        <v>-1.60874141179972E-2</v>
      </c>
      <c r="R854" s="1">
        <v>-5.2593133964538602E-2</v>
      </c>
      <c r="S854" s="1">
        <v>-1.00698902922019</v>
      </c>
      <c r="T854" s="1">
        <v>-0.56335998117977304</v>
      </c>
      <c r="U854" s="1">
        <v>3.9834114100830403E-2</v>
      </c>
      <c r="V854" s="1"/>
      <c r="W854" s="1"/>
      <c r="X854" s="1"/>
      <c r="Y854" s="1"/>
    </row>
    <row r="855" spans="1:25" x14ac:dyDescent="0.25">
      <c r="A855" s="1">
        <v>1</v>
      </c>
      <c r="B855" s="1">
        <v>0.43831826553161701</v>
      </c>
      <c r="C855" s="1">
        <v>0.11004884188777</v>
      </c>
      <c r="D855" s="1">
        <v>-3.9476240317887698E-3</v>
      </c>
      <c r="E855" s="1">
        <v>5.9194642446616999E-2</v>
      </c>
      <c r="F855" s="1">
        <v>-0.98824405561441797</v>
      </c>
      <c r="G855" s="1">
        <v>-1.60874141179972E-2</v>
      </c>
      <c r="H855" s="1">
        <v>-0.56335998117977304</v>
      </c>
      <c r="I855" s="1">
        <v>3.9834114100830403E-2</v>
      </c>
      <c r="J855" s="1">
        <v>-0.45551262021050098</v>
      </c>
      <c r="K855" s="1">
        <v>-0.29992434556078801</v>
      </c>
      <c r="L855" s="1">
        <v>-0.71259857871351695</v>
      </c>
      <c r="M855" s="1">
        <v>-0.46754403172856401</v>
      </c>
      <c r="N855" s="1">
        <v>1.35824967941539</v>
      </c>
      <c r="O855" s="1">
        <v>-1.68656651955737</v>
      </c>
      <c r="P855" s="1">
        <v>-0.98824405561441797</v>
      </c>
      <c r="Q855" s="1">
        <v>-1.60874141179972E-2</v>
      </c>
      <c r="R855" s="1">
        <v>-5.2593133964538602E-2</v>
      </c>
      <c r="S855" s="1">
        <v>-1.00698902922019</v>
      </c>
      <c r="T855" s="1">
        <v>-0.56335998117977304</v>
      </c>
      <c r="U855" s="1">
        <v>3.9834114100830403E-2</v>
      </c>
      <c r="V855" s="1"/>
      <c r="W855" s="1"/>
      <c r="X855" s="1"/>
      <c r="Y855" s="1"/>
    </row>
    <row r="856" spans="1:25" x14ac:dyDescent="0.25">
      <c r="A856" s="1">
        <v>0</v>
      </c>
      <c r="B856" s="1">
        <v>0.78290809456407995</v>
      </c>
      <c r="C856" s="1">
        <v>0.26489408084771299</v>
      </c>
      <c r="D856" s="1">
        <v>-0.13123202419705099</v>
      </c>
      <c r="E856" s="1">
        <v>1.8760972464160099</v>
      </c>
      <c r="F856" s="1">
        <v>-2.2555927203875399</v>
      </c>
      <c r="G856" s="1">
        <v>0.43756848311539298</v>
      </c>
      <c r="H856" s="1">
        <v>-9.2429964932399494E-2</v>
      </c>
      <c r="I856" s="1">
        <v>-0.96845303937045302</v>
      </c>
      <c r="J856" s="1">
        <v>-1.2805419243757601</v>
      </c>
      <c r="K856" s="1">
        <v>0.51446778928713799</v>
      </c>
      <c r="L856" s="1">
        <v>-0.34608634241262298</v>
      </c>
      <c r="M856" s="1">
        <v>0.322874983021194</v>
      </c>
      <c r="N856" s="1">
        <v>-2.2555927203875399</v>
      </c>
      <c r="O856" s="1">
        <v>0.43756848311539298</v>
      </c>
      <c r="P856" s="1">
        <v>0.19707262591171601</v>
      </c>
      <c r="Q856" s="1">
        <v>3.4671760802870898E-2</v>
      </c>
      <c r="R856" s="1">
        <v>-9.2429964932399494E-2</v>
      </c>
      <c r="S856" s="1">
        <v>-0.96845303937045302</v>
      </c>
      <c r="T856" s="1">
        <v>-0.65049744959303502</v>
      </c>
      <c r="U856" s="1">
        <v>0.65041149872013504</v>
      </c>
      <c r="V856" s="1"/>
      <c r="W856" s="1"/>
      <c r="X856" s="1"/>
      <c r="Y856" s="1"/>
    </row>
    <row r="857" spans="1:25" x14ac:dyDescent="0.25">
      <c r="A857" s="1">
        <v>1</v>
      </c>
      <c r="B857" s="1">
        <v>-0.79296213977055197</v>
      </c>
      <c r="C857" s="1">
        <v>0.23526430316235999</v>
      </c>
      <c r="D857" s="1">
        <v>0.174266124265957</v>
      </c>
      <c r="E857" s="1">
        <v>9.95400073805663E-2</v>
      </c>
      <c r="F857" s="1">
        <v>0.19707262591171601</v>
      </c>
      <c r="G857" s="1">
        <v>3.4671760802870898E-2</v>
      </c>
      <c r="H857" s="1">
        <v>-0.65049744959303502</v>
      </c>
      <c r="I857" s="1">
        <v>0.65041149872013504</v>
      </c>
      <c r="J857" s="1">
        <v>0.21314237577762499</v>
      </c>
      <c r="K857" s="1">
        <v>-0.35791673315477301</v>
      </c>
      <c r="L857" s="1">
        <v>-0.69572745349413601</v>
      </c>
      <c r="M857" s="1">
        <v>-0.83767092819840006</v>
      </c>
      <c r="N857" s="1">
        <v>-2.2555927203875399</v>
      </c>
      <c r="O857" s="1">
        <v>0.43756848311539298</v>
      </c>
      <c r="P857" s="1">
        <v>0.19707262591171601</v>
      </c>
      <c r="Q857" s="1">
        <v>3.4671760802870898E-2</v>
      </c>
      <c r="R857" s="1">
        <v>-9.2429964932399494E-2</v>
      </c>
      <c r="S857" s="1">
        <v>-0.96845303937045302</v>
      </c>
      <c r="T857" s="1">
        <v>-0.65049744959303502</v>
      </c>
      <c r="U857" s="1">
        <v>0.65041149872013504</v>
      </c>
      <c r="V857" s="1"/>
      <c r="W857" s="1"/>
      <c r="X857" s="1"/>
      <c r="Y857" s="1"/>
    </row>
    <row r="858" spans="1:25" x14ac:dyDescent="0.25">
      <c r="A858" s="1">
        <v>1</v>
      </c>
      <c r="B858" s="1">
        <v>1.1038200111486101</v>
      </c>
      <c r="C858" s="1">
        <v>1.1156978336523899</v>
      </c>
      <c r="D858" s="1">
        <v>-0.84613932888237198</v>
      </c>
      <c r="E858" s="1">
        <v>6.3319815001052299E-2</v>
      </c>
      <c r="F858" s="1">
        <v>0.81908278698593096</v>
      </c>
      <c r="G858" s="1">
        <v>0.94511559521038202</v>
      </c>
      <c r="H858" s="1">
        <v>0.40068848065680501</v>
      </c>
      <c r="I858" s="1">
        <v>0.46006263702538103</v>
      </c>
      <c r="J858" s="1">
        <v>0.179227649649294</v>
      </c>
      <c r="K858" s="1">
        <v>0.55280722572742103</v>
      </c>
      <c r="L858" s="1">
        <v>0.55717782160964902</v>
      </c>
      <c r="M858" s="1">
        <v>-5.6839168116706598E-2</v>
      </c>
      <c r="N858" s="1">
        <v>0.81908278698593096</v>
      </c>
      <c r="O858" s="1">
        <v>0.94511559521038202</v>
      </c>
      <c r="P858" s="1">
        <v>-1.2755920329525099</v>
      </c>
      <c r="Q858" s="1">
        <v>1.3360017260466699</v>
      </c>
      <c r="R858" s="1">
        <v>0.40068848065680501</v>
      </c>
      <c r="S858" s="1">
        <v>0.46006263702538103</v>
      </c>
      <c r="T858" s="1">
        <v>1.4109164524681601</v>
      </c>
      <c r="U858" s="1">
        <v>-0.20309518843753799</v>
      </c>
      <c r="V858" s="1"/>
      <c r="W858" s="1"/>
      <c r="X858" s="1"/>
      <c r="Y858" s="1"/>
    </row>
    <row r="859" spans="1:25" x14ac:dyDescent="0.25">
      <c r="A859" s="1">
        <v>1</v>
      </c>
      <c r="B859" s="1">
        <v>-0.17136398945682599</v>
      </c>
      <c r="C859" s="1">
        <v>-0.47587136230315502</v>
      </c>
      <c r="D859" s="1">
        <v>0.71052080829741404</v>
      </c>
      <c r="E859" s="1">
        <v>0.65894818259208698</v>
      </c>
      <c r="F859" s="1">
        <v>-1.2755920329525099</v>
      </c>
      <c r="G859" s="1">
        <v>1.3360017260466699</v>
      </c>
      <c r="H859" s="1">
        <v>1.4109164524681601</v>
      </c>
      <c r="I859" s="1">
        <v>-0.20309518843753799</v>
      </c>
      <c r="J859" s="1">
        <v>-0.41952357396307599</v>
      </c>
      <c r="K859" s="1">
        <v>0.23628850848657601</v>
      </c>
      <c r="L859" s="1">
        <v>0.34804060247620799</v>
      </c>
      <c r="M859" s="1">
        <v>0.24468716948540301</v>
      </c>
      <c r="N859" s="1">
        <v>0.81908278698593096</v>
      </c>
      <c r="O859" s="1">
        <v>0.94511559521038202</v>
      </c>
      <c r="P859" s="1">
        <v>-1.2755920329525099</v>
      </c>
      <c r="Q859" s="1">
        <v>1.3360017260466699</v>
      </c>
      <c r="R859" s="1">
        <v>0.40068848065680501</v>
      </c>
      <c r="S859" s="1">
        <v>0.46006263702538103</v>
      </c>
      <c r="T859" s="1">
        <v>1.4109164524681601</v>
      </c>
      <c r="U859" s="1">
        <v>-0.20309518843753799</v>
      </c>
      <c r="V859" s="1"/>
      <c r="W859" s="1"/>
      <c r="X859" s="1"/>
      <c r="Y859" s="1"/>
    </row>
    <row r="860" spans="1:25" x14ac:dyDescent="0.25">
      <c r="A860" s="1">
        <v>0</v>
      </c>
      <c r="B860" s="1">
        <v>-1.35773397753685</v>
      </c>
      <c r="C860" s="1">
        <v>-0.25306672553624898</v>
      </c>
      <c r="D860" s="1">
        <v>0.44225695192123798</v>
      </c>
      <c r="E860" s="1">
        <v>0.14290744819338499</v>
      </c>
      <c r="F860" s="1">
        <v>1.69291697019547</v>
      </c>
      <c r="G860" s="1">
        <v>0.54176548206875597</v>
      </c>
      <c r="H860" s="1">
        <v>-0.232957510139569</v>
      </c>
      <c r="I860" s="1">
        <v>0.75428247117650704</v>
      </c>
      <c r="J860" s="1">
        <v>0.399858046137616</v>
      </c>
      <c r="K860" s="1">
        <v>-8.4493485698632603E-2</v>
      </c>
      <c r="L860" s="1">
        <v>-3.0268088387103799E-2</v>
      </c>
      <c r="M860" s="1">
        <v>0.50643327465142896</v>
      </c>
      <c r="N860" s="1">
        <v>1.69291697019547</v>
      </c>
      <c r="O860" s="1">
        <v>0.54176548206875597</v>
      </c>
      <c r="P860" s="1">
        <v>1.8165552959097599</v>
      </c>
      <c r="Q860" s="1">
        <v>0.40283249578957397</v>
      </c>
      <c r="R860" s="1">
        <v>-0.232957510139569</v>
      </c>
      <c r="S860" s="1">
        <v>0.75428247117650704</v>
      </c>
      <c r="T860" s="1">
        <v>-1.2212187434691699</v>
      </c>
      <c r="U860" s="1">
        <v>0.53442832685221797</v>
      </c>
      <c r="V860" s="1"/>
      <c r="W860" s="1"/>
      <c r="X860" s="1"/>
      <c r="Y860" s="1"/>
    </row>
    <row r="861" spans="1:25" x14ac:dyDescent="0.25">
      <c r="A861" s="1">
        <v>1</v>
      </c>
      <c r="B861" s="1">
        <v>0.53242341737912802</v>
      </c>
      <c r="C861" s="1">
        <v>0.61960257545445696</v>
      </c>
      <c r="D861" s="1">
        <v>0.150955760291588</v>
      </c>
      <c r="E861" s="1">
        <v>0.57130574403911505</v>
      </c>
      <c r="F861" s="1">
        <v>1.8165552959097599</v>
      </c>
      <c r="G861" s="1">
        <v>0.40283249578957397</v>
      </c>
      <c r="H861" s="1">
        <v>-1.2212187434691699</v>
      </c>
      <c r="I861" s="1">
        <v>0.53442832685221797</v>
      </c>
      <c r="J861" s="1">
        <v>1.3834180133590399</v>
      </c>
      <c r="K861" s="1">
        <v>0.16118076808450699</v>
      </c>
      <c r="L861" s="1">
        <v>-0.89958279724930401</v>
      </c>
      <c r="M861" s="1">
        <v>3.2991084949986801E-2</v>
      </c>
      <c r="N861" s="1">
        <v>1.69291697019547</v>
      </c>
      <c r="O861" s="1">
        <v>0.54176548206875597</v>
      </c>
      <c r="P861" s="1">
        <v>1.8165552959097599</v>
      </c>
      <c r="Q861" s="1">
        <v>0.40283249578957397</v>
      </c>
      <c r="R861" s="1">
        <v>-0.232957510139569</v>
      </c>
      <c r="S861" s="1">
        <v>0.75428247117650704</v>
      </c>
      <c r="T861" s="1">
        <v>-1.2212187434691699</v>
      </c>
      <c r="U861" s="1">
        <v>0.53442832685221797</v>
      </c>
      <c r="V861" s="1"/>
      <c r="W861" s="1"/>
      <c r="X861" s="1"/>
      <c r="Y861" s="1"/>
    </row>
    <row r="862" spans="1:25" x14ac:dyDescent="0.25">
      <c r="A862" s="1">
        <v>1</v>
      </c>
      <c r="B862" s="1">
        <v>-0.54463773602630094</v>
      </c>
      <c r="C862" s="1">
        <v>-1.13372828993182</v>
      </c>
      <c r="D862" s="1">
        <v>-5.04496118448377E-3</v>
      </c>
      <c r="E862" s="1">
        <v>-1.67022289683854</v>
      </c>
      <c r="F862" s="1">
        <v>-0.165174497657255</v>
      </c>
      <c r="G862" s="1">
        <v>-1.8235304765615299</v>
      </c>
      <c r="H862" s="1">
        <v>-0.11998475652999201</v>
      </c>
      <c r="I862" s="1">
        <v>-0.32995416116991999</v>
      </c>
      <c r="J862" s="1">
        <v>0.19450108714757899</v>
      </c>
      <c r="K862" s="1">
        <v>-0.75288948601658401</v>
      </c>
      <c r="L862" s="1">
        <v>-0.65530706221072799</v>
      </c>
      <c r="M862" s="1">
        <v>2.8185257675484202E-2</v>
      </c>
      <c r="N862" s="1">
        <v>-0.165174497657255</v>
      </c>
      <c r="O862" s="1">
        <v>-1.8235304765615299</v>
      </c>
      <c r="P862" s="1">
        <v>-2.3150909972400199E-2</v>
      </c>
      <c r="Q862" s="1">
        <v>0.126999605827993</v>
      </c>
      <c r="R862" s="1">
        <v>-0.11998475652999201</v>
      </c>
      <c r="S862" s="1">
        <v>-0.32995416116991999</v>
      </c>
      <c r="T862" s="1">
        <v>0.74909889352380499</v>
      </c>
      <c r="U862" s="1">
        <v>-2.2645807288183999</v>
      </c>
      <c r="V862" s="1"/>
      <c r="W862" s="1"/>
      <c r="X862" s="1"/>
      <c r="Y862" s="1"/>
    </row>
    <row r="863" spans="1:25" x14ac:dyDescent="0.25">
      <c r="A863" s="1">
        <v>1</v>
      </c>
      <c r="B863" s="1">
        <v>6.5892823585332702E-2</v>
      </c>
      <c r="C863" s="1">
        <v>-0.49617690473235798</v>
      </c>
      <c r="D863" s="1">
        <v>0.66132247085888396</v>
      </c>
      <c r="E863" s="1">
        <v>1.16807200822888</v>
      </c>
      <c r="F863" s="1">
        <v>-2.3150909972400199E-2</v>
      </c>
      <c r="G863" s="1">
        <v>0.126999605827993</v>
      </c>
      <c r="H863" s="1">
        <v>0.74909889352380499</v>
      </c>
      <c r="I863" s="1">
        <v>-2.2645807288183999</v>
      </c>
      <c r="J863" s="1">
        <v>-0.51036267041454197</v>
      </c>
      <c r="K863" s="1">
        <v>0.64832079152403599</v>
      </c>
      <c r="L863" s="1">
        <v>0.31181561967946098</v>
      </c>
      <c r="M863" s="1">
        <v>-0.28903549316583199</v>
      </c>
      <c r="N863" s="1">
        <v>-0.165174497657255</v>
      </c>
      <c r="O863" s="1">
        <v>-1.8235304765615299</v>
      </c>
      <c r="P863" s="1">
        <v>-2.3150909972400199E-2</v>
      </c>
      <c r="Q863" s="1">
        <v>0.126999605827993</v>
      </c>
      <c r="R863" s="1">
        <v>-0.11998475652999201</v>
      </c>
      <c r="S863" s="1">
        <v>-0.32995416116991999</v>
      </c>
      <c r="T863" s="1">
        <v>0.74909889352380499</v>
      </c>
      <c r="U863" s="1">
        <v>-2.2645807288183999</v>
      </c>
      <c r="V863" s="1"/>
      <c r="W863" s="1"/>
      <c r="X863" s="1"/>
      <c r="Y863" s="1"/>
    </row>
    <row r="864" spans="1:25" x14ac:dyDescent="0.25">
      <c r="A864" s="1">
        <v>0</v>
      </c>
      <c r="B864" s="1">
        <v>0.469178021965932</v>
      </c>
      <c r="C864" s="1">
        <v>0.16622160207442199</v>
      </c>
      <c r="D864" s="1">
        <v>-0.24765189364151199</v>
      </c>
      <c r="E864" s="1">
        <v>-0.107305419990402</v>
      </c>
      <c r="F864" s="1">
        <v>1.1669323611110101</v>
      </c>
      <c r="G864" s="1">
        <v>5.7281589471112601E-2</v>
      </c>
      <c r="H864" s="1">
        <v>0.25690036360701501</v>
      </c>
      <c r="I864" s="1">
        <v>0.99512758749956398</v>
      </c>
      <c r="J864" s="1">
        <v>0.77279313028444496</v>
      </c>
      <c r="K864" s="1">
        <v>0.28360398373607798</v>
      </c>
      <c r="L864" s="1">
        <v>0.120281027366652</v>
      </c>
      <c r="M864" s="1">
        <v>0.44899682489215897</v>
      </c>
      <c r="N864" s="1">
        <v>1.1669323611110101</v>
      </c>
      <c r="O864" s="1">
        <v>5.7281589471112601E-2</v>
      </c>
      <c r="P864" s="1">
        <v>-0.319368846626915</v>
      </c>
      <c r="Q864" s="1">
        <v>2.1385586975472402</v>
      </c>
      <c r="R864" s="1">
        <v>0.25690036360701501</v>
      </c>
      <c r="S864" s="1">
        <v>0.99512758749956398</v>
      </c>
      <c r="T864" s="1">
        <v>-0.385644777565955</v>
      </c>
      <c r="U864" s="1">
        <v>-9.5730624987999703E-3</v>
      </c>
      <c r="V864" s="1"/>
      <c r="W864" s="1"/>
      <c r="X864" s="1"/>
      <c r="Y864" s="1"/>
    </row>
    <row r="865" spans="1:25" x14ac:dyDescent="0.25">
      <c r="A865" s="1">
        <v>1</v>
      </c>
      <c r="B865" s="1">
        <v>1.145426322059</v>
      </c>
      <c r="C865" s="1">
        <v>-0.11022989336182799</v>
      </c>
      <c r="D865" s="1">
        <v>-3.59444272308585E-2</v>
      </c>
      <c r="E865" s="1">
        <v>0.73409330779013804</v>
      </c>
      <c r="F865" s="1">
        <v>-0.319368846626915</v>
      </c>
      <c r="G865" s="1">
        <v>2.1385586975472402</v>
      </c>
      <c r="H865" s="1">
        <v>-0.385644777565955</v>
      </c>
      <c r="I865" s="1">
        <v>-9.5730624987999703E-3</v>
      </c>
      <c r="J865" s="1">
        <v>0.92266812721488201</v>
      </c>
      <c r="K865" s="1">
        <v>2.3550792384258501</v>
      </c>
      <c r="L865" s="1">
        <v>-0.65770215109316299</v>
      </c>
      <c r="M865" s="1">
        <v>-0.50802642550446298</v>
      </c>
      <c r="N865" s="1">
        <v>1.1669323611110101</v>
      </c>
      <c r="O865" s="1">
        <v>5.7281589471112601E-2</v>
      </c>
      <c r="P865" s="1">
        <v>-0.319368846626915</v>
      </c>
      <c r="Q865" s="1">
        <v>2.1385586975472402</v>
      </c>
      <c r="R865" s="1">
        <v>0.25690036360701501</v>
      </c>
      <c r="S865" s="1">
        <v>0.99512758749956398</v>
      </c>
      <c r="T865" s="1">
        <v>-0.385644777565955</v>
      </c>
      <c r="U865" s="1">
        <v>-9.5730624987999703E-3</v>
      </c>
      <c r="V865" s="1"/>
      <c r="W865" s="1"/>
      <c r="X865" s="1"/>
      <c r="Y865" s="1"/>
    </row>
    <row r="866" spans="1:25" x14ac:dyDescent="0.25">
      <c r="A866" s="1">
        <v>0</v>
      </c>
      <c r="B866" s="1">
        <v>-0.57466360978950803</v>
      </c>
      <c r="C866" s="1">
        <v>0.23368732979867199</v>
      </c>
      <c r="D866" s="1">
        <v>-0.31000970883156098</v>
      </c>
      <c r="E866" s="1">
        <v>0.33644609271604597</v>
      </c>
      <c r="F866" s="1">
        <v>0.19015400360238599</v>
      </c>
      <c r="G866" s="1">
        <v>0.75146724025281897</v>
      </c>
      <c r="H866" s="1">
        <v>-0.21297244185577799</v>
      </c>
      <c r="I866" s="1">
        <v>-0.421820769506079</v>
      </c>
      <c r="J866" s="1">
        <v>0.239113875137208</v>
      </c>
      <c r="K866" s="1">
        <v>-0.14422624054489999</v>
      </c>
      <c r="L866" s="1">
        <v>-0.37539869779622598</v>
      </c>
      <c r="M866" s="1">
        <v>-0.30399391865898101</v>
      </c>
      <c r="N866" s="1">
        <v>0.19015400360238599</v>
      </c>
      <c r="O866" s="1">
        <v>0.75146724025281897</v>
      </c>
      <c r="P866" s="1">
        <v>-1.31294703467844</v>
      </c>
      <c r="Q866" s="1">
        <v>-2.1765849310580201</v>
      </c>
      <c r="R866" s="1">
        <v>-0.21297244185577799</v>
      </c>
      <c r="S866" s="1">
        <v>-0.421820769506079</v>
      </c>
      <c r="T866" s="1">
        <v>-1.9752522567114601</v>
      </c>
      <c r="U866" s="1">
        <v>-0.20915257107592999</v>
      </c>
      <c r="V866" s="1"/>
      <c r="W866" s="1"/>
      <c r="X866" s="1"/>
      <c r="Y866" s="1"/>
    </row>
    <row r="867" spans="1:25" x14ac:dyDescent="0.25">
      <c r="A867" s="1">
        <v>0</v>
      </c>
      <c r="B867" s="1">
        <v>0.60712894960130304</v>
      </c>
      <c r="C867" s="1">
        <v>-1.47820801020465</v>
      </c>
      <c r="D867" s="1">
        <v>0.138038511602703</v>
      </c>
      <c r="E867" s="1">
        <v>-0.123061200463822</v>
      </c>
      <c r="F867" s="1">
        <v>-1.31294703467844</v>
      </c>
      <c r="G867" s="1">
        <v>-2.1765849310580201</v>
      </c>
      <c r="H867" s="1">
        <v>-1.9752522567114601</v>
      </c>
      <c r="I867" s="1">
        <v>-0.20915257107592999</v>
      </c>
      <c r="J867" s="1">
        <v>-0.53553211733704897</v>
      </c>
      <c r="K867" s="1">
        <v>-1.0839731955659899</v>
      </c>
      <c r="L867" s="1">
        <v>-1.8607939142443399</v>
      </c>
      <c r="M867" s="1">
        <v>0.129894002892883</v>
      </c>
      <c r="N867" s="1">
        <v>0.19015400360238599</v>
      </c>
      <c r="O867" s="1">
        <v>0.75146724025281897</v>
      </c>
      <c r="P867" s="1">
        <v>-1.31294703467844</v>
      </c>
      <c r="Q867" s="1">
        <v>-2.1765849310580201</v>
      </c>
      <c r="R867" s="1">
        <v>-0.21297244185577799</v>
      </c>
      <c r="S867" s="1">
        <v>-0.421820769506079</v>
      </c>
      <c r="T867" s="1">
        <v>-1.9752522567114601</v>
      </c>
      <c r="U867" s="1">
        <v>-0.20915257107592999</v>
      </c>
      <c r="V867" s="1"/>
      <c r="W867" s="1"/>
      <c r="X867" s="1"/>
      <c r="Y867" s="1"/>
    </row>
    <row r="868" spans="1:25" x14ac:dyDescent="0.25">
      <c r="A868" s="1">
        <v>1</v>
      </c>
      <c r="B868" s="1">
        <v>0.62852045655054301</v>
      </c>
      <c r="C868" s="1">
        <v>1.3568087572805801E-2</v>
      </c>
      <c r="D868" s="1">
        <v>4.89472190629354E-2</v>
      </c>
      <c r="E868" s="1">
        <v>-0.608131166551236</v>
      </c>
      <c r="F868" s="1">
        <v>2.16691579597475</v>
      </c>
      <c r="G868" s="1">
        <v>0.20320080369623</v>
      </c>
      <c r="H868" s="1">
        <v>0.383337950202082</v>
      </c>
      <c r="I868" s="1">
        <v>-0.95959578797949796</v>
      </c>
      <c r="J868" s="1">
        <v>0.53752993504600899</v>
      </c>
      <c r="K868" s="1">
        <v>0.230105158229472</v>
      </c>
      <c r="L868" s="1">
        <v>1.3257193323098599</v>
      </c>
      <c r="M868" s="1">
        <v>-0.25629536537139203</v>
      </c>
      <c r="N868" s="1">
        <v>2.16691579597475</v>
      </c>
      <c r="O868" s="1">
        <v>0.20320080369623</v>
      </c>
      <c r="P868" s="1">
        <v>1.1138578513280499</v>
      </c>
      <c r="Q868" s="1">
        <v>-7.26103220637986E-3</v>
      </c>
      <c r="R868" s="1">
        <v>0.383337950202082</v>
      </c>
      <c r="S868" s="1">
        <v>-0.95959578797949796</v>
      </c>
      <c r="T868" s="1">
        <v>-6.04941923897373E-5</v>
      </c>
      <c r="U868" s="1">
        <v>-0.19337603237450901</v>
      </c>
      <c r="V868" s="1"/>
      <c r="W868" s="1"/>
      <c r="X868" s="1"/>
      <c r="Y868" s="1"/>
    </row>
    <row r="869" spans="1:25" x14ac:dyDescent="0.25">
      <c r="A869" s="1">
        <v>1</v>
      </c>
      <c r="B869" s="1">
        <v>1.75844821918154</v>
      </c>
      <c r="C869" s="1">
        <v>-1.62277063110755E-2</v>
      </c>
      <c r="D869" s="1">
        <v>-1.1777875436907099</v>
      </c>
      <c r="E869" s="1">
        <v>-0.42590262099918602</v>
      </c>
      <c r="F869" s="1">
        <v>1.1138578513280499</v>
      </c>
      <c r="G869" s="1">
        <v>-7.26103220637986E-3</v>
      </c>
      <c r="H869" s="1">
        <v>-6.04941923897373E-5</v>
      </c>
      <c r="I869" s="1">
        <v>-0.19337603237450901</v>
      </c>
      <c r="J869" s="1">
        <v>0.35329922769010602</v>
      </c>
      <c r="K869" s="1">
        <v>-3.1786603413659097E-2</v>
      </c>
      <c r="L869" s="1">
        <v>0.97320736299502497</v>
      </c>
      <c r="M869" s="1">
        <v>-7.2393743813608899E-2</v>
      </c>
      <c r="N869" s="1">
        <v>2.16691579597475</v>
      </c>
      <c r="O869" s="1">
        <v>0.20320080369623</v>
      </c>
      <c r="P869" s="1">
        <v>1.1138578513280499</v>
      </c>
      <c r="Q869" s="1">
        <v>-7.26103220637986E-3</v>
      </c>
      <c r="R869" s="1">
        <v>0.383337950202082</v>
      </c>
      <c r="S869" s="1">
        <v>-0.95959578797949796</v>
      </c>
      <c r="T869" s="1">
        <v>-6.04941923897373E-5</v>
      </c>
      <c r="U869" s="1">
        <v>-0.19337603237450901</v>
      </c>
      <c r="V869" s="1"/>
      <c r="W869" s="1"/>
      <c r="X869" s="1"/>
      <c r="Y869" s="1"/>
    </row>
    <row r="870" spans="1:25" x14ac:dyDescent="0.25">
      <c r="A870" s="1">
        <v>1</v>
      </c>
      <c r="B870" s="1">
        <v>-0.29410547028984901</v>
      </c>
      <c r="C870" s="1">
        <v>0.61511345235090997</v>
      </c>
      <c r="D870" s="1">
        <v>-5.9555790378337997E-2</v>
      </c>
      <c r="E870" s="1">
        <v>-0.40362536036631902</v>
      </c>
      <c r="F870" s="1">
        <v>-0.126167968853344</v>
      </c>
      <c r="G870" s="1">
        <v>0.89683659710855301</v>
      </c>
      <c r="H870" s="1">
        <v>-8.9460921382606307E-2</v>
      </c>
      <c r="I870" s="1">
        <v>-0.84467200873666404</v>
      </c>
      <c r="J870" s="1">
        <v>4.1705459403785401E-2</v>
      </c>
      <c r="K870" s="1">
        <v>-0.21369295619269499</v>
      </c>
      <c r="L870" s="1">
        <v>-0.87003803890355003</v>
      </c>
      <c r="M870" s="1">
        <v>-0.603582720183097</v>
      </c>
      <c r="N870" s="1">
        <v>-0.126167968853344</v>
      </c>
      <c r="O870" s="1">
        <v>0.89683659710855301</v>
      </c>
      <c r="P870" s="1">
        <v>-0.29725009388413998</v>
      </c>
      <c r="Q870" s="1">
        <v>-0.67069605176396996</v>
      </c>
      <c r="R870" s="1">
        <v>-8.9460921382606307E-2</v>
      </c>
      <c r="S870" s="1">
        <v>-0.84467200873666404</v>
      </c>
      <c r="T870" s="1">
        <v>0.264338156324954</v>
      </c>
      <c r="U870" s="1">
        <v>-0.842006594386838</v>
      </c>
      <c r="V870" s="1"/>
      <c r="W870" s="1"/>
      <c r="X870" s="1"/>
      <c r="Y870" s="1"/>
    </row>
    <row r="871" spans="1:25" x14ac:dyDescent="0.25">
      <c r="A871" s="1">
        <v>1</v>
      </c>
      <c r="B871" s="1">
        <v>6.3110657316651303E-2</v>
      </c>
      <c r="C871" s="1">
        <v>0.92254772374947702</v>
      </c>
      <c r="D871" s="1">
        <v>1.02965155986193</v>
      </c>
      <c r="E871" s="1">
        <v>-3.0154022455411902E-2</v>
      </c>
      <c r="F871" s="1">
        <v>-0.29725009388413998</v>
      </c>
      <c r="G871" s="1">
        <v>-0.67069605176396996</v>
      </c>
      <c r="H871" s="1">
        <v>0.264338156324954</v>
      </c>
      <c r="I871" s="1">
        <v>-0.842006594386838</v>
      </c>
      <c r="J871" s="1">
        <v>-0.61693067186582196</v>
      </c>
      <c r="K871" s="1">
        <v>-0.508619036786778</v>
      </c>
      <c r="L871" s="1">
        <v>-0.56757050736731696</v>
      </c>
      <c r="M871" s="1">
        <v>-0.64843968633724702</v>
      </c>
      <c r="N871" s="1">
        <v>-0.126167968853344</v>
      </c>
      <c r="O871" s="1">
        <v>0.89683659710855301</v>
      </c>
      <c r="P871" s="1">
        <v>-0.29725009388413998</v>
      </c>
      <c r="Q871" s="1">
        <v>-0.67069605176396996</v>
      </c>
      <c r="R871" s="1">
        <v>-8.9460921382606307E-2</v>
      </c>
      <c r="S871" s="1">
        <v>-0.84467200873666404</v>
      </c>
      <c r="T871" s="1">
        <v>0.264338156324954</v>
      </c>
      <c r="U871" s="1">
        <v>-0.842006594386838</v>
      </c>
      <c r="V871" s="1"/>
      <c r="W871" s="1"/>
      <c r="X871" s="1"/>
      <c r="Y871" s="1"/>
    </row>
    <row r="872" spans="1:25" x14ac:dyDescent="0.25">
      <c r="A872" s="1">
        <v>0</v>
      </c>
      <c r="B872" s="1">
        <v>0.15517707118423599</v>
      </c>
      <c r="C872" s="1">
        <v>0.63323587997992004</v>
      </c>
      <c r="D872" s="1">
        <v>-8.1230483836227094E-2</v>
      </c>
      <c r="E872" s="1">
        <v>1.6156371964724101</v>
      </c>
      <c r="F872" s="1">
        <v>0.61930249433050499</v>
      </c>
      <c r="G872" s="1">
        <v>2.61092946708638E-2</v>
      </c>
      <c r="H872" s="1">
        <v>0.13045767456525301</v>
      </c>
      <c r="I872" s="1">
        <v>-0.41144158231097</v>
      </c>
      <c r="J872" s="1">
        <v>0.77949765793541603</v>
      </c>
      <c r="K872" s="1">
        <v>0.49420535742786498</v>
      </c>
      <c r="L872" s="1">
        <v>-0.339666828865686</v>
      </c>
      <c r="M872" s="1">
        <v>-1.82981987510045E-2</v>
      </c>
      <c r="N872" s="1">
        <v>0.61930249433050499</v>
      </c>
      <c r="O872" s="1">
        <v>2.61092946708638E-2</v>
      </c>
      <c r="P872" s="1">
        <v>-8.64001886407533E-2</v>
      </c>
      <c r="Q872" s="1">
        <v>0.687919545564461</v>
      </c>
      <c r="R872" s="1">
        <v>0.13045767456525301</v>
      </c>
      <c r="S872" s="1">
        <v>-0.41144158231097</v>
      </c>
      <c r="T872" s="1">
        <v>-1.1584718241788501</v>
      </c>
      <c r="U872" s="1">
        <v>1.4479096644409899</v>
      </c>
      <c r="V872" s="1"/>
      <c r="W872" s="1"/>
      <c r="X872" s="1"/>
      <c r="Y872" s="1"/>
    </row>
    <row r="873" spans="1:25" x14ac:dyDescent="0.25">
      <c r="A873" s="1">
        <v>1</v>
      </c>
      <c r="B873" s="1">
        <v>4.8509271377642403E-2</v>
      </c>
      <c r="C873" s="1">
        <v>4.7254095061737299E-2</v>
      </c>
      <c r="D873" s="1">
        <v>0.53138710939037304</v>
      </c>
      <c r="E873" s="1">
        <v>1.05683433101985</v>
      </c>
      <c r="F873" s="1">
        <v>-8.64001886407533E-2</v>
      </c>
      <c r="G873" s="1">
        <v>0.687919545564461</v>
      </c>
      <c r="H873" s="1">
        <v>-1.1584718241788501</v>
      </c>
      <c r="I873" s="1">
        <v>1.4479096644409899</v>
      </c>
      <c r="J873" s="1">
        <v>6.4659461161980097E-2</v>
      </c>
      <c r="K873" s="1">
        <v>0.23196662223542699</v>
      </c>
      <c r="L873" s="1">
        <v>-0.942678414917278</v>
      </c>
      <c r="M873" s="1">
        <v>-0.49572242370022501</v>
      </c>
      <c r="N873" s="1">
        <v>0.61930249433050499</v>
      </c>
      <c r="O873" s="1">
        <v>2.61092946708638E-2</v>
      </c>
      <c r="P873" s="1">
        <v>-8.64001886407533E-2</v>
      </c>
      <c r="Q873" s="1">
        <v>0.687919545564461</v>
      </c>
      <c r="R873" s="1">
        <v>0.13045767456525301</v>
      </c>
      <c r="S873" s="1">
        <v>-0.41144158231097</v>
      </c>
      <c r="T873" s="1">
        <v>-1.1584718241788501</v>
      </c>
      <c r="U873" s="1">
        <v>1.4479096644409899</v>
      </c>
      <c r="V873" s="1"/>
      <c r="W873" s="1"/>
      <c r="X873" s="1"/>
      <c r="Y873" s="1"/>
    </row>
    <row r="874" spans="1:25" x14ac:dyDescent="0.25">
      <c r="A874" s="1">
        <v>0</v>
      </c>
      <c r="B874" s="1">
        <v>-0.48749854779096902</v>
      </c>
      <c r="C874" s="1">
        <v>-0.75834673934236996</v>
      </c>
      <c r="D874" s="1">
        <v>0.31877334266822999</v>
      </c>
      <c r="E874" s="1">
        <v>1.28929935428528</v>
      </c>
      <c r="F874" s="1">
        <v>1.0118565881148001</v>
      </c>
      <c r="G874" s="1">
        <v>-0.22480059700184901</v>
      </c>
      <c r="H874" s="1">
        <v>-1.2106456728161099</v>
      </c>
      <c r="I874" s="1">
        <v>-0.84760893454185005</v>
      </c>
      <c r="J874" s="1">
        <v>-0.12944644974706199</v>
      </c>
      <c r="K874" s="1">
        <v>-1.53183265983005</v>
      </c>
      <c r="L874" s="1">
        <v>-1.1496614461137999</v>
      </c>
      <c r="M874" s="1">
        <v>3.5195008309213599E-2</v>
      </c>
      <c r="N874" s="1">
        <v>1.0118565881148001</v>
      </c>
      <c r="O874" s="1">
        <v>-0.22480059700184901</v>
      </c>
      <c r="P874" s="1">
        <v>-4.8752442552454402E-3</v>
      </c>
      <c r="Q874" s="1">
        <v>0.32660196117926799</v>
      </c>
      <c r="R874" s="1">
        <v>-1.2106456728161099</v>
      </c>
      <c r="S874" s="1">
        <v>-0.84760893454185005</v>
      </c>
      <c r="T874" s="1">
        <v>0.74344404851899504</v>
      </c>
      <c r="U874" s="1">
        <v>-0.22367603859589</v>
      </c>
      <c r="V874" s="1"/>
      <c r="W874" s="1"/>
      <c r="X874" s="1"/>
      <c r="Y874" s="1"/>
    </row>
    <row r="875" spans="1:25" x14ac:dyDescent="0.25">
      <c r="A875" s="1">
        <v>0</v>
      </c>
      <c r="B875" s="1">
        <v>-1.1066395482946501</v>
      </c>
      <c r="C875" s="1">
        <v>-0.85448844832460302</v>
      </c>
      <c r="D875" s="1">
        <v>-5.5717131951560799E-2</v>
      </c>
      <c r="E875" s="1">
        <v>-4.6238840510950098E-2</v>
      </c>
      <c r="F875" s="1">
        <v>-4.8752442552454402E-3</v>
      </c>
      <c r="G875" s="1">
        <v>0.32660196117926799</v>
      </c>
      <c r="H875" s="1">
        <v>0.74344404851899504</v>
      </c>
      <c r="I875" s="1">
        <v>-0.22367603859589</v>
      </c>
      <c r="J875" s="1">
        <v>-0.496688446857592</v>
      </c>
      <c r="K875" s="1">
        <v>0.44273099603318999</v>
      </c>
      <c r="L875" s="1">
        <v>0.53704212129956297</v>
      </c>
      <c r="M875" s="1">
        <v>0.80862980855568301</v>
      </c>
      <c r="N875" s="1">
        <v>1.0118565881148001</v>
      </c>
      <c r="O875" s="1">
        <v>-0.22480059700184901</v>
      </c>
      <c r="P875" s="1">
        <v>-4.8752442552454402E-3</v>
      </c>
      <c r="Q875" s="1">
        <v>0.32660196117926799</v>
      </c>
      <c r="R875" s="1">
        <v>-1.2106456728161099</v>
      </c>
      <c r="S875" s="1">
        <v>-0.84760893454185005</v>
      </c>
      <c r="T875" s="1">
        <v>0.74344404851899504</v>
      </c>
      <c r="U875" s="1">
        <v>-0.22367603859589</v>
      </c>
      <c r="V875" s="1"/>
      <c r="W875" s="1"/>
      <c r="X875" s="1"/>
      <c r="Y875" s="1"/>
    </row>
    <row r="876" spans="1:25" x14ac:dyDescent="0.25">
      <c r="A876" s="1">
        <v>0</v>
      </c>
      <c r="B876" s="1">
        <v>-0.66594748779008905</v>
      </c>
      <c r="C876" s="1">
        <v>-0.23110818400820701</v>
      </c>
      <c r="D876" s="1">
        <v>-0.46164279793830598</v>
      </c>
      <c r="E876" s="1">
        <v>-0.81257225324690097</v>
      </c>
      <c r="F876" s="1">
        <v>1.40707138149189</v>
      </c>
      <c r="G876" s="1">
        <v>-0.330586683821251</v>
      </c>
      <c r="H876" s="1">
        <v>1.1948999432102401</v>
      </c>
      <c r="I876" s="1">
        <v>0.43848365864058803</v>
      </c>
      <c r="J876" s="1">
        <v>1.2089075823875</v>
      </c>
      <c r="K876" s="1">
        <v>-1.2881060230746799</v>
      </c>
      <c r="L876" s="1">
        <v>0.34325873412268798</v>
      </c>
      <c r="M876" s="1">
        <v>0.20992941683410399</v>
      </c>
      <c r="N876" s="1">
        <v>1.40707138149189</v>
      </c>
      <c r="O876" s="1">
        <v>-0.330586683821251</v>
      </c>
      <c r="P876" s="1">
        <v>-0.55088013092230903</v>
      </c>
      <c r="Q876" s="1">
        <v>-0.39070570444361902</v>
      </c>
      <c r="R876" s="1">
        <v>1.1948999432102401</v>
      </c>
      <c r="S876" s="1">
        <v>0.43848365864058803</v>
      </c>
      <c r="T876" s="1">
        <v>0.91248822466728496</v>
      </c>
      <c r="U876" s="1">
        <v>0.92685080913264695</v>
      </c>
      <c r="V876" s="1"/>
      <c r="W876" s="1"/>
      <c r="X876" s="1"/>
      <c r="Y876" s="1"/>
    </row>
    <row r="877" spans="1:25" x14ac:dyDescent="0.25">
      <c r="A877" s="1">
        <v>0</v>
      </c>
      <c r="B877" s="1">
        <v>0.19977834142878301</v>
      </c>
      <c r="C877" s="1">
        <v>-0.92492516117919898</v>
      </c>
      <c r="D877" s="1">
        <v>-0.79555102066582595</v>
      </c>
      <c r="E877" s="1">
        <v>0.45706177642260598</v>
      </c>
      <c r="F877" s="1">
        <v>-0.55088013092230903</v>
      </c>
      <c r="G877" s="1">
        <v>-0.39070570444361902</v>
      </c>
      <c r="H877" s="1">
        <v>0.91248822466728496</v>
      </c>
      <c r="I877" s="1">
        <v>0.92685080913264695</v>
      </c>
      <c r="J877" s="1">
        <v>6.87578222302037E-2</v>
      </c>
      <c r="K877" s="1">
        <v>0.112086260717463</v>
      </c>
      <c r="L877" s="1">
        <v>0.75891023183552297</v>
      </c>
      <c r="M877" s="1">
        <v>3.2632759062265301E-2</v>
      </c>
      <c r="N877" s="1">
        <v>1.40707138149189</v>
      </c>
      <c r="O877" s="1">
        <v>-0.330586683821251</v>
      </c>
      <c r="P877" s="1">
        <v>-0.55088013092230903</v>
      </c>
      <c r="Q877" s="1">
        <v>-0.39070570444361902</v>
      </c>
      <c r="R877" s="1">
        <v>1.1948999432102401</v>
      </c>
      <c r="S877" s="1">
        <v>0.43848365864058803</v>
      </c>
      <c r="T877" s="1">
        <v>0.91248822466728496</v>
      </c>
      <c r="U877" s="1">
        <v>0.92685080913264695</v>
      </c>
      <c r="V877" s="1"/>
      <c r="W877" s="1"/>
      <c r="X877" s="1"/>
      <c r="Y877" s="1"/>
    </row>
    <row r="878" spans="1:25" x14ac:dyDescent="0.25">
      <c r="A878" s="1">
        <v>0</v>
      </c>
      <c r="B878" s="1">
        <v>-0.69931028343672197</v>
      </c>
      <c r="C878" s="1">
        <v>-0.98231524750815502</v>
      </c>
      <c r="D878" s="1">
        <v>-1.07187400925876</v>
      </c>
      <c r="E878" s="1">
        <v>-0.94800575823734401</v>
      </c>
      <c r="F878" s="1">
        <v>2.0675471202020401</v>
      </c>
      <c r="G878" s="1">
        <v>6.0461025495523901E-2</v>
      </c>
      <c r="H878" s="1">
        <v>-0.70961158596653595</v>
      </c>
      <c r="I878" s="1">
        <v>1.8950325752678501</v>
      </c>
      <c r="J878" s="1">
        <v>0.51478749537655399</v>
      </c>
      <c r="K878" s="1">
        <v>-7.8209999998679294E-2</v>
      </c>
      <c r="L878" s="1">
        <v>-1.73161310648862</v>
      </c>
      <c r="M878" s="1">
        <v>1.37507775571526</v>
      </c>
      <c r="N878" s="1">
        <v>2.0675471202020401</v>
      </c>
      <c r="O878" s="1">
        <v>6.0461025495523901E-2</v>
      </c>
      <c r="P878" s="1">
        <v>-0.50929425978285103</v>
      </c>
      <c r="Q878" s="1">
        <v>0.52927085896548698</v>
      </c>
      <c r="R878" s="1">
        <v>-0.70961158596653595</v>
      </c>
      <c r="S878" s="1">
        <v>1.8950325752678501</v>
      </c>
      <c r="T878" s="1">
        <v>-1.2073572541898001</v>
      </c>
      <c r="U878" s="1">
        <v>0.79810765045336396</v>
      </c>
      <c r="V878" s="1"/>
      <c r="W878" s="1"/>
      <c r="X878" s="1"/>
      <c r="Y878" s="1"/>
    </row>
    <row r="879" spans="1:25" x14ac:dyDescent="0.25">
      <c r="A879" s="1">
        <v>0</v>
      </c>
      <c r="B879" s="1">
        <v>-1.5757948701422699</v>
      </c>
      <c r="C879" s="1">
        <v>0.79823306242803904</v>
      </c>
      <c r="D879" s="1">
        <v>-0.107142006225033</v>
      </c>
      <c r="E879" s="1">
        <v>1.1993447047868001E-3</v>
      </c>
      <c r="F879" s="1">
        <v>-0.50929425978285103</v>
      </c>
      <c r="G879" s="1">
        <v>0.52927085896548698</v>
      </c>
      <c r="H879" s="1">
        <v>-1.2073572541898001</v>
      </c>
      <c r="I879" s="1">
        <v>0.79810765045336396</v>
      </c>
      <c r="J879" s="1">
        <v>-1.26682891017434</v>
      </c>
      <c r="K879" s="1">
        <v>-0.81881195743676105</v>
      </c>
      <c r="L879" s="1">
        <v>-0.58927142777172803</v>
      </c>
      <c r="M879" s="1">
        <v>0.142404658436458</v>
      </c>
      <c r="N879" s="1">
        <v>2.0675471202020401</v>
      </c>
      <c r="O879" s="1">
        <v>6.0461025495523901E-2</v>
      </c>
      <c r="P879" s="1">
        <v>-0.50929425978285103</v>
      </c>
      <c r="Q879" s="1">
        <v>0.52927085896548698</v>
      </c>
      <c r="R879" s="1">
        <v>-0.70961158596653595</v>
      </c>
      <c r="S879" s="1">
        <v>1.8950325752678501</v>
      </c>
      <c r="T879" s="1">
        <v>-1.2073572541898001</v>
      </c>
      <c r="U879" s="1">
        <v>0.79810765045336396</v>
      </c>
      <c r="V879" s="1"/>
      <c r="W879" s="1"/>
      <c r="X879" s="1"/>
      <c r="Y879" s="1"/>
    </row>
    <row r="880" spans="1:25" x14ac:dyDescent="0.25">
      <c r="A880" s="1">
        <v>1</v>
      </c>
      <c r="B880" s="1">
        <v>0.82218442570670702</v>
      </c>
      <c r="C880" s="1">
        <v>0.26847705483983098</v>
      </c>
      <c r="D880" s="1">
        <v>-0.128648381684347</v>
      </c>
      <c r="E880" s="1">
        <v>-0.63733770660105704</v>
      </c>
      <c r="F880" s="1">
        <v>0.147792518960216</v>
      </c>
      <c r="G880" s="1">
        <v>0.56665790345213296</v>
      </c>
      <c r="H880" s="1">
        <v>-0.57608178673161403</v>
      </c>
      <c r="I880" s="1">
        <v>-1.8498836561235099</v>
      </c>
      <c r="J880" s="1">
        <v>-0.61773447909215096</v>
      </c>
      <c r="K880" s="1">
        <v>0.31239101589663598</v>
      </c>
      <c r="L880" s="1">
        <v>-1.1315339321912501</v>
      </c>
      <c r="M880" s="1">
        <v>-1.39775122148617</v>
      </c>
      <c r="N880" s="1">
        <v>0.147792518960216</v>
      </c>
      <c r="O880" s="1">
        <v>0.56665790345213296</v>
      </c>
      <c r="P880" s="1">
        <v>3.6953462427653301E-2</v>
      </c>
      <c r="Q880" s="1">
        <v>0.18509533182833399</v>
      </c>
      <c r="R880" s="1">
        <v>-0.57608178673161403</v>
      </c>
      <c r="S880" s="1">
        <v>-1.8498836561235099</v>
      </c>
      <c r="T880" s="1">
        <v>-1.20117153532293</v>
      </c>
      <c r="U880" s="1">
        <v>1.21605801218771</v>
      </c>
      <c r="V880" s="1"/>
      <c r="W880" s="1"/>
      <c r="X880" s="1"/>
      <c r="Y880" s="1"/>
    </row>
    <row r="881" spans="1:25" x14ac:dyDescent="0.25">
      <c r="A881" s="1">
        <v>0</v>
      </c>
      <c r="B881" s="1">
        <v>-0.165430134850618</v>
      </c>
      <c r="C881" s="1">
        <v>-0.13915461429227399</v>
      </c>
      <c r="D881" s="1">
        <v>-0.74015275891352195</v>
      </c>
      <c r="E881" s="1">
        <v>0.21704042237489901</v>
      </c>
      <c r="F881" s="1">
        <v>3.6953462427653301E-2</v>
      </c>
      <c r="G881" s="1">
        <v>0.18509533182833399</v>
      </c>
      <c r="H881" s="1">
        <v>-1.20117153532293</v>
      </c>
      <c r="I881" s="1">
        <v>1.21605801218771</v>
      </c>
      <c r="J881" s="1">
        <v>-0.47959775627849599</v>
      </c>
      <c r="K881" s="1">
        <v>0.31028310284662602</v>
      </c>
      <c r="L881" s="1">
        <v>-0.65844122254994997</v>
      </c>
      <c r="M881" s="1">
        <v>1.03098118956394</v>
      </c>
      <c r="N881" s="1">
        <v>0.147792518960216</v>
      </c>
      <c r="O881" s="1">
        <v>0.56665790345213296</v>
      </c>
      <c r="P881" s="1">
        <v>3.6953462427653301E-2</v>
      </c>
      <c r="Q881" s="1">
        <v>0.18509533182833399</v>
      </c>
      <c r="R881" s="1">
        <v>-0.57608178673161403</v>
      </c>
      <c r="S881" s="1">
        <v>-1.8498836561235099</v>
      </c>
      <c r="T881" s="1">
        <v>-1.20117153532293</v>
      </c>
      <c r="U881" s="1">
        <v>1.21605801218771</v>
      </c>
      <c r="V881" s="1"/>
      <c r="W881" s="1"/>
      <c r="X881" s="1"/>
      <c r="Y881" s="1"/>
    </row>
    <row r="882" spans="1:25" x14ac:dyDescent="0.25">
      <c r="A882" s="1">
        <v>1</v>
      </c>
      <c r="B882" s="1">
        <v>1.11957551526389</v>
      </c>
      <c r="C882" s="1">
        <v>0.11840975230607501</v>
      </c>
      <c r="D882" s="1">
        <v>-0.17636192167897799</v>
      </c>
      <c r="E882" s="1">
        <v>1.26436263980736</v>
      </c>
      <c r="F882" s="1">
        <v>0.838020103803783</v>
      </c>
      <c r="G882" s="1">
        <v>0.215003933872074</v>
      </c>
      <c r="H882" s="1">
        <v>-0.69010907969549895</v>
      </c>
      <c r="I882" s="1">
        <v>0.78545742532838203</v>
      </c>
      <c r="J882" s="1">
        <v>0.77797412537897603</v>
      </c>
      <c r="K882" s="1">
        <v>-0.202822370905861</v>
      </c>
      <c r="L882" s="1">
        <v>-0.43131769463042202</v>
      </c>
      <c r="M882" s="1">
        <v>-0.20596043476183501</v>
      </c>
      <c r="N882" s="1">
        <v>0.838020103803783</v>
      </c>
      <c r="O882" s="1">
        <v>0.215003933872074</v>
      </c>
      <c r="P882" s="1">
        <v>0.63451127791880702</v>
      </c>
      <c r="Q882" s="1">
        <v>-0.689405063477744</v>
      </c>
      <c r="R882" s="1">
        <v>-0.69010907969549895</v>
      </c>
      <c r="S882" s="1">
        <v>0.78545742532838203</v>
      </c>
      <c r="T882" s="1">
        <v>-0.206051600016256</v>
      </c>
      <c r="U882" s="1">
        <v>-0.62807230828563998</v>
      </c>
      <c r="V882" s="1"/>
      <c r="W882" s="1"/>
      <c r="X882" s="1"/>
      <c r="Y882" s="1"/>
    </row>
    <row r="883" spans="1:25" x14ac:dyDescent="0.25">
      <c r="A883" s="1">
        <v>0</v>
      </c>
      <c r="B883" s="1">
        <v>0.91500961579215401</v>
      </c>
      <c r="C883" s="1">
        <v>-0.44129293015486698</v>
      </c>
      <c r="D883" s="1">
        <v>0.25595861017829202</v>
      </c>
      <c r="E883" s="1">
        <v>-0.10603838279668901</v>
      </c>
      <c r="F883" s="1">
        <v>0.63451127791880702</v>
      </c>
      <c r="G883" s="1">
        <v>-0.689405063477744</v>
      </c>
      <c r="H883" s="1">
        <v>-0.206051600016256</v>
      </c>
      <c r="I883" s="1">
        <v>-0.62807230828563998</v>
      </c>
      <c r="J883" s="1">
        <v>-0.90227974046919601</v>
      </c>
      <c r="K883" s="1">
        <v>-1.0296964735738301</v>
      </c>
      <c r="L883" s="1">
        <v>-0.29434466432477102</v>
      </c>
      <c r="M883" s="1">
        <v>0.21429052188084599</v>
      </c>
      <c r="N883" s="1">
        <v>0.838020103803783</v>
      </c>
      <c r="O883" s="1">
        <v>0.215003933872074</v>
      </c>
      <c r="P883" s="1">
        <v>0.63451127791880702</v>
      </c>
      <c r="Q883" s="1">
        <v>-0.689405063477744</v>
      </c>
      <c r="R883" s="1">
        <v>-0.69010907969549895</v>
      </c>
      <c r="S883" s="1">
        <v>0.78545742532838203</v>
      </c>
      <c r="T883" s="1">
        <v>-0.206051600016256</v>
      </c>
      <c r="U883" s="1">
        <v>-0.62807230828563998</v>
      </c>
      <c r="V883" s="1"/>
      <c r="W883" s="1"/>
      <c r="X883" s="1"/>
      <c r="Y883" s="1"/>
    </row>
    <row r="884" spans="1:25" x14ac:dyDescent="0.25">
      <c r="A884" s="1">
        <v>1</v>
      </c>
      <c r="B884" s="1">
        <v>-0.18600621271248699</v>
      </c>
      <c r="C884" s="1">
        <v>0.58846490525570305</v>
      </c>
      <c r="D884" s="1">
        <v>0.76519168017359696</v>
      </c>
      <c r="E884" s="1">
        <v>0.670401649141806</v>
      </c>
      <c r="F884" s="1">
        <v>-7.1982245184827695E-2</v>
      </c>
      <c r="G884" s="1">
        <v>8.24851557617442E-2</v>
      </c>
      <c r="H884" s="1">
        <v>0.65056632897808497</v>
      </c>
      <c r="I884" s="1">
        <v>-0.51433045013482903</v>
      </c>
      <c r="J884" s="1">
        <v>-0.48434510692730098</v>
      </c>
      <c r="K884" s="1">
        <v>0.73295453691998003</v>
      </c>
      <c r="L884" s="1">
        <v>0.18537549650179599</v>
      </c>
      <c r="M884" s="1">
        <v>-0.88912857332408901</v>
      </c>
      <c r="N884" s="1">
        <v>-7.1982245184827695E-2</v>
      </c>
      <c r="O884" s="1">
        <v>8.24851557617442E-2</v>
      </c>
      <c r="P884" s="1">
        <v>0.476984804760888</v>
      </c>
      <c r="Q884" s="1">
        <v>0.55129056137585897</v>
      </c>
      <c r="R884" s="1">
        <v>0.65056632897808497</v>
      </c>
      <c r="S884" s="1">
        <v>-0.51433045013482903</v>
      </c>
      <c r="T884" s="1">
        <v>-1.5329811982163899</v>
      </c>
      <c r="U884" s="1">
        <v>0.29159444120505401</v>
      </c>
      <c r="V884" s="1"/>
      <c r="W884" s="1"/>
      <c r="X884" s="1"/>
      <c r="Y884" s="1"/>
    </row>
    <row r="885" spans="1:25" x14ac:dyDescent="0.25">
      <c r="A885" s="1">
        <v>1</v>
      </c>
      <c r="B885" s="1">
        <v>0.69468580017316095</v>
      </c>
      <c r="C885" s="1">
        <v>-1.3956432240943599</v>
      </c>
      <c r="D885" s="1">
        <v>-7.8802782870961E-2</v>
      </c>
      <c r="E885" s="1">
        <v>-0.277100054020467</v>
      </c>
      <c r="F885" s="1">
        <v>0.476984804760888</v>
      </c>
      <c r="G885" s="1">
        <v>0.55129056137585897</v>
      </c>
      <c r="H885" s="1">
        <v>-1.5329811982163899</v>
      </c>
      <c r="I885" s="1">
        <v>0.29159444120505401</v>
      </c>
      <c r="J885" s="1">
        <v>-0.163543715300427</v>
      </c>
      <c r="K885" s="1">
        <v>-0.955607130443345</v>
      </c>
      <c r="L885" s="1">
        <v>-1.0504190795849699</v>
      </c>
      <c r="M885" s="1">
        <v>-0.42456105468918998</v>
      </c>
      <c r="N885" s="1">
        <v>-7.1982245184827695E-2</v>
      </c>
      <c r="O885" s="1">
        <v>8.24851557617442E-2</v>
      </c>
      <c r="P885" s="1">
        <v>0.476984804760888</v>
      </c>
      <c r="Q885" s="1">
        <v>0.55129056137585897</v>
      </c>
      <c r="R885" s="1">
        <v>0.65056632897808497</v>
      </c>
      <c r="S885" s="1">
        <v>-0.51433045013482903</v>
      </c>
      <c r="T885" s="1">
        <v>-1.5329811982163899</v>
      </c>
      <c r="U885" s="1">
        <v>0.29159444120505401</v>
      </c>
      <c r="V885" s="1"/>
      <c r="W885" s="1"/>
      <c r="X885" s="1"/>
      <c r="Y885" s="1"/>
    </row>
    <row r="886" spans="1:25" x14ac:dyDescent="0.25">
      <c r="A886" s="1">
        <v>1</v>
      </c>
      <c r="B886" s="1">
        <v>0.916375588503613</v>
      </c>
      <c r="C886" s="1">
        <v>-0.478507096767608</v>
      </c>
      <c r="D886" s="1">
        <v>1.2595657889990199</v>
      </c>
      <c r="E886" s="1">
        <v>-1.13285495420847E-2</v>
      </c>
      <c r="F886" s="1">
        <v>0.98089317582091395</v>
      </c>
      <c r="G886" s="1">
        <v>-2.0229574512477901E-2</v>
      </c>
      <c r="H886" s="1">
        <v>0.53344143667812105</v>
      </c>
      <c r="I886" s="1">
        <v>0.92070678304551301</v>
      </c>
      <c r="J886" s="1">
        <v>0.41035044710475699</v>
      </c>
      <c r="K886" s="1">
        <v>6.7925476607461205E-2</v>
      </c>
      <c r="L886" s="1">
        <v>-0.25735248242095699</v>
      </c>
      <c r="M886" s="1">
        <v>0.79248438428280599</v>
      </c>
      <c r="N886" s="1">
        <v>0.98089317582091395</v>
      </c>
      <c r="O886" s="1">
        <v>-2.0229574512477901E-2</v>
      </c>
      <c r="P886" s="1">
        <v>-1.05892746645622</v>
      </c>
      <c r="Q886" s="1">
        <v>-0.241729467638264</v>
      </c>
      <c r="R886" s="1">
        <v>0.53344143667812105</v>
      </c>
      <c r="S886" s="1">
        <v>0.92070678304551301</v>
      </c>
      <c r="T886" s="1">
        <v>-1.55529803029906</v>
      </c>
      <c r="U886" s="1">
        <v>-0.28226395939223398</v>
      </c>
      <c r="V886" s="1"/>
      <c r="W886" s="1"/>
      <c r="X886" s="1"/>
      <c r="Y886" s="1"/>
    </row>
    <row r="887" spans="1:25" x14ac:dyDescent="0.25">
      <c r="A887" s="1">
        <v>1</v>
      </c>
      <c r="B887" s="1">
        <v>-4.6396723581788098E-2</v>
      </c>
      <c r="C887" s="1">
        <v>0.36428358567848002</v>
      </c>
      <c r="D887" s="1">
        <v>-0.18079367372268901</v>
      </c>
      <c r="E887" s="1">
        <v>0.31454206382537397</v>
      </c>
      <c r="F887" s="1">
        <v>-1.05892746645622</v>
      </c>
      <c r="G887" s="1">
        <v>-0.241729467638264</v>
      </c>
      <c r="H887" s="1">
        <v>-1.55529803029906</v>
      </c>
      <c r="I887" s="1">
        <v>-0.28226395939223398</v>
      </c>
      <c r="J887" s="1">
        <v>-0.42428525981000198</v>
      </c>
      <c r="K887" s="1">
        <v>0.39743412756671698</v>
      </c>
      <c r="L887" s="1">
        <v>-0.60231082391497803</v>
      </c>
      <c r="M887" s="1">
        <v>-5.8163909481243697E-2</v>
      </c>
      <c r="N887" s="1">
        <v>0.98089317582091395</v>
      </c>
      <c r="O887" s="1">
        <v>-2.0229574512477901E-2</v>
      </c>
      <c r="P887" s="1">
        <v>-1.05892746645622</v>
      </c>
      <c r="Q887" s="1">
        <v>-0.241729467638264</v>
      </c>
      <c r="R887" s="1">
        <v>0.53344143667812105</v>
      </c>
      <c r="S887" s="1">
        <v>0.92070678304551301</v>
      </c>
      <c r="T887" s="1">
        <v>-1.55529803029906</v>
      </c>
      <c r="U887" s="1">
        <v>-0.28226395939223398</v>
      </c>
      <c r="V887" s="1"/>
      <c r="W887" s="1"/>
      <c r="X887" s="1"/>
      <c r="Y887" s="1"/>
    </row>
    <row r="888" spans="1:25" x14ac:dyDescent="0.25">
      <c r="A888" s="1">
        <v>0</v>
      </c>
      <c r="B888" s="1">
        <v>0.28612238476943402</v>
      </c>
      <c r="C888" s="1">
        <v>0.80673693545215197</v>
      </c>
      <c r="D888" s="1">
        <v>0.24872958560575401</v>
      </c>
      <c r="E888" s="1">
        <v>0.316558278001284</v>
      </c>
      <c r="F888" s="1">
        <v>0.70175226417664804</v>
      </c>
      <c r="G888" s="1">
        <v>-0.94435999400037396</v>
      </c>
      <c r="H888" s="1">
        <v>-0.37232224880513298</v>
      </c>
      <c r="I888" s="1">
        <v>0.28733446146015901</v>
      </c>
      <c r="J888" s="1">
        <v>0.56136357470757503</v>
      </c>
      <c r="K888" s="1">
        <v>-0.59649974652069204</v>
      </c>
      <c r="L888" s="1">
        <v>-7.7025025220665302E-2</v>
      </c>
      <c r="M888" s="1">
        <v>4.3062171316091503E-2</v>
      </c>
      <c r="N888" s="1">
        <v>0.70175226417664804</v>
      </c>
      <c r="O888" s="1">
        <v>-0.94435999400037396</v>
      </c>
      <c r="P888" s="1">
        <v>-1.58467227189543</v>
      </c>
      <c r="Q888" s="1">
        <v>1.06776834356013</v>
      </c>
      <c r="R888" s="1">
        <v>-0.37232224880513298</v>
      </c>
      <c r="S888" s="1">
        <v>0.28733446146015901</v>
      </c>
      <c r="T888" s="1">
        <v>1.3199722786550701</v>
      </c>
      <c r="U888" s="1">
        <v>0.24176064217590901</v>
      </c>
      <c r="V888" s="1"/>
      <c r="W888" s="1"/>
      <c r="X888" s="1"/>
      <c r="Y888" s="1"/>
    </row>
    <row r="889" spans="1:25" x14ac:dyDescent="0.25">
      <c r="A889" s="1">
        <v>1</v>
      </c>
      <c r="B889" s="1">
        <v>0.57099654655641696</v>
      </c>
      <c r="C889" s="1">
        <v>0.22304993612130999</v>
      </c>
      <c r="D889" s="1">
        <v>-0.18072977031764001</v>
      </c>
      <c r="E889" s="1">
        <v>0.66863418435712596</v>
      </c>
      <c r="F889" s="1">
        <v>-1.58467227189543</v>
      </c>
      <c r="G889" s="1">
        <v>1.06776834356013</v>
      </c>
      <c r="H889" s="1">
        <v>1.3199722786550701</v>
      </c>
      <c r="I889" s="1">
        <v>0.24176064217590901</v>
      </c>
      <c r="J889" s="1">
        <v>-1.0980046375274599</v>
      </c>
      <c r="K889" s="1">
        <v>0.38103641630354801</v>
      </c>
      <c r="L889" s="1">
        <v>1.53498341559045</v>
      </c>
      <c r="M889" s="1">
        <v>-0.51037884984905801</v>
      </c>
      <c r="N889" s="1">
        <v>0.70175226417664804</v>
      </c>
      <c r="O889" s="1">
        <v>-0.94435999400037396</v>
      </c>
      <c r="P889" s="1">
        <v>-1.58467227189543</v>
      </c>
      <c r="Q889" s="1">
        <v>1.06776834356013</v>
      </c>
      <c r="R889" s="1">
        <v>-0.37232224880513298</v>
      </c>
      <c r="S889" s="1">
        <v>0.28733446146015901</v>
      </c>
      <c r="T889" s="1">
        <v>1.3199722786550701</v>
      </c>
      <c r="U889" s="1">
        <v>0.24176064217590901</v>
      </c>
      <c r="V889" s="1"/>
      <c r="W889" s="1"/>
      <c r="X889" s="1"/>
      <c r="Y889" s="1"/>
    </row>
    <row r="890" spans="1:25" x14ac:dyDescent="0.25">
      <c r="A890" s="1">
        <v>0</v>
      </c>
      <c r="B890" s="1">
        <v>0.50566144874590502</v>
      </c>
      <c r="C890" s="1">
        <v>0.303110589543378</v>
      </c>
      <c r="D890" s="1">
        <v>0.74147027065984095</v>
      </c>
      <c r="E890" s="1">
        <v>-0.93663854109233802</v>
      </c>
      <c r="F890" s="1">
        <v>-0.66167110977684596</v>
      </c>
      <c r="G890" s="1">
        <v>-0.12429273959178599</v>
      </c>
      <c r="H890" s="1">
        <v>-0.43012424219092299</v>
      </c>
      <c r="I890" s="1">
        <v>1.6599008519429299</v>
      </c>
      <c r="J890" s="1">
        <v>-0.24161567035951101</v>
      </c>
      <c r="K890" s="1">
        <v>0.16263609672707799</v>
      </c>
      <c r="L890" s="1">
        <v>0.19166684639072101</v>
      </c>
      <c r="M890" s="1">
        <v>0.19100844553186699</v>
      </c>
      <c r="N890" s="1">
        <v>-0.66167110977684596</v>
      </c>
      <c r="O890" s="1">
        <v>-0.12429273959178599</v>
      </c>
      <c r="P890" s="1">
        <v>0.49239781968238999</v>
      </c>
      <c r="Q890" s="1">
        <v>0.67661572801144099</v>
      </c>
      <c r="R890" s="1">
        <v>-0.43012424219092299</v>
      </c>
      <c r="S890" s="1">
        <v>1.6599008519429299</v>
      </c>
      <c r="T890" s="1">
        <v>-0.375735246238662</v>
      </c>
      <c r="U890" s="1">
        <v>0.81563098649616494</v>
      </c>
      <c r="V890" s="1"/>
      <c r="W890" s="1"/>
      <c r="X890" s="1"/>
      <c r="Y890" s="1"/>
    </row>
    <row r="891" spans="1:25" x14ac:dyDescent="0.25">
      <c r="A891" s="1">
        <v>0</v>
      </c>
      <c r="B891" s="1">
        <v>0.12554578724207499</v>
      </c>
      <c r="C891" s="1">
        <v>7.76555415951279E-2</v>
      </c>
      <c r="D891" s="1">
        <v>0.108397832482066</v>
      </c>
      <c r="E891" s="1">
        <v>-1.17006505065017</v>
      </c>
      <c r="F891" s="1">
        <v>0.49239781968238999</v>
      </c>
      <c r="G891" s="1">
        <v>0.67661572801144099</v>
      </c>
      <c r="H891" s="1">
        <v>-0.375735246238662</v>
      </c>
      <c r="I891" s="1">
        <v>0.81563098649616494</v>
      </c>
      <c r="J891" s="1">
        <v>0.250900670316338</v>
      </c>
      <c r="K891" s="1">
        <v>0.93804840533354605</v>
      </c>
      <c r="L891" s="1">
        <v>-0.92385323260429097</v>
      </c>
      <c r="M891" s="1">
        <v>1.1003505436603001</v>
      </c>
      <c r="N891" s="1">
        <v>-0.66167110977684596</v>
      </c>
      <c r="O891" s="1">
        <v>-0.12429273959178599</v>
      </c>
      <c r="P891" s="1">
        <v>0.49239781968238999</v>
      </c>
      <c r="Q891" s="1">
        <v>0.67661572801144099</v>
      </c>
      <c r="R891" s="1">
        <v>-0.43012424219092299</v>
      </c>
      <c r="S891" s="1">
        <v>1.6599008519429299</v>
      </c>
      <c r="T891" s="1">
        <v>-0.375735246238662</v>
      </c>
      <c r="U891" s="1">
        <v>0.81563098649616494</v>
      </c>
      <c r="V891" s="1"/>
      <c r="W891" s="1"/>
      <c r="X891" s="1"/>
      <c r="Y891" s="1"/>
    </row>
    <row r="892" spans="1:25" x14ac:dyDescent="0.25">
      <c r="A892" s="1">
        <v>0</v>
      </c>
      <c r="B892" s="1">
        <v>-0.88694134442578498</v>
      </c>
      <c r="C892" s="1">
        <v>0.78536382340532795</v>
      </c>
      <c r="D892" s="1">
        <v>-0.82929543989158605</v>
      </c>
      <c r="E892" s="1">
        <v>-1.49048333217549</v>
      </c>
      <c r="F892" s="1">
        <v>2.1274588690055101</v>
      </c>
      <c r="G892" s="1">
        <v>-1.4546449705447599</v>
      </c>
      <c r="H892" s="1">
        <v>1.36680103079842</v>
      </c>
      <c r="I892" s="1">
        <v>1.6965380574553901</v>
      </c>
      <c r="J892" s="1">
        <v>0.86347816241281505</v>
      </c>
      <c r="K892" s="1">
        <v>-1.31750475874106</v>
      </c>
      <c r="L892" s="1">
        <v>0.177566834793107</v>
      </c>
      <c r="M892" s="1">
        <v>0.77389826905982395</v>
      </c>
      <c r="N892" s="1">
        <v>2.1274588690055101</v>
      </c>
      <c r="O892" s="1">
        <v>-1.4546449705447599</v>
      </c>
      <c r="P892" s="1">
        <v>0.19409053544098001</v>
      </c>
      <c r="Q892" s="1">
        <v>-1.23956566849149</v>
      </c>
      <c r="R892" s="1">
        <v>1.36680103079842</v>
      </c>
      <c r="S892" s="1">
        <v>1.6965380574553901</v>
      </c>
      <c r="T892" s="1">
        <v>0.88692984560384303</v>
      </c>
      <c r="U892" s="1">
        <v>0.27397784277876103</v>
      </c>
      <c r="V892" s="1"/>
      <c r="W892" s="1"/>
      <c r="X892" s="1"/>
      <c r="Y892" s="1"/>
    </row>
    <row r="893" spans="1:25" x14ac:dyDescent="0.25">
      <c r="A893" s="1">
        <v>0</v>
      </c>
      <c r="B893" s="1">
        <v>-1.03339541775109</v>
      </c>
      <c r="C893" s="1">
        <v>-0.38879342444725101</v>
      </c>
      <c r="D893" s="1">
        <v>-0.87984447343189698</v>
      </c>
      <c r="E893" s="1">
        <v>6.6652411693714095E-2</v>
      </c>
      <c r="F893" s="1">
        <v>0.19409053544098001</v>
      </c>
      <c r="G893" s="1">
        <v>-1.23956566849149</v>
      </c>
      <c r="H893" s="1">
        <v>0.88692984560384303</v>
      </c>
      <c r="I893" s="1">
        <v>0.27397784277876103</v>
      </c>
      <c r="J893" s="1">
        <v>0.101578425544033</v>
      </c>
      <c r="K893" s="1">
        <v>-0.45925462610192003</v>
      </c>
      <c r="L893" s="1">
        <v>0.95504671556074205</v>
      </c>
      <c r="M893" s="1">
        <v>-0.92800283910050996</v>
      </c>
      <c r="N893" s="1">
        <v>2.1274588690055101</v>
      </c>
      <c r="O893" s="1">
        <v>-1.4546449705447599</v>
      </c>
      <c r="P893" s="1">
        <v>0.19409053544098001</v>
      </c>
      <c r="Q893" s="1">
        <v>-1.23956566849149</v>
      </c>
      <c r="R893" s="1">
        <v>1.36680103079842</v>
      </c>
      <c r="S893" s="1">
        <v>1.6965380574553901</v>
      </c>
      <c r="T893" s="1">
        <v>0.88692984560384303</v>
      </c>
      <c r="U893" s="1">
        <v>0.27397784277876103</v>
      </c>
      <c r="V893" s="1"/>
      <c r="W893" s="1"/>
      <c r="X893" s="1"/>
      <c r="Y893" s="1"/>
    </row>
    <row r="894" spans="1:25" x14ac:dyDescent="0.25">
      <c r="A894" s="1">
        <v>1</v>
      </c>
      <c r="B894" s="1">
        <v>-0.109671820057009</v>
      </c>
      <c r="C894" s="1">
        <v>-2.70254795658053E-2</v>
      </c>
      <c r="D894" s="1">
        <v>-1.1419165085588101</v>
      </c>
      <c r="E894" s="1">
        <v>1.33143069926559</v>
      </c>
      <c r="F894" s="1">
        <v>-1.1003189777981</v>
      </c>
      <c r="G894" s="1">
        <v>-0.42898840926280801</v>
      </c>
      <c r="H894" s="1">
        <v>-2.2624978901997999</v>
      </c>
      <c r="I894" s="1">
        <v>0.94757601762198596</v>
      </c>
      <c r="J894" s="1">
        <v>0.112497255791561</v>
      </c>
      <c r="K894" s="1">
        <v>-0.42877729606897003</v>
      </c>
      <c r="L894" s="1">
        <v>-1.21783929851107</v>
      </c>
      <c r="M894" s="1">
        <v>-0.337539873868132</v>
      </c>
      <c r="N894" s="1">
        <v>-1.1003189777981</v>
      </c>
      <c r="O894" s="1">
        <v>-0.42898840926280801</v>
      </c>
      <c r="P894" s="1">
        <v>1.0353618613450399</v>
      </c>
      <c r="Q894" s="1">
        <v>0.18826982954148799</v>
      </c>
      <c r="R894" s="1">
        <v>-2.2624978901997999</v>
      </c>
      <c r="S894" s="1">
        <v>0.94757601762198596</v>
      </c>
      <c r="T894" s="1">
        <v>0.297634091255009</v>
      </c>
      <c r="U894" s="1">
        <v>-0.77049171134420702</v>
      </c>
      <c r="V894" s="1"/>
      <c r="W894" s="1"/>
      <c r="X894" s="1"/>
      <c r="Y894" s="1"/>
    </row>
    <row r="895" spans="1:25" x14ac:dyDescent="0.25">
      <c r="A895" s="1">
        <v>0</v>
      </c>
      <c r="B895" s="1">
        <v>1.5882078983996299</v>
      </c>
      <c r="C895" s="1">
        <v>3.9216625781124802E-2</v>
      </c>
      <c r="D895" s="1">
        <v>0.52275070185947203</v>
      </c>
      <c r="E895" s="1">
        <v>-0.43408588193539699</v>
      </c>
      <c r="F895" s="1">
        <v>1.0353618613450399</v>
      </c>
      <c r="G895" s="1">
        <v>0.18826982954148799</v>
      </c>
      <c r="H895" s="1">
        <v>0.297634091255009</v>
      </c>
      <c r="I895" s="1">
        <v>-0.77049171134420702</v>
      </c>
      <c r="J895" s="1">
        <v>-1.13559778138148E-2</v>
      </c>
      <c r="K895" s="1">
        <v>0.220914518320799</v>
      </c>
      <c r="L895" s="1">
        <v>0.82518895676111503</v>
      </c>
      <c r="M895" s="1">
        <v>-0.15256433416176901</v>
      </c>
      <c r="N895" s="1">
        <v>-1.1003189777981</v>
      </c>
      <c r="O895" s="1">
        <v>-0.42898840926280801</v>
      </c>
      <c r="P895" s="1">
        <v>1.0353618613450399</v>
      </c>
      <c r="Q895" s="1">
        <v>0.18826982954148799</v>
      </c>
      <c r="R895" s="1">
        <v>-2.2624978901997999</v>
      </c>
      <c r="S895" s="1">
        <v>0.94757601762198596</v>
      </c>
      <c r="T895" s="1">
        <v>0.297634091255009</v>
      </c>
      <c r="U895" s="1">
        <v>-0.77049171134420702</v>
      </c>
      <c r="V895" s="1"/>
      <c r="W895" s="1"/>
      <c r="X895" s="1"/>
      <c r="Y895" s="1"/>
    </row>
    <row r="896" spans="1:25" x14ac:dyDescent="0.25">
      <c r="A896" s="1">
        <v>1</v>
      </c>
      <c r="B896" s="1">
        <v>-1.46204605700692</v>
      </c>
      <c r="C896" s="1">
        <v>0.41508342513684898</v>
      </c>
      <c r="D896" s="1">
        <v>-0.81639054533385103</v>
      </c>
      <c r="E896" s="1">
        <v>-0.85327205151082297</v>
      </c>
      <c r="F896" s="1">
        <v>-0.32320578697067598</v>
      </c>
      <c r="G896" s="1">
        <v>-0.28594350056586199</v>
      </c>
      <c r="H896" s="1">
        <v>-1.2669134761673899</v>
      </c>
      <c r="I896" s="1">
        <v>-0.69736943617213598</v>
      </c>
      <c r="J896" s="1">
        <v>0.857460902100036</v>
      </c>
      <c r="K896" s="1">
        <v>-0.95609108145585098</v>
      </c>
      <c r="L896" s="1">
        <v>0.18715420165331201</v>
      </c>
      <c r="M896" s="1">
        <v>-0.24626080586673699</v>
      </c>
      <c r="N896" s="1">
        <v>-0.32320578697067598</v>
      </c>
      <c r="O896" s="1">
        <v>-0.28594350056586199</v>
      </c>
      <c r="P896" s="1">
        <v>-8.7016445522473895E-2</v>
      </c>
      <c r="Q896" s="1">
        <v>-1.1811520245087801</v>
      </c>
      <c r="R896" s="1">
        <v>-1.2669134761673899</v>
      </c>
      <c r="S896" s="1">
        <v>-0.69736943617213598</v>
      </c>
      <c r="T896" s="1">
        <v>0.41182410737921998</v>
      </c>
      <c r="U896" s="1">
        <v>0.26837106875264699</v>
      </c>
      <c r="V896" s="1"/>
      <c r="W896" s="1"/>
      <c r="X896" s="1"/>
      <c r="Y896" s="1"/>
    </row>
    <row r="897" spans="1:25" x14ac:dyDescent="0.25">
      <c r="A897" s="1">
        <v>1</v>
      </c>
      <c r="B897" s="1">
        <v>-7.5796103912003199E-2</v>
      </c>
      <c r="C897" s="1">
        <v>0.38560692006520902</v>
      </c>
      <c r="D897" s="1">
        <v>-1.2111884174371801</v>
      </c>
      <c r="E897" s="1">
        <v>0.17743457599415299</v>
      </c>
      <c r="F897" s="1">
        <v>-8.7016445522473895E-2</v>
      </c>
      <c r="G897" s="1">
        <v>-1.1811520245087801</v>
      </c>
      <c r="H897" s="1">
        <v>0.41182410737921998</v>
      </c>
      <c r="I897" s="1">
        <v>0.26837106875264699</v>
      </c>
      <c r="J897" s="1">
        <v>-1.19746655191208</v>
      </c>
      <c r="K897" s="1">
        <v>-1.3486606405683701</v>
      </c>
      <c r="L897" s="1">
        <v>0.77530169156221096</v>
      </c>
      <c r="M897" s="1">
        <v>1.11886638409988</v>
      </c>
      <c r="N897" s="1">
        <v>-0.32320578697067598</v>
      </c>
      <c r="O897" s="1">
        <v>-0.28594350056586199</v>
      </c>
      <c r="P897" s="1">
        <v>-8.7016445522473895E-2</v>
      </c>
      <c r="Q897" s="1">
        <v>-1.1811520245087801</v>
      </c>
      <c r="R897" s="1">
        <v>-1.2669134761673899</v>
      </c>
      <c r="S897" s="1">
        <v>-0.69736943617213598</v>
      </c>
      <c r="T897" s="1">
        <v>0.41182410737921998</v>
      </c>
      <c r="U897" s="1">
        <v>0.26837106875264699</v>
      </c>
      <c r="V897" s="1"/>
      <c r="W897" s="1"/>
      <c r="X897" s="1"/>
      <c r="Y897" s="1"/>
    </row>
    <row r="898" spans="1:25" x14ac:dyDescent="0.25">
      <c r="A898" s="1">
        <v>0</v>
      </c>
      <c r="B898" s="1">
        <v>-0.32519454936823999</v>
      </c>
      <c r="C898" s="1">
        <v>-0.27771439745917598</v>
      </c>
      <c r="D898" s="1">
        <v>0.77145357137022097</v>
      </c>
      <c r="E898" s="1">
        <v>-0.439850065466314</v>
      </c>
      <c r="F898" s="1">
        <v>0.27572316796933999</v>
      </c>
      <c r="G898" s="1">
        <v>0.38595603351138202</v>
      </c>
      <c r="H898" s="1">
        <v>-0.39094716230655902</v>
      </c>
      <c r="I898" s="1">
        <v>1.6884974709662099</v>
      </c>
      <c r="J898" s="1">
        <v>-4.0576935097466203E-2</v>
      </c>
      <c r="K898" s="1">
        <v>-0.45515357755270403</v>
      </c>
      <c r="L898" s="1">
        <v>0.13568866980489899</v>
      </c>
      <c r="M898" s="1">
        <v>0.49171693727980498</v>
      </c>
      <c r="N898" s="1">
        <v>0.27572316796933999</v>
      </c>
      <c r="O898" s="1">
        <v>0.38595603351138202</v>
      </c>
      <c r="P898" s="1">
        <v>0.65946295557453605</v>
      </c>
      <c r="Q898" s="1">
        <v>2.1667405588043798E-2</v>
      </c>
      <c r="R898" s="1">
        <v>-0.39094716230655902</v>
      </c>
      <c r="S898" s="1">
        <v>1.6884974709662099</v>
      </c>
      <c r="T898" s="1">
        <v>0.832941505886448</v>
      </c>
      <c r="U898" s="1">
        <v>-1.0406298331276</v>
      </c>
      <c r="V898" s="1"/>
      <c r="W898" s="1"/>
      <c r="X898" s="1"/>
      <c r="Y898" s="1"/>
    </row>
    <row r="899" spans="1:25" x14ac:dyDescent="0.25">
      <c r="A899" s="1">
        <v>0</v>
      </c>
      <c r="B899" s="1">
        <v>-0.115880840855274</v>
      </c>
      <c r="C899" s="1">
        <v>-0.84179415140781499</v>
      </c>
      <c r="D899" s="1">
        <v>-4.75461924799414E-2</v>
      </c>
      <c r="E899" s="1">
        <v>-1.3282765069042199</v>
      </c>
      <c r="F899" s="1">
        <v>0.65946295557453605</v>
      </c>
      <c r="G899" s="1">
        <v>2.1667405588043798E-2</v>
      </c>
      <c r="H899" s="1">
        <v>0.832941505886448</v>
      </c>
      <c r="I899" s="1">
        <v>-1.0406298331276</v>
      </c>
      <c r="J899" s="1">
        <v>0.90599635154401903</v>
      </c>
      <c r="K899" s="1">
        <v>0.471844692377826</v>
      </c>
      <c r="L899" s="1">
        <v>0.284792091898733</v>
      </c>
      <c r="M899" s="1">
        <v>-0.46274001423775502</v>
      </c>
      <c r="N899" s="1">
        <v>0.27572316796933999</v>
      </c>
      <c r="O899" s="1">
        <v>0.38595603351138202</v>
      </c>
      <c r="P899" s="1">
        <v>0.65946295557453605</v>
      </c>
      <c r="Q899" s="1">
        <v>2.1667405588043798E-2</v>
      </c>
      <c r="R899" s="1">
        <v>-0.39094716230655902</v>
      </c>
      <c r="S899" s="1">
        <v>1.6884974709662099</v>
      </c>
      <c r="T899" s="1">
        <v>0.832941505886448</v>
      </c>
      <c r="U899" s="1">
        <v>-1.0406298331276</v>
      </c>
      <c r="V899" s="1"/>
      <c r="W899" s="1"/>
      <c r="X899" s="1"/>
      <c r="Y899" s="1"/>
    </row>
    <row r="900" spans="1:25" x14ac:dyDescent="0.25">
      <c r="A900" s="1">
        <v>0</v>
      </c>
      <c r="B900" s="1">
        <v>-0.70823281761202395</v>
      </c>
      <c r="C900" s="1">
        <v>-0.29981922229539698</v>
      </c>
      <c r="D900" s="1">
        <v>-0.392911977312835</v>
      </c>
      <c r="E900" s="1">
        <v>0.54959304235560902</v>
      </c>
      <c r="F900" s="1">
        <v>-1.1691987952939999</v>
      </c>
      <c r="G900" s="1">
        <v>-0.39351441127447301</v>
      </c>
      <c r="H900" s="1">
        <v>-0.95277754243673096</v>
      </c>
      <c r="I900" s="1">
        <v>-2.1461495575842302</v>
      </c>
      <c r="J900" s="1">
        <v>-2.6320008138889599</v>
      </c>
      <c r="K900" s="1">
        <v>-1.0799221357692701</v>
      </c>
      <c r="L900" s="1">
        <v>-1.1764392717859899</v>
      </c>
      <c r="M900" s="1">
        <v>-1.0829820354305399</v>
      </c>
      <c r="N900" s="1">
        <v>-1.1691987952939999</v>
      </c>
      <c r="O900" s="1">
        <v>-0.39351441127447301</v>
      </c>
      <c r="P900" s="1">
        <v>-0.34683696783150397</v>
      </c>
      <c r="Q900" s="1">
        <v>0.36362646016195999</v>
      </c>
      <c r="R900" s="1">
        <v>-0.95277754243673096</v>
      </c>
      <c r="S900" s="1">
        <v>-2.1461495575842302</v>
      </c>
      <c r="T900" s="1">
        <v>-1.2737216360921999</v>
      </c>
      <c r="U900" s="1">
        <v>0.328278382841866</v>
      </c>
      <c r="V900" s="1"/>
      <c r="W900" s="1"/>
      <c r="X900" s="1"/>
      <c r="Y900" s="1"/>
    </row>
    <row r="901" spans="1:25" x14ac:dyDescent="0.25">
      <c r="A901" s="1">
        <v>0</v>
      </c>
      <c r="B901" s="1">
        <v>-0.955694654952992</v>
      </c>
      <c r="C901" s="1">
        <v>-0.50482191604376703</v>
      </c>
      <c r="D901" s="1">
        <v>0.257536296090705</v>
      </c>
      <c r="E901" s="1">
        <v>1.1205094569346901</v>
      </c>
      <c r="F901" s="1">
        <v>-0.34683696783150397</v>
      </c>
      <c r="G901" s="1">
        <v>0.36362646016195999</v>
      </c>
      <c r="H901" s="1">
        <v>-1.2737216360921999</v>
      </c>
      <c r="I901" s="1">
        <v>0.328278382841866</v>
      </c>
      <c r="J901" s="1">
        <v>-0.58549044805816397</v>
      </c>
      <c r="K901" s="1">
        <v>0.57064204177771205</v>
      </c>
      <c r="L901" s="1">
        <v>-0.91308206963744398</v>
      </c>
      <c r="M901" s="1">
        <v>-8.4623176448646004E-2</v>
      </c>
      <c r="N901" s="1">
        <v>-1.1691987952939999</v>
      </c>
      <c r="O901" s="1">
        <v>-0.39351441127447301</v>
      </c>
      <c r="P901" s="1">
        <v>-0.34683696783150397</v>
      </c>
      <c r="Q901" s="1">
        <v>0.36362646016195999</v>
      </c>
      <c r="R901" s="1">
        <v>-0.95277754243673096</v>
      </c>
      <c r="S901" s="1">
        <v>-2.1461495575842302</v>
      </c>
      <c r="T901" s="1">
        <v>-1.2737216360921999</v>
      </c>
      <c r="U901" s="1">
        <v>0.328278382841866</v>
      </c>
      <c r="V901" s="1"/>
      <c r="W901" s="1"/>
      <c r="X901" s="1"/>
      <c r="Y901" s="1"/>
    </row>
    <row r="902" spans="1:25" x14ac:dyDescent="0.25">
      <c r="A902" s="1">
        <v>0</v>
      </c>
      <c r="B902" s="1">
        <v>-0.31975906398444598</v>
      </c>
      <c r="C902" s="1">
        <v>-0.628130959299391</v>
      </c>
      <c r="D902" s="1">
        <v>0.55392338945720998</v>
      </c>
      <c r="E902" s="1">
        <v>1.5137950833399301</v>
      </c>
      <c r="F902" s="1">
        <v>0.94143668689990201</v>
      </c>
      <c r="G902" s="1">
        <v>0.76791406541737495</v>
      </c>
      <c r="H902" s="1">
        <v>0.242682539646006</v>
      </c>
      <c r="I902" s="1">
        <v>-1.31564665952253</v>
      </c>
      <c r="J902" s="1">
        <v>0.10851552164789501</v>
      </c>
      <c r="K902" s="1">
        <v>0.75158121744937501</v>
      </c>
      <c r="L902" s="1">
        <v>0.107451706107417</v>
      </c>
      <c r="M902" s="1">
        <v>-0.33086143556602898</v>
      </c>
      <c r="N902" s="1">
        <v>0.94143668689990201</v>
      </c>
      <c r="O902" s="1">
        <v>0.76791406541737495</v>
      </c>
      <c r="P902" s="1">
        <v>-0.82932109556189904</v>
      </c>
      <c r="Q902" s="1">
        <v>-2.6350507963959999</v>
      </c>
      <c r="R902" s="1">
        <v>0.242682539646006</v>
      </c>
      <c r="S902" s="1">
        <v>-1.31564665952253</v>
      </c>
      <c r="T902" s="1">
        <v>-0.193278693742295</v>
      </c>
      <c r="U902" s="1">
        <v>0.43620348513749402</v>
      </c>
      <c r="V902" s="1"/>
      <c r="W902" s="1"/>
      <c r="X902" s="1"/>
      <c r="Y902" s="1"/>
    </row>
    <row r="903" spans="1:25" x14ac:dyDescent="0.25">
      <c r="A903" s="1">
        <v>1</v>
      </c>
      <c r="B903" s="1">
        <v>0.87485842364828803</v>
      </c>
      <c r="C903" s="1">
        <v>-0.48944384316488299</v>
      </c>
      <c r="D903" s="1">
        <v>0.76169413877341596</v>
      </c>
      <c r="E903" s="1">
        <v>7.0213828229987604E-2</v>
      </c>
      <c r="F903" s="1">
        <v>-0.82932109556189904</v>
      </c>
      <c r="G903" s="1">
        <v>-2.6350507963959999</v>
      </c>
      <c r="H903" s="1">
        <v>-0.193278693742295</v>
      </c>
      <c r="I903" s="1">
        <v>0.43620348513749402</v>
      </c>
      <c r="J903" s="1">
        <v>-0.49010503711328102</v>
      </c>
      <c r="K903" s="1">
        <v>-2.0699064608596802</v>
      </c>
      <c r="L903" s="1">
        <v>0.82693139539435301</v>
      </c>
      <c r="M903" s="1">
        <v>-0.76730349269028797</v>
      </c>
      <c r="N903" s="1">
        <v>0.94143668689990201</v>
      </c>
      <c r="O903" s="1">
        <v>0.76791406541737495</v>
      </c>
      <c r="P903" s="1">
        <v>-0.82932109556189904</v>
      </c>
      <c r="Q903" s="1">
        <v>-2.6350507963959999</v>
      </c>
      <c r="R903" s="1">
        <v>0.242682539646006</v>
      </c>
      <c r="S903" s="1">
        <v>-1.31564665952253</v>
      </c>
      <c r="T903" s="1">
        <v>-0.193278693742295</v>
      </c>
      <c r="U903" s="1">
        <v>0.43620348513749402</v>
      </c>
      <c r="V903" s="1"/>
      <c r="W903" s="1"/>
      <c r="X903" s="1"/>
      <c r="Y903" s="1"/>
    </row>
    <row r="904" spans="1:25" x14ac:dyDescent="0.25">
      <c r="A904" s="1">
        <v>0</v>
      </c>
      <c r="B904" s="1">
        <v>-2.4636394764362302E-2</v>
      </c>
      <c r="C904" s="1">
        <v>1.0146829814095399</v>
      </c>
      <c r="D904" s="1">
        <v>-0.35637286147715302</v>
      </c>
      <c r="E904" s="1">
        <v>0.87214633088606897</v>
      </c>
      <c r="F904" s="1">
        <v>0.132772916440867</v>
      </c>
      <c r="G904" s="1">
        <v>0.16280038652526199</v>
      </c>
      <c r="H904" s="1">
        <v>-2.50568975047189E-2</v>
      </c>
      <c r="I904" s="1">
        <v>-0.85502089779302304</v>
      </c>
      <c r="J904" s="1">
        <v>-0.55725846842347604</v>
      </c>
      <c r="K904" s="1">
        <v>0.56265560317570595</v>
      </c>
      <c r="L904" s="1">
        <v>-0.24437115718315799</v>
      </c>
      <c r="M904" s="1">
        <v>0.14694936434148501</v>
      </c>
      <c r="N904" s="1">
        <v>0.132772916440867</v>
      </c>
      <c r="O904" s="1">
        <v>0.16280038652526199</v>
      </c>
      <c r="P904" s="1">
        <v>0.174000955781168</v>
      </c>
      <c r="Q904" s="1">
        <v>8.2623068648558104E-2</v>
      </c>
      <c r="R904" s="1">
        <v>-2.50568975047189E-2</v>
      </c>
      <c r="S904" s="1">
        <v>-0.85502089779302304</v>
      </c>
      <c r="T904" s="1">
        <v>-0.87620796871314499</v>
      </c>
      <c r="U904" s="1">
        <v>-2.9028256266451301E-2</v>
      </c>
      <c r="V904" s="1"/>
      <c r="W904" s="1"/>
      <c r="X904" s="1"/>
      <c r="Y904" s="1"/>
    </row>
    <row r="905" spans="1:25" x14ac:dyDescent="0.25">
      <c r="A905" s="1">
        <v>0</v>
      </c>
      <c r="B905" s="1">
        <v>-0.86551211738830003</v>
      </c>
      <c r="C905" s="1">
        <v>-0.53573559091358103</v>
      </c>
      <c r="D905" s="1">
        <v>8.3798576071238001E-2</v>
      </c>
      <c r="E905" s="1">
        <v>0.522253613866274</v>
      </c>
      <c r="F905" s="1">
        <v>0.174000955781168</v>
      </c>
      <c r="G905" s="1">
        <v>8.2623068648558104E-2</v>
      </c>
      <c r="H905" s="1">
        <v>-0.87620796871314499</v>
      </c>
      <c r="I905" s="1">
        <v>-2.9028256266451301E-2</v>
      </c>
      <c r="J905" s="1">
        <v>-0.47190746379695903</v>
      </c>
      <c r="K905" s="1">
        <v>1.3227863269175999</v>
      </c>
      <c r="L905" s="1">
        <v>-0.63389527703730297</v>
      </c>
      <c r="M905" s="1">
        <v>0.245030044044969</v>
      </c>
      <c r="N905" s="1">
        <v>0.132772916440867</v>
      </c>
      <c r="O905" s="1">
        <v>0.16280038652526199</v>
      </c>
      <c r="P905" s="1">
        <v>0.174000955781168</v>
      </c>
      <c r="Q905" s="1">
        <v>8.2623068648558104E-2</v>
      </c>
      <c r="R905" s="1">
        <v>-2.50568975047189E-2</v>
      </c>
      <c r="S905" s="1">
        <v>-0.85502089779302304</v>
      </c>
      <c r="T905" s="1">
        <v>-0.87620796871314499</v>
      </c>
      <c r="U905" s="1">
        <v>-2.9028256266451301E-2</v>
      </c>
      <c r="V905" s="1"/>
      <c r="W905" s="1"/>
      <c r="X905" s="1"/>
      <c r="Y905" s="1"/>
    </row>
    <row r="906" spans="1:25" x14ac:dyDescent="0.25">
      <c r="A906" s="1">
        <v>0</v>
      </c>
      <c r="B906" s="1">
        <v>0.67845021873877798</v>
      </c>
      <c r="C906" s="1">
        <v>-0.78797238578175399</v>
      </c>
      <c r="D906" s="1">
        <v>-0.24107422504277201</v>
      </c>
      <c r="E906" s="1">
        <v>-1.2062315970900299</v>
      </c>
      <c r="F906" s="1">
        <v>-0.358657375971909</v>
      </c>
      <c r="G906" s="1">
        <v>-0.90343681654252295</v>
      </c>
      <c r="H906" s="1">
        <v>-1.01629556256347</v>
      </c>
      <c r="I906" s="1">
        <v>3.2823624097537101</v>
      </c>
      <c r="J906" s="1">
        <v>3.8620109590879199E-2</v>
      </c>
      <c r="K906" s="1">
        <v>-1.2679215368985</v>
      </c>
      <c r="L906" s="1">
        <v>-0.98581722658589699</v>
      </c>
      <c r="M906" s="1">
        <v>1.75551777142231</v>
      </c>
      <c r="N906" s="1">
        <v>-0.358657375971909</v>
      </c>
      <c r="O906" s="1">
        <v>-0.90343681654252295</v>
      </c>
      <c r="P906" s="1">
        <v>0.36964973349615499</v>
      </c>
      <c r="Q906" s="1">
        <v>1.5639473595242901</v>
      </c>
      <c r="R906" s="1">
        <v>-1.01629556256347</v>
      </c>
      <c r="S906" s="1">
        <v>3.2823624097537101</v>
      </c>
      <c r="T906" s="1">
        <v>4.4662914784212998E-2</v>
      </c>
      <c r="U906" s="1">
        <v>-0.93195944184531299</v>
      </c>
      <c r="V906" s="1"/>
      <c r="W906" s="1"/>
      <c r="X906" s="1"/>
      <c r="Y906" s="1"/>
    </row>
    <row r="907" spans="1:25" x14ac:dyDescent="0.25">
      <c r="A907" s="1">
        <v>0</v>
      </c>
      <c r="B907" s="1">
        <v>-0.122554567142832</v>
      </c>
      <c r="C907" s="1">
        <v>0.46751238069171103</v>
      </c>
      <c r="D907" s="1">
        <v>0.43579026822559103</v>
      </c>
      <c r="E907" s="1">
        <v>-1.2230415972366799</v>
      </c>
      <c r="F907" s="1">
        <v>0.36964973349615499</v>
      </c>
      <c r="G907" s="1">
        <v>1.5639473595242901</v>
      </c>
      <c r="H907" s="1">
        <v>4.4662914784212998E-2</v>
      </c>
      <c r="I907" s="1">
        <v>-0.93195944184531299</v>
      </c>
      <c r="J907" s="1">
        <v>-0.22075284742543</v>
      </c>
      <c r="K907" s="1">
        <v>0.758692685239026</v>
      </c>
      <c r="L907" s="1">
        <v>0.58712800798212705</v>
      </c>
      <c r="M907" s="1">
        <v>-1.0323388592178999</v>
      </c>
      <c r="N907" s="1">
        <v>-0.358657375971909</v>
      </c>
      <c r="O907" s="1">
        <v>-0.90343681654252295</v>
      </c>
      <c r="P907" s="1">
        <v>0.36964973349615499</v>
      </c>
      <c r="Q907" s="1">
        <v>1.5639473595242901</v>
      </c>
      <c r="R907" s="1">
        <v>-1.01629556256347</v>
      </c>
      <c r="S907" s="1">
        <v>3.2823624097537101</v>
      </c>
      <c r="T907" s="1">
        <v>4.4662914784212998E-2</v>
      </c>
      <c r="U907" s="1">
        <v>-0.93195944184531299</v>
      </c>
      <c r="V907" s="1"/>
      <c r="W907" s="1"/>
      <c r="X907" s="1"/>
      <c r="Y907" s="1"/>
    </row>
    <row r="908" spans="1:25" x14ac:dyDescent="0.25">
      <c r="A908" s="1">
        <v>0</v>
      </c>
      <c r="B908" s="1">
        <v>0.61088324463386701</v>
      </c>
      <c r="C908" s="1">
        <v>-1.5118462788848901</v>
      </c>
      <c r="D908" s="1">
        <v>-1.0019096158281999</v>
      </c>
      <c r="E908" s="1">
        <v>-4.2460111167729103E-2</v>
      </c>
      <c r="F908" s="1">
        <v>-1.90835956738961E-2</v>
      </c>
      <c r="G908" s="1">
        <v>0.51546723790066395</v>
      </c>
      <c r="H908" s="1">
        <v>-0.61589263551336404</v>
      </c>
      <c r="I908" s="1">
        <v>-0.606938847979684</v>
      </c>
      <c r="J908" s="1">
        <v>0.57542948510255398</v>
      </c>
      <c r="K908" s="1">
        <v>0.156270057921962</v>
      </c>
      <c r="L908" s="1">
        <v>-1.37608415331344</v>
      </c>
      <c r="M908" s="1">
        <v>-3.1477950638638702E-2</v>
      </c>
      <c r="N908" s="1">
        <v>-1.90835956738961E-2</v>
      </c>
      <c r="O908" s="1">
        <v>0.51546723790066395</v>
      </c>
      <c r="P908" s="1">
        <v>0.58830203530978498</v>
      </c>
      <c r="Q908" s="1">
        <v>1.2843320382259</v>
      </c>
      <c r="R908" s="1">
        <v>-0.61589263551336404</v>
      </c>
      <c r="S908" s="1">
        <v>-0.606938847979684</v>
      </c>
      <c r="T908" s="1">
        <v>-1.0949964137052099</v>
      </c>
      <c r="U908" s="1">
        <v>-0.50404833114770498</v>
      </c>
      <c r="V908" s="1"/>
      <c r="W908" s="1"/>
      <c r="X908" s="1"/>
      <c r="Y908" s="1"/>
    </row>
    <row r="909" spans="1:25" x14ac:dyDescent="0.25">
      <c r="A909" s="1">
        <v>0</v>
      </c>
      <c r="B909" s="1">
        <v>0.141387385848224</v>
      </c>
      <c r="C909" s="1">
        <v>0.97983129588014894</v>
      </c>
      <c r="D909" s="1">
        <v>0.13847049556730301</v>
      </c>
      <c r="E909" s="1">
        <v>0.86112584927744396</v>
      </c>
      <c r="F909" s="1">
        <v>0.58830203530978498</v>
      </c>
      <c r="G909" s="1">
        <v>1.2843320382259</v>
      </c>
      <c r="H909" s="1">
        <v>-1.0949964137052099</v>
      </c>
      <c r="I909" s="1">
        <v>-0.50404833114770498</v>
      </c>
      <c r="J909" s="1">
        <v>0.28759389623777398</v>
      </c>
      <c r="K909" s="1">
        <v>-0.53581999298748795</v>
      </c>
      <c r="L909" s="1">
        <v>-0.323843590461246</v>
      </c>
      <c r="M909" s="1">
        <v>-1.2824447551851299</v>
      </c>
      <c r="N909" s="1">
        <v>-1.90835956738961E-2</v>
      </c>
      <c r="O909" s="1">
        <v>0.51546723790066395</v>
      </c>
      <c r="P909" s="1">
        <v>0.58830203530978498</v>
      </c>
      <c r="Q909" s="1">
        <v>1.2843320382259</v>
      </c>
      <c r="R909" s="1">
        <v>-0.61589263551336404</v>
      </c>
      <c r="S909" s="1">
        <v>-0.606938847979684</v>
      </c>
      <c r="T909" s="1">
        <v>-1.0949964137052099</v>
      </c>
      <c r="U909" s="1">
        <v>-0.50404833114770498</v>
      </c>
      <c r="V909" s="1"/>
      <c r="W909" s="1"/>
      <c r="X909" s="1"/>
      <c r="Y909" s="1"/>
    </row>
    <row r="910" spans="1:25" x14ac:dyDescent="0.25">
      <c r="A910" s="1">
        <v>1</v>
      </c>
      <c r="B910" s="1">
        <v>-0.106866746974608</v>
      </c>
      <c r="C910" s="1">
        <v>-1.0571605774850099</v>
      </c>
      <c r="D910" s="1">
        <v>0.63129373581759296</v>
      </c>
      <c r="E910" s="1">
        <v>2.6363132847846402E-2</v>
      </c>
      <c r="F910" s="1">
        <v>0.39046116129222802</v>
      </c>
      <c r="G910" s="1">
        <v>-1.74571756997451</v>
      </c>
      <c r="H910" s="1">
        <v>0.96795717090094702</v>
      </c>
      <c r="I910" s="1">
        <v>-0.29525390352984299</v>
      </c>
      <c r="J910" s="1">
        <v>0.318577245275112</v>
      </c>
      <c r="K910" s="1">
        <v>-0.66957205371842299</v>
      </c>
      <c r="L910" s="1">
        <v>0.121706177758076</v>
      </c>
      <c r="M910" s="1">
        <v>0.19414435716051201</v>
      </c>
      <c r="N910" s="1">
        <v>0.39046116129222802</v>
      </c>
      <c r="O910" s="1">
        <v>-1.74571756997451</v>
      </c>
      <c r="P910" s="1">
        <v>-0.45685807667168099</v>
      </c>
      <c r="Q910" s="1">
        <v>-4.2480938427112997E-3</v>
      </c>
      <c r="R910" s="1">
        <v>0.96795717090094702</v>
      </c>
      <c r="S910" s="1">
        <v>-0.29525390352984299</v>
      </c>
      <c r="T910" s="1">
        <v>2.4905674436289601E-2</v>
      </c>
      <c r="U910" s="1">
        <v>-1.0457446388265801</v>
      </c>
      <c r="V910" s="1"/>
      <c r="W910" s="1"/>
      <c r="X910" s="1"/>
      <c r="Y910" s="1"/>
    </row>
    <row r="911" spans="1:25" x14ac:dyDescent="0.25">
      <c r="A911" s="1">
        <v>0</v>
      </c>
      <c r="B911" s="1">
        <v>-0.25752135163553602</v>
      </c>
      <c r="C911" s="1">
        <v>0.567715437735543</v>
      </c>
      <c r="D911" s="1">
        <v>-0.58420362422065097</v>
      </c>
      <c r="E911" s="1">
        <v>0.688618475947123</v>
      </c>
      <c r="F911" s="1">
        <v>-0.45685807667168099</v>
      </c>
      <c r="G911" s="1">
        <v>-4.2480938427112997E-3</v>
      </c>
      <c r="H911" s="1">
        <v>2.4905674436289601E-2</v>
      </c>
      <c r="I911" s="1">
        <v>-1.0457446388265801</v>
      </c>
      <c r="J911" s="1">
        <v>-0.22350246449994099</v>
      </c>
      <c r="K911" s="1">
        <v>-0.39308578110666698</v>
      </c>
      <c r="L911" s="1">
        <v>-9.4160493320909096E-3</v>
      </c>
      <c r="M911" s="1">
        <v>-0.60608777136897196</v>
      </c>
      <c r="N911" s="1">
        <v>0.39046116129222802</v>
      </c>
      <c r="O911" s="1">
        <v>-1.74571756997451</v>
      </c>
      <c r="P911" s="1">
        <v>-0.45685807667168099</v>
      </c>
      <c r="Q911" s="1">
        <v>-4.2480938427112997E-3</v>
      </c>
      <c r="R911" s="1">
        <v>0.96795717090094702</v>
      </c>
      <c r="S911" s="1">
        <v>-0.29525390352984299</v>
      </c>
      <c r="T911" s="1">
        <v>2.4905674436289601E-2</v>
      </c>
      <c r="U911" s="1">
        <v>-1.0457446388265801</v>
      </c>
      <c r="V911" s="1"/>
      <c r="W911" s="1"/>
      <c r="X911" s="1"/>
      <c r="Y911" s="1"/>
    </row>
    <row r="912" spans="1:25" x14ac:dyDescent="0.25">
      <c r="A912" s="1">
        <v>1</v>
      </c>
      <c r="B912" s="1">
        <v>0.195169465639702</v>
      </c>
      <c r="C912" s="1">
        <v>1.10360549287983</v>
      </c>
      <c r="D912" s="1">
        <v>0.32512578948905502</v>
      </c>
      <c r="E912" s="1">
        <v>1.12164780768816</v>
      </c>
      <c r="F912" s="1">
        <v>0.62986487446290496</v>
      </c>
      <c r="G912" s="1">
        <v>0.38318683726818897</v>
      </c>
      <c r="H912" s="1">
        <v>0.28938490830199298</v>
      </c>
      <c r="I912" s="1">
        <v>3.1475445239318902</v>
      </c>
      <c r="J912" s="1">
        <v>0.429851874757187</v>
      </c>
      <c r="K912" s="1">
        <v>3.47475630970056E-2</v>
      </c>
      <c r="L912" s="1">
        <v>0.513377009722365</v>
      </c>
      <c r="M912" s="1">
        <v>1.8425542956218099</v>
      </c>
      <c r="N912" s="1">
        <v>0.62986487446290496</v>
      </c>
      <c r="O912" s="1">
        <v>0.38318683726818897</v>
      </c>
      <c r="P912" s="1">
        <v>-0.44320902808277801</v>
      </c>
      <c r="Q912" s="1">
        <v>-1.05371423057143</v>
      </c>
      <c r="R912" s="1">
        <v>0.28938490830199298</v>
      </c>
      <c r="S912" s="1">
        <v>3.1475445239318902</v>
      </c>
      <c r="T912" s="1">
        <v>-0.20855066141492801</v>
      </c>
      <c r="U912" s="1">
        <v>0.40395801345207499</v>
      </c>
      <c r="V912" s="1"/>
      <c r="W912" s="1"/>
      <c r="X912" s="1"/>
      <c r="Y912" s="1"/>
    </row>
    <row r="913" spans="1:25" x14ac:dyDescent="0.25">
      <c r="A913" s="1">
        <v>0</v>
      </c>
      <c r="B913" s="1">
        <v>-0.153800441582717</v>
      </c>
      <c r="C913" s="1">
        <v>0.60549396512855103</v>
      </c>
      <c r="D913" s="1">
        <v>0.56294394892910204</v>
      </c>
      <c r="E913" s="1">
        <v>-1.0072616009736199</v>
      </c>
      <c r="F913" s="1">
        <v>-0.44320902808277801</v>
      </c>
      <c r="G913" s="1">
        <v>-1.05371423057143</v>
      </c>
      <c r="H913" s="1">
        <v>-0.20855066141492801</v>
      </c>
      <c r="I913" s="1">
        <v>0.40395801345207499</v>
      </c>
      <c r="J913" s="1">
        <v>-0.53011034862287199</v>
      </c>
      <c r="K913" s="1">
        <v>0.173690236144597</v>
      </c>
      <c r="L913" s="1">
        <v>-0.93858054990505901</v>
      </c>
      <c r="M913" s="1">
        <v>0.54400085896053296</v>
      </c>
      <c r="N913" s="1">
        <v>0.62986487446290496</v>
      </c>
      <c r="O913" s="1">
        <v>0.38318683726818897</v>
      </c>
      <c r="P913" s="1">
        <v>-0.44320902808277801</v>
      </c>
      <c r="Q913" s="1">
        <v>-1.05371423057143</v>
      </c>
      <c r="R913" s="1">
        <v>0.28938490830199298</v>
      </c>
      <c r="S913" s="1">
        <v>3.1475445239318902</v>
      </c>
      <c r="T913" s="1">
        <v>-0.20855066141492801</v>
      </c>
      <c r="U913" s="1">
        <v>0.40395801345207499</v>
      </c>
      <c r="V913" s="1"/>
      <c r="W913" s="1"/>
      <c r="X913" s="1"/>
      <c r="Y913" s="1"/>
    </row>
    <row r="914" spans="1:25" x14ac:dyDescent="0.25">
      <c r="A914" s="1">
        <v>0</v>
      </c>
      <c r="B914" s="1">
        <v>-1.07340405174627</v>
      </c>
      <c r="C914" s="1">
        <v>2.80737919793707E-2</v>
      </c>
      <c r="D914" s="1">
        <v>-0.76008112281302997</v>
      </c>
      <c r="E914" s="1">
        <v>-0.97574486438943298</v>
      </c>
      <c r="F914" s="1">
        <v>-1.0411623763523601</v>
      </c>
      <c r="G914" s="1">
        <v>0.255500317311533</v>
      </c>
      <c r="H914" s="1">
        <v>1.4409741991740199</v>
      </c>
      <c r="I914" s="1">
        <v>0.57949843786341104</v>
      </c>
      <c r="J914" s="1">
        <v>-0.29631474370423799</v>
      </c>
      <c r="K914" s="1">
        <v>-0.38281470493400399</v>
      </c>
      <c r="L914" s="1">
        <v>0.72124702613408798</v>
      </c>
      <c r="M914" s="1">
        <v>-1.10125613497199</v>
      </c>
      <c r="N914" s="1">
        <v>-1.0411623763523601</v>
      </c>
      <c r="O914" s="1">
        <v>0.255500317311533</v>
      </c>
      <c r="P914" s="1">
        <v>2.5111378568456999</v>
      </c>
      <c r="Q914" s="1">
        <v>-7.3913918614701493E-2</v>
      </c>
      <c r="R914" s="1">
        <v>1.4409741991740199</v>
      </c>
      <c r="S914" s="1">
        <v>0.57949843786341104</v>
      </c>
      <c r="T914" s="1">
        <v>0.525056995212001</v>
      </c>
      <c r="U914" s="1">
        <v>0.52283684129086805</v>
      </c>
      <c r="V914" s="1"/>
      <c r="W914" s="1"/>
      <c r="X914" s="1"/>
      <c r="Y914" s="1"/>
    </row>
    <row r="915" spans="1:25" x14ac:dyDescent="0.25">
      <c r="A915" s="1">
        <v>1</v>
      </c>
      <c r="B915" s="1">
        <v>-2.1723492234205599</v>
      </c>
      <c r="C915" s="1">
        <v>0.87191279634318397</v>
      </c>
      <c r="D915" s="1">
        <v>0.36869055883665902</v>
      </c>
      <c r="E915" s="1">
        <v>1.2318340230076601</v>
      </c>
      <c r="F915" s="1">
        <v>2.5111378568456999</v>
      </c>
      <c r="G915" s="1">
        <v>-7.3913918614701493E-2</v>
      </c>
      <c r="H915" s="1">
        <v>0.525056995212001</v>
      </c>
      <c r="I915" s="1">
        <v>0.52283684129086805</v>
      </c>
      <c r="J915" s="1">
        <v>0.24240502497442901</v>
      </c>
      <c r="K915" s="1">
        <v>-0.796970311954874</v>
      </c>
      <c r="L915" s="1">
        <v>0.27859950851981102</v>
      </c>
      <c r="M915" s="1">
        <v>0.383454811682091</v>
      </c>
      <c r="N915" s="1">
        <v>-1.0411623763523601</v>
      </c>
      <c r="O915" s="1">
        <v>0.255500317311533</v>
      </c>
      <c r="P915" s="1">
        <v>2.5111378568456999</v>
      </c>
      <c r="Q915" s="1">
        <v>-7.3913918614701493E-2</v>
      </c>
      <c r="R915" s="1">
        <v>1.4409741991740199</v>
      </c>
      <c r="S915" s="1">
        <v>0.57949843786341104</v>
      </c>
      <c r="T915" s="1">
        <v>0.525056995212001</v>
      </c>
      <c r="U915" s="1">
        <v>0.52283684129086805</v>
      </c>
      <c r="V915" s="1"/>
      <c r="W915" s="1"/>
      <c r="X915" s="1"/>
      <c r="Y915" s="1"/>
    </row>
    <row r="916" spans="1:25" x14ac:dyDescent="0.25">
      <c r="A916" s="1">
        <v>1</v>
      </c>
      <c r="B916" s="1">
        <v>-0.70075952659694996</v>
      </c>
      <c r="C916" s="1">
        <v>-1.4152707502880999</v>
      </c>
      <c r="D916" s="1">
        <v>-0.17898692548145201</v>
      </c>
      <c r="E916" s="1">
        <v>0.59078558875562803</v>
      </c>
      <c r="F916" s="1">
        <v>-1.2790330830032099</v>
      </c>
      <c r="G916" s="1">
        <v>-0.798978738277346</v>
      </c>
      <c r="H916" s="1">
        <v>-0.63459502227329201</v>
      </c>
      <c r="I916" s="1">
        <v>0.627024519632288</v>
      </c>
      <c r="J916" s="1">
        <v>-0.31291819918858299</v>
      </c>
      <c r="K916" s="1">
        <v>3.4064080248622397E-2</v>
      </c>
      <c r="L916" s="1">
        <v>-0.54140321914658196</v>
      </c>
      <c r="M916" s="1">
        <v>-3.3329588531693502E-2</v>
      </c>
      <c r="N916" s="1">
        <v>-1.2790330830032099</v>
      </c>
      <c r="O916" s="1">
        <v>-0.798978738277346</v>
      </c>
      <c r="P916" s="1">
        <v>1.31808658350883</v>
      </c>
      <c r="Q916" s="1">
        <v>1.7147198384103599</v>
      </c>
      <c r="R916" s="1">
        <v>-0.63459502227329201</v>
      </c>
      <c r="S916" s="1">
        <v>0.627024519632288</v>
      </c>
      <c r="T916" s="1">
        <v>-0.167332843410782</v>
      </c>
      <c r="U916" s="1">
        <v>1.1327890570724499</v>
      </c>
      <c r="V916" s="1"/>
      <c r="W916" s="1"/>
      <c r="X916" s="1"/>
      <c r="Y916" s="1"/>
    </row>
    <row r="917" spans="1:25" x14ac:dyDescent="0.25">
      <c r="A917" s="1">
        <v>0</v>
      </c>
      <c r="B917" s="1">
        <v>0.71365831103004296</v>
      </c>
      <c r="C917" s="1">
        <v>-0.24240916301278401</v>
      </c>
      <c r="D917" s="1">
        <v>3.6070968667285798E-2</v>
      </c>
      <c r="E917" s="1">
        <v>-0.33797024296862599</v>
      </c>
      <c r="F917" s="1">
        <v>1.31808658350883</v>
      </c>
      <c r="G917" s="1">
        <v>1.7147198384103599</v>
      </c>
      <c r="H917" s="1">
        <v>-0.167332843410782</v>
      </c>
      <c r="I917" s="1">
        <v>1.1327890570724499</v>
      </c>
      <c r="J917" s="1">
        <v>1.4686837450158099</v>
      </c>
      <c r="K917" s="1">
        <v>0.60876584524521105</v>
      </c>
      <c r="L917" s="1">
        <v>-7.43628964324025E-2</v>
      </c>
      <c r="M917" s="1">
        <v>1.4715905996271099</v>
      </c>
      <c r="N917" s="1">
        <v>-1.2790330830032099</v>
      </c>
      <c r="O917" s="1">
        <v>-0.798978738277346</v>
      </c>
      <c r="P917" s="1">
        <v>1.31808658350883</v>
      </c>
      <c r="Q917" s="1">
        <v>1.7147198384103599</v>
      </c>
      <c r="R917" s="1">
        <v>-0.63459502227329201</v>
      </c>
      <c r="S917" s="1">
        <v>0.627024519632288</v>
      </c>
      <c r="T917" s="1">
        <v>-0.167332843410782</v>
      </c>
      <c r="U917" s="1">
        <v>1.1327890570724499</v>
      </c>
      <c r="V917" s="1"/>
      <c r="W917" s="1"/>
      <c r="X917" s="1"/>
      <c r="Y917" s="1"/>
    </row>
    <row r="918" spans="1:25" x14ac:dyDescent="0.25">
      <c r="A918" s="1">
        <v>0</v>
      </c>
      <c r="B918" s="1">
        <v>-0.31143301318064898</v>
      </c>
      <c r="C918" s="1">
        <v>-0.62868963814024803</v>
      </c>
      <c r="D918" s="1">
        <v>-0.59995847436265404</v>
      </c>
      <c r="E918" s="1">
        <v>0.89337929643480096</v>
      </c>
      <c r="F918" s="1">
        <v>7.9078108234396594E-2</v>
      </c>
      <c r="G918" s="1">
        <v>1.24299877649539</v>
      </c>
      <c r="H918" s="1">
        <v>0.553213052521073</v>
      </c>
      <c r="I918" s="1">
        <v>-0.90214232869672495</v>
      </c>
      <c r="J918" s="1">
        <v>-2.3509504167212598E-2</v>
      </c>
      <c r="K918" s="1">
        <v>0.68089408012932795</v>
      </c>
      <c r="L918" s="1">
        <v>-0.193532891615288</v>
      </c>
      <c r="M918" s="1">
        <v>-0.23673926276885901</v>
      </c>
      <c r="N918" s="1">
        <v>7.9078108234396594E-2</v>
      </c>
      <c r="O918" s="1">
        <v>1.24299877649539</v>
      </c>
      <c r="P918" s="1">
        <v>0.384336833395863</v>
      </c>
      <c r="Q918" s="1">
        <v>-6.3174158524458193E-2</v>
      </c>
      <c r="R918" s="1">
        <v>0.553213052521073</v>
      </c>
      <c r="S918" s="1">
        <v>-0.90214232869672495</v>
      </c>
      <c r="T918" s="1">
        <v>-7.8588061680322993E-2</v>
      </c>
      <c r="U918" s="1">
        <v>1.1653867679866099</v>
      </c>
      <c r="V918" s="1"/>
      <c r="W918" s="1"/>
      <c r="X918" s="1"/>
      <c r="Y918" s="1"/>
    </row>
    <row r="919" spans="1:25" x14ac:dyDescent="0.25">
      <c r="A919" s="1">
        <v>1</v>
      </c>
      <c r="B919" s="1">
        <v>-0.169967850435881</v>
      </c>
      <c r="C919" s="1">
        <v>0.27096414221656001</v>
      </c>
      <c r="D919" s="1">
        <v>0.426335492886802</v>
      </c>
      <c r="E919" s="1">
        <v>-8.4051916289703404E-2</v>
      </c>
      <c r="F919" s="1">
        <v>0.384336833395863</v>
      </c>
      <c r="G919" s="1">
        <v>-6.3174158524458193E-2</v>
      </c>
      <c r="H919" s="1">
        <v>-7.8588061680322993E-2</v>
      </c>
      <c r="I919" s="1">
        <v>1.1653867679866099</v>
      </c>
      <c r="J919" s="1">
        <v>4.92959012818018E-2</v>
      </c>
      <c r="K919" s="1">
        <v>0.21293213541394701</v>
      </c>
      <c r="L919" s="1">
        <v>-0.22592744718267799</v>
      </c>
      <c r="M919" s="1">
        <v>0.66547575313414697</v>
      </c>
      <c r="N919" s="1">
        <v>7.9078108234396594E-2</v>
      </c>
      <c r="O919" s="1">
        <v>1.24299877649539</v>
      </c>
      <c r="P919" s="1">
        <v>0.384336833395863</v>
      </c>
      <c r="Q919" s="1">
        <v>-6.3174158524458193E-2</v>
      </c>
      <c r="R919" s="1">
        <v>0.553213052521073</v>
      </c>
      <c r="S919" s="1">
        <v>-0.90214232869672495</v>
      </c>
      <c r="T919" s="1">
        <v>-7.8588061680322993E-2</v>
      </c>
      <c r="U919" s="1">
        <v>1.1653867679866099</v>
      </c>
      <c r="V919" s="1"/>
      <c r="W919" s="1"/>
      <c r="X919" s="1"/>
      <c r="Y919" s="1"/>
    </row>
    <row r="920" spans="1:25" x14ac:dyDescent="0.25">
      <c r="A920" s="1">
        <v>0</v>
      </c>
      <c r="B920" s="1">
        <v>-1.07215323863959</v>
      </c>
      <c r="C920" s="1">
        <v>0.29503829965059303</v>
      </c>
      <c r="D920" s="1">
        <v>-4.8329689447140799E-2</v>
      </c>
      <c r="E920" s="1">
        <v>0.71645601441023699</v>
      </c>
      <c r="F920" s="1">
        <v>-0.291145178486029</v>
      </c>
      <c r="G920" s="1">
        <v>0.27050063788596601</v>
      </c>
      <c r="H920" s="1">
        <v>1.0551944504155</v>
      </c>
      <c r="I920" s="1">
        <v>0.81929209559151195</v>
      </c>
      <c r="J920" s="1">
        <v>-0.73837293542975202</v>
      </c>
      <c r="K920" s="1">
        <v>4.9778881685953402E-2</v>
      </c>
      <c r="L920" s="1">
        <v>0.34856315370379198</v>
      </c>
      <c r="M920" s="1">
        <v>1.0418645565698701</v>
      </c>
      <c r="N920" s="1">
        <v>-0.291145178486029</v>
      </c>
      <c r="O920" s="1">
        <v>0.27050063788596601</v>
      </c>
      <c r="P920" s="1">
        <v>-0.241954653356766</v>
      </c>
      <c r="Q920" s="1">
        <v>0.13556955072462501</v>
      </c>
      <c r="R920" s="1">
        <v>1.0551944504155</v>
      </c>
      <c r="S920" s="1">
        <v>0.81929209559151195</v>
      </c>
      <c r="T920" s="1">
        <v>0.79269480979068596</v>
      </c>
      <c r="U920" s="1">
        <v>-0.52635182805209102</v>
      </c>
      <c r="V920" s="1"/>
      <c r="W920" s="1"/>
      <c r="X920" s="1"/>
      <c r="Y920" s="1"/>
    </row>
    <row r="921" spans="1:25" x14ac:dyDescent="0.25">
      <c r="A921" s="1">
        <v>0</v>
      </c>
      <c r="B921" s="1">
        <v>0.55323530054177505</v>
      </c>
      <c r="C921" s="1">
        <v>-0.61484171393075104</v>
      </c>
      <c r="D921" s="1">
        <v>-1.00460493441374</v>
      </c>
      <c r="E921" s="1">
        <v>-0.56192395395350403</v>
      </c>
      <c r="F921" s="1">
        <v>-0.241954653356766</v>
      </c>
      <c r="G921" s="1">
        <v>0.13556955072462501</v>
      </c>
      <c r="H921" s="1">
        <v>0.79269480979068596</v>
      </c>
      <c r="I921" s="1">
        <v>-0.52635182805209102</v>
      </c>
      <c r="J921" s="1">
        <v>1.01808431939637</v>
      </c>
      <c r="K921" s="1">
        <v>0.87399838257135998</v>
      </c>
      <c r="L921" s="1">
        <v>0.130721993558779</v>
      </c>
      <c r="M921" s="1">
        <v>0.42367340145709897</v>
      </c>
      <c r="N921" s="1">
        <v>-0.291145178486029</v>
      </c>
      <c r="O921" s="1">
        <v>0.27050063788596601</v>
      </c>
      <c r="P921" s="1">
        <v>-0.241954653356766</v>
      </c>
      <c r="Q921" s="1">
        <v>0.13556955072462501</v>
      </c>
      <c r="R921" s="1">
        <v>1.0551944504155</v>
      </c>
      <c r="S921" s="1">
        <v>0.81929209559151195</v>
      </c>
      <c r="T921" s="1">
        <v>0.79269480979068596</v>
      </c>
      <c r="U921" s="1">
        <v>-0.52635182805209102</v>
      </c>
      <c r="V921" s="1"/>
      <c r="W921" s="1"/>
      <c r="X921" s="1"/>
      <c r="Y921" s="1"/>
    </row>
    <row r="922" spans="1:25" x14ac:dyDescent="0.25">
      <c r="A922" s="1">
        <v>0</v>
      </c>
      <c r="B922" s="1">
        <v>0.47331262309478001</v>
      </c>
      <c r="C922" s="1">
        <v>0.48684463209365397</v>
      </c>
      <c r="D922" s="1">
        <v>0.483121259690033</v>
      </c>
      <c r="E922" s="1">
        <v>1.1212400782956</v>
      </c>
      <c r="F922" s="1">
        <v>-0.36258433782768101</v>
      </c>
      <c r="G922" s="1">
        <v>-1.95019051397139</v>
      </c>
      <c r="H922" s="1">
        <v>0.44619764793324201</v>
      </c>
      <c r="I922" s="1">
        <v>-1.48880967878788</v>
      </c>
      <c r="J922" s="1">
        <v>-0.52619286439310797</v>
      </c>
      <c r="K922" s="1">
        <v>-1.1005317431564701</v>
      </c>
      <c r="L922" s="1">
        <v>3.9900759184572199E-2</v>
      </c>
      <c r="M922" s="1">
        <v>-0.84574942657261198</v>
      </c>
      <c r="N922" s="1">
        <v>-0.36258433782768101</v>
      </c>
      <c r="O922" s="1">
        <v>-1.95019051397139</v>
      </c>
      <c r="P922" s="1">
        <v>1.4187556977300699</v>
      </c>
      <c r="Q922" s="1">
        <v>-0.355005515195215</v>
      </c>
      <c r="R922" s="1">
        <v>0.44619764793324201</v>
      </c>
      <c r="S922" s="1">
        <v>-1.48880967878788</v>
      </c>
      <c r="T922" s="1">
        <v>2.2176266932334898</v>
      </c>
      <c r="U922" s="1">
        <v>-0.19041683135427501</v>
      </c>
      <c r="V922" s="1"/>
      <c r="W922" s="1"/>
      <c r="X922" s="1"/>
      <c r="Y922" s="1"/>
    </row>
    <row r="923" spans="1:25" x14ac:dyDescent="0.25">
      <c r="A923" s="1">
        <v>0</v>
      </c>
      <c r="B923" s="1">
        <v>-0.62376450537406003</v>
      </c>
      <c r="C923" s="1">
        <v>0.88400994210606498</v>
      </c>
      <c r="D923" s="1">
        <v>-1.06384834335437</v>
      </c>
      <c r="E923" s="1">
        <v>-8.1744024113293998E-2</v>
      </c>
      <c r="F923" s="1">
        <v>1.4187556977300699</v>
      </c>
      <c r="G923" s="1">
        <v>-0.355005515195215</v>
      </c>
      <c r="H923" s="1">
        <v>2.2176266932334898</v>
      </c>
      <c r="I923" s="1">
        <v>-0.19041683135427501</v>
      </c>
      <c r="J923" s="1">
        <v>0.72146349943992105</v>
      </c>
      <c r="K923" s="1">
        <v>-0.71342847670767895</v>
      </c>
      <c r="L923" s="1">
        <v>1.26087272231593</v>
      </c>
      <c r="M923" s="1">
        <v>0.74078057802794695</v>
      </c>
      <c r="N923" s="1">
        <v>-0.36258433782768101</v>
      </c>
      <c r="O923" s="1">
        <v>-1.95019051397139</v>
      </c>
      <c r="P923" s="1">
        <v>1.4187556977300699</v>
      </c>
      <c r="Q923" s="1">
        <v>-0.355005515195215</v>
      </c>
      <c r="R923" s="1">
        <v>0.44619764793324201</v>
      </c>
      <c r="S923" s="1">
        <v>-1.48880967878788</v>
      </c>
      <c r="T923" s="1">
        <v>2.2176266932334898</v>
      </c>
      <c r="U923" s="1">
        <v>-0.19041683135427501</v>
      </c>
      <c r="V923" s="1"/>
      <c r="W923" s="1"/>
      <c r="X923" s="1"/>
      <c r="Y923" s="1"/>
    </row>
    <row r="924" spans="1:25" x14ac:dyDescent="0.25">
      <c r="A924" s="1">
        <v>0</v>
      </c>
      <c r="B924" s="1">
        <v>0.306275806123045</v>
      </c>
      <c r="C924" s="1">
        <v>-0.94170340829253596</v>
      </c>
      <c r="D924" s="1">
        <v>0.57152309590443695</v>
      </c>
      <c r="E924" s="1">
        <v>-1.65661371108706</v>
      </c>
      <c r="F924" s="1">
        <v>-0.81269878231514303</v>
      </c>
      <c r="G924" s="1">
        <v>0.18626457878439401</v>
      </c>
      <c r="H924" s="1">
        <v>4.9146862190900198E-2</v>
      </c>
      <c r="I924" s="1">
        <v>2.9342882615222501</v>
      </c>
      <c r="J924" s="1">
        <v>-0.99365738414541305</v>
      </c>
      <c r="K924" s="1">
        <v>-1.8332232831653701E-2</v>
      </c>
      <c r="L924" s="1">
        <v>8.0617200983281706E-2</v>
      </c>
      <c r="M924" s="1">
        <v>1.34429223408956</v>
      </c>
      <c r="N924" s="1">
        <v>-0.81269878231514303</v>
      </c>
      <c r="O924" s="1">
        <v>0.18626457878439401</v>
      </c>
      <c r="P924" s="1">
        <v>-0.77909841182653095</v>
      </c>
      <c r="Q924" s="1">
        <v>-1.2050302076180299</v>
      </c>
      <c r="R924" s="1">
        <v>4.9146862190900198E-2</v>
      </c>
      <c r="S924" s="1">
        <v>2.9342882615222501</v>
      </c>
      <c r="T924" s="1">
        <v>-0.44233927494196801</v>
      </c>
      <c r="U924" s="1">
        <v>-0.61326081438887403</v>
      </c>
      <c r="V924" s="1"/>
      <c r="W924" s="1"/>
      <c r="X924" s="1"/>
      <c r="Y924" s="1"/>
    </row>
    <row r="925" spans="1:25" x14ac:dyDescent="0.25">
      <c r="A925" s="1">
        <v>1</v>
      </c>
      <c r="B925" s="1">
        <v>0.40937097566116298</v>
      </c>
      <c r="C925" s="1">
        <v>-0.65517921720258798</v>
      </c>
      <c r="D925" s="1">
        <v>0.53941578988048799</v>
      </c>
      <c r="E925" s="1">
        <v>0.79872485015633399</v>
      </c>
      <c r="F925" s="1">
        <v>-0.77909841182653095</v>
      </c>
      <c r="G925" s="1">
        <v>-1.2050302076180299</v>
      </c>
      <c r="H925" s="1">
        <v>-0.44233927494196801</v>
      </c>
      <c r="I925" s="1">
        <v>-0.61326081438887403</v>
      </c>
      <c r="J925" s="1">
        <v>-0.30637804439720101</v>
      </c>
      <c r="K925" s="1">
        <v>-8.5120442655917103E-2</v>
      </c>
      <c r="L925" s="1">
        <v>0.38509148209039601</v>
      </c>
      <c r="M925" s="1">
        <v>-7.4522034549114897E-3</v>
      </c>
      <c r="N925" s="1">
        <v>-0.81269878231514303</v>
      </c>
      <c r="O925" s="1">
        <v>0.18626457878439401</v>
      </c>
      <c r="P925" s="1">
        <v>-0.77909841182653095</v>
      </c>
      <c r="Q925" s="1">
        <v>-1.2050302076180299</v>
      </c>
      <c r="R925" s="1">
        <v>4.9146862190900198E-2</v>
      </c>
      <c r="S925" s="1">
        <v>2.9342882615222501</v>
      </c>
      <c r="T925" s="1">
        <v>-0.44233927494196801</v>
      </c>
      <c r="U925" s="1">
        <v>-0.61326081438887403</v>
      </c>
      <c r="V925" s="1"/>
      <c r="W925" s="1"/>
      <c r="X925" s="1"/>
      <c r="Y925" s="1"/>
    </row>
    <row r="926" spans="1:25" x14ac:dyDescent="0.25">
      <c r="A926" s="1">
        <v>1</v>
      </c>
      <c r="B926" s="1">
        <v>-0.83589004192673</v>
      </c>
      <c r="C926" s="1">
        <v>-0.38829179953992798</v>
      </c>
      <c r="D926" s="1">
        <v>0.41284266085279098</v>
      </c>
      <c r="E926" s="1">
        <v>0.20062861118400899</v>
      </c>
      <c r="F926" s="1">
        <v>-0.77461558761955196</v>
      </c>
      <c r="G926" s="1">
        <v>-0.30939873905580301</v>
      </c>
      <c r="H926" s="1">
        <v>-0.35971888483484199</v>
      </c>
      <c r="I926" s="1">
        <v>-0.150376725356034</v>
      </c>
      <c r="J926" s="1">
        <v>0.11944197278270299</v>
      </c>
      <c r="K926" s="1">
        <v>-0.15845664493491801</v>
      </c>
      <c r="L926" s="1">
        <v>-0.41622299558814901</v>
      </c>
      <c r="M926" s="1">
        <v>0.90786893162034399</v>
      </c>
      <c r="N926" s="1">
        <v>-0.77461558761955196</v>
      </c>
      <c r="O926" s="1">
        <v>-0.30939873905580301</v>
      </c>
      <c r="P926" s="1">
        <v>-0.83784864341082799</v>
      </c>
      <c r="Q926" s="1">
        <v>0.283174618242308</v>
      </c>
      <c r="R926" s="1">
        <v>-0.35971888483484199</v>
      </c>
      <c r="S926" s="1">
        <v>-0.150376725356034</v>
      </c>
      <c r="T926" s="1">
        <v>-1.3377923459146699</v>
      </c>
      <c r="U926" s="1">
        <v>1.3608362333359101</v>
      </c>
      <c r="V926" s="1"/>
      <c r="W926" s="1"/>
      <c r="X926" s="1"/>
      <c r="Y926" s="1"/>
    </row>
    <row r="927" spans="1:25" x14ac:dyDescent="0.25">
      <c r="A927" s="1">
        <v>1</v>
      </c>
      <c r="B927" s="1">
        <v>-0.41012877921400498</v>
      </c>
      <c r="C927" s="1">
        <v>0.150457698554741</v>
      </c>
      <c r="D927" s="1">
        <v>-0.39694654621353997</v>
      </c>
      <c r="E927" s="1">
        <v>-1.55758881563156</v>
      </c>
      <c r="F927" s="1">
        <v>-0.83784864341082799</v>
      </c>
      <c r="G927" s="1">
        <v>0.283174618242308</v>
      </c>
      <c r="H927" s="1">
        <v>-1.3377923459146699</v>
      </c>
      <c r="I927" s="1">
        <v>1.3608362333359101</v>
      </c>
      <c r="J927" s="1">
        <v>-1.27787503015299</v>
      </c>
      <c r="K927" s="1">
        <v>0.74516391881344102</v>
      </c>
      <c r="L927" s="1">
        <v>-0.85855158578421098</v>
      </c>
      <c r="M927" s="1">
        <v>0.131936767753072</v>
      </c>
      <c r="N927" s="1">
        <v>-0.77461558761955196</v>
      </c>
      <c r="O927" s="1">
        <v>-0.30939873905580301</v>
      </c>
      <c r="P927" s="1">
        <v>-0.83784864341082799</v>
      </c>
      <c r="Q927" s="1">
        <v>0.283174618242308</v>
      </c>
      <c r="R927" s="1">
        <v>-0.35971888483484199</v>
      </c>
      <c r="S927" s="1">
        <v>-0.150376725356034</v>
      </c>
      <c r="T927" s="1">
        <v>-1.3377923459146699</v>
      </c>
      <c r="U927" s="1">
        <v>1.3608362333359101</v>
      </c>
      <c r="V927" s="1"/>
      <c r="W927" s="1"/>
      <c r="X927" s="1"/>
      <c r="Y927" s="1"/>
    </row>
    <row r="928" spans="1:25" x14ac:dyDescent="0.25">
      <c r="A928" s="1">
        <v>0</v>
      </c>
      <c r="B928" s="1">
        <v>-1.1001849531466401</v>
      </c>
      <c r="C928" s="1">
        <v>0.88464220802668103</v>
      </c>
      <c r="D928" s="1">
        <v>0.77796486016513899</v>
      </c>
      <c r="E928" s="1">
        <v>1.4316826477176701</v>
      </c>
      <c r="F928" s="1">
        <v>0.30825974554233099</v>
      </c>
      <c r="G928" s="1">
        <v>-0.92135724258447105</v>
      </c>
      <c r="H928" s="1">
        <v>-1.22439960535104</v>
      </c>
      <c r="I928" s="1">
        <v>-1.74821573885052</v>
      </c>
      <c r="J928" s="1">
        <v>-0.42878983694165901</v>
      </c>
      <c r="K928" s="1">
        <v>-0.35373774384103601</v>
      </c>
      <c r="L928" s="1">
        <v>-0.19353665130280401</v>
      </c>
      <c r="M928" s="1">
        <v>-0.26543749521240401</v>
      </c>
      <c r="N928" s="1">
        <v>0.30825974554233099</v>
      </c>
      <c r="O928" s="1">
        <v>-0.92135724258447105</v>
      </c>
      <c r="P928" s="1">
        <v>-0.12451279360449299</v>
      </c>
      <c r="Q928" s="1">
        <v>-0.87376668540701996</v>
      </c>
      <c r="R928" s="1">
        <v>-1.22439960535104</v>
      </c>
      <c r="S928" s="1">
        <v>-1.74821573885052</v>
      </c>
      <c r="T928" s="1">
        <v>-0.32640641665720199</v>
      </c>
      <c r="U928" s="1">
        <v>-8.3745160937126903E-2</v>
      </c>
      <c r="V928" s="1"/>
      <c r="W928" s="1"/>
      <c r="X928" s="1"/>
      <c r="Y928" s="1"/>
    </row>
    <row r="929" spans="1:25" x14ac:dyDescent="0.25">
      <c r="A929" s="1">
        <v>0</v>
      </c>
      <c r="B929" s="1">
        <v>0.123784912377326</v>
      </c>
      <c r="C929" s="1">
        <v>-2.7504131206376101E-2</v>
      </c>
      <c r="D929" s="1">
        <v>0.70966036321203096</v>
      </c>
      <c r="E929" s="1">
        <v>0.70610525425945703</v>
      </c>
      <c r="F929" s="1">
        <v>-0.12451279360449299</v>
      </c>
      <c r="G929" s="1">
        <v>-0.87376668540701996</v>
      </c>
      <c r="H929" s="1">
        <v>-0.32640641665720199</v>
      </c>
      <c r="I929" s="1">
        <v>-8.3745160937126903E-2</v>
      </c>
      <c r="J929" s="1">
        <v>0.83137595324953695</v>
      </c>
      <c r="K929" s="1">
        <v>-0.25669742797679801</v>
      </c>
      <c r="L929" s="1">
        <v>-0.42042591329317702</v>
      </c>
      <c r="M929" s="1">
        <v>0.48169995215018901</v>
      </c>
      <c r="N929" s="1">
        <v>0.30825974554233099</v>
      </c>
      <c r="O929" s="1">
        <v>-0.92135724258447105</v>
      </c>
      <c r="P929" s="1">
        <v>-0.12451279360449299</v>
      </c>
      <c r="Q929" s="1">
        <v>-0.87376668540701996</v>
      </c>
      <c r="R929" s="1">
        <v>-1.22439960535104</v>
      </c>
      <c r="S929" s="1">
        <v>-1.74821573885052</v>
      </c>
      <c r="T929" s="1">
        <v>-0.32640641665720199</v>
      </c>
      <c r="U929" s="1">
        <v>-8.3745160937126903E-2</v>
      </c>
      <c r="V929" s="1"/>
      <c r="W929" s="1"/>
      <c r="X929" s="1"/>
      <c r="Y929" s="1"/>
    </row>
    <row r="930" spans="1:25" x14ac:dyDescent="0.25">
      <c r="A930" s="1">
        <v>0</v>
      </c>
      <c r="B930" s="1">
        <v>1.0684441264609601</v>
      </c>
      <c r="C930" s="1">
        <v>-0.535515791699403</v>
      </c>
      <c r="D930" s="1">
        <v>-0.80414943016629703</v>
      </c>
      <c r="E930" s="1">
        <v>0.42153827249558901</v>
      </c>
      <c r="F930" s="1">
        <v>-0.84255394811333895</v>
      </c>
      <c r="G930" s="1">
        <v>-4.3972933606227803E-2</v>
      </c>
      <c r="H930" s="1">
        <v>1.14585823709799</v>
      </c>
      <c r="I930" s="1">
        <v>8.2778926301093597E-2</v>
      </c>
      <c r="J930" s="1">
        <v>0.26306770133424201</v>
      </c>
      <c r="K930" s="1">
        <v>0.71693471209529702</v>
      </c>
      <c r="L930" s="1">
        <v>0.640513996100191</v>
      </c>
      <c r="M930" s="1">
        <v>1.1632124384643601</v>
      </c>
      <c r="N930" s="1">
        <v>-0.84255394811333895</v>
      </c>
      <c r="O930" s="1">
        <v>-4.3972933606227803E-2</v>
      </c>
      <c r="P930" s="1">
        <v>0.57999111215073895</v>
      </c>
      <c r="Q930" s="1">
        <v>2.0945887113585901</v>
      </c>
      <c r="R930" s="1">
        <v>1.14585823709799</v>
      </c>
      <c r="S930" s="1">
        <v>8.2778926301093597E-2</v>
      </c>
      <c r="T930" s="1">
        <v>-0.50879899850294696</v>
      </c>
      <c r="U930" s="1">
        <v>-0.321539842397006</v>
      </c>
      <c r="V930" s="1"/>
      <c r="W930" s="1"/>
      <c r="X930" s="1"/>
      <c r="Y930" s="1"/>
    </row>
    <row r="931" spans="1:25" x14ac:dyDescent="0.25">
      <c r="A931" s="1">
        <v>0</v>
      </c>
      <c r="B931" s="1">
        <v>0.45468266623208398</v>
      </c>
      <c r="C931" s="1">
        <v>1.5013411613781</v>
      </c>
      <c r="D931" s="1">
        <v>-9.0227136802595396E-3</v>
      </c>
      <c r="E931" s="1">
        <v>0.92752989671129804</v>
      </c>
      <c r="F931" s="1">
        <v>0.57999111215073895</v>
      </c>
      <c r="G931" s="1">
        <v>2.0945887113585901</v>
      </c>
      <c r="H931" s="1">
        <v>-0.50879899850294696</v>
      </c>
      <c r="I931" s="1">
        <v>-0.321539842397006</v>
      </c>
      <c r="J931" s="1">
        <v>0.16381045488451801</v>
      </c>
      <c r="K931" s="1">
        <v>0.73415165082534295</v>
      </c>
      <c r="L931" s="1">
        <v>5.9961221178432403E-2</v>
      </c>
      <c r="M931" s="1">
        <v>-0.76222074169820997</v>
      </c>
      <c r="N931" s="1">
        <v>-0.84255394811333895</v>
      </c>
      <c r="O931" s="1">
        <v>-4.3972933606227803E-2</v>
      </c>
      <c r="P931" s="1">
        <v>0.57999111215073895</v>
      </c>
      <c r="Q931" s="1">
        <v>2.0945887113585901</v>
      </c>
      <c r="R931" s="1">
        <v>1.14585823709799</v>
      </c>
      <c r="S931" s="1">
        <v>8.2778926301093597E-2</v>
      </c>
      <c r="T931" s="1">
        <v>-0.50879899850294696</v>
      </c>
      <c r="U931" s="1">
        <v>-0.321539842397006</v>
      </c>
      <c r="V931" s="1"/>
      <c r="W931" s="1"/>
      <c r="X931" s="1"/>
      <c r="Y931" s="1"/>
    </row>
    <row r="932" spans="1:25" x14ac:dyDescent="0.25">
      <c r="A932" s="1">
        <v>1</v>
      </c>
      <c r="B932" s="1">
        <v>0.64647925131987405</v>
      </c>
      <c r="C932" s="1">
        <v>-0.49493339016919202</v>
      </c>
      <c r="D932" s="1">
        <v>0.78325834619721901</v>
      </c>
      <c r="E932" s="1">
        <v>-0.720975467530939</v>
      </c>
      <c r="F932" s="1">
        <v>-0.33787871125082902</v>
      </c>
      <c r="G932" s="1">
        <v>0.257487560870439</v>
      </c>
      <c r="H932" s="1">
        <v>1.49286087718722</v>
      </c>
      <c r="I932" s="1">
        <v>-0.31160613105853302</v>
      </c>
      <c r="J932" s="1">
        <v>-0.43172223058533099</v>
      </c>
      <c r="K932" s="1">
        <v>0.71137732807239296</v>
      </c>
      <c r="L932" s="1">
        <v>0.59490279376645405</v>
      </c>
      <c r="M932" s="1">
        <v>8.9414691634107799E-2</v>
      </c>
      <c r="N932" s="1">
        <v>-0.33787871125082902</v>
      </c>
      <c r="O932" s="1">
        <v>0.257487560870439</v>
      </c>
      <c r="P932" s="1">
        <v>1.89373581644142</v>
      </c>
      <c r="Q932" s="1">
        <v>-0.123515324051547</v>
      </c>
      <c r="R932" s="1">
        <v>1.49286087718722</v>
      </c>
      <c r="S932" s="1">
        <v>-0.31160613105853302</v>
      </c>
      <c r="T932" s="1">
        <v>0.44472997953742199</v>
      </c>
      <c r="U932" s="1">
        <v>0.50173973227492796</v>
      </c>
      <c r="V932" s="1"/>
      <c r="W932" s="1"/>
      <c r="X932" s="1"/>
      <c r="Y932" s="1"/>
    </row>
    <row r="933" spans="1:25" x14ac:dyDescent="0.25">
      <c r="A933" s="1">
        <v>0</v>
      </c>
      <c r="B933" s="1">
        <v>0.58016093417285097</v>
      </c>
      <c r="C933" s="1">
        <v>3.7557826375686797E-2</v>
      </c>
      <c r="D933" s="1">
        <v>-0.57813887096583005</v>
      </c>
      <c r="E933" s="1">
        <v>-0.16759785997389801</v>
      </c>
      <c r="F933" s="1">
        <v>1.89373581644142</v>
      </c>
      <c r="G933" s="1">
        <v>-0.123515324051547</v>
      </c>
      <c r="H933" s="1">
        <v>0.44472997953742199</v>
      </c>
      <c r="I933" s="1">
        <v>0.50173973227492796</v>
      </c>
      <c r="J933" s="1">
        <v>1.1516063313804501</v>
      </c>
      <c r="K933" s="1">
        <v>-0.50146223430048897</v>
      </c>
      <c r="L933" s="1">
        <v>0.33625614832498302</v>
      </c>
      <c r="M933" s="1">
        <v>-0.14202116123466299</v>
      </c>
      <c r="N933" s="1">
        <v>-0.33787871125082902</v>
      </c>
      <c r="O933" s="1">
        <v>0.257487560870439</v>
      </c>
      <c r="P933" s="1">
        <v>1.89373581644142</v>
      </c>
      <c r="Q933" s="1">
        <v>-0.123515324051547</v>
      </c>
      <c r="R933" s="1">
        <v>1.49286087718722</v>
      </c>
      <c r="S933" s="1">
        <v>-0.31160613105853302</v>
      </c>
      <c r="T933" s="1">
        <v>0.44472997953742199</v>
      </c>
      <c r="U933" s="1">
        <v>0.50173973227492796</v>
      </c>
      <c r="V933" s="1"/>
      <c r="W933" s="1"/>
      <c r="X933" s="1"/>
      <c r="Y933" s="1"/>
    </row>
    <row r="934" spans="1:25" x14ac:dyDescent="0.25">
      <c r="A934" s="1">
        <v>0</v>
      </c>
      <c r="B934" s="1">
        <v>-8.9438557563374793E-2</v>
      </c>
      <c r="C934" s="1">
        <v>-4.4361038833526302E-2</v>
      </c>
      <c r="D934" s="1">
        <v>0.18677723988547801</v>
      </c>
      <c r="E934" s="1">
        <v>0.89880986055554202</v>
      </c>
      <c r="F934" s="1">
        <v>1.8361790040169199</v>
      </c>
      <c r="G934" s="1">
        <v>5.0973893941194497E-2</v>
      </c>
      <c r="H934" s="1">
        <v>0.62956945429160505</v>
      </c>
      <c r="I934" s="1">
        <v>0.197694106601358</v>
      </c>
      <c r="J934" s="1">
        <v>0.21730395864118601</v>
      </c>
      <c r="K934" s="1">
        <v>-0.10206248200715599</v>
      </c>
      <c r="L934" s="1">
        <v>0.16643157003647399</v>
      </c>
      <c r="M934" s="1">
        <v>1.3879850756916699E-3</v>
      </c>
      <c r="N934" s="1">
        <v>1.8361790040169199</v>
      </c>
      <c r="O934" s="1">
        <v>5.0973893941194497E-2</v>
      </c>
      <c r="P934" s="1">
        <v>-0.86436046200765304</v>
      </c>
      <c r="Q934" s="1">
        <v>0.16851470439542801</v>
      </c>
      <c r="R934" s="1">
        <v>0.62956945429160505</v>
      </c>
      <c r="S934" s="1">
        <v>0.197694106601358</v>
      </c>
      <c r="T934" s="1">
        <v>-0.953914812521238</v>
      </c>
      <c r="U934" s="1">
        <v>1.3821704390229199</v>
      </c>
      <c r="V934" s="1"/>
      <c r="W934" s="1"/>
      <c r="X934" s="1"/>
      <c r="Y934" s="1"/>
    </row>
    <row r="935" spans="1:25" x14ac:dyDescent="0.25">
      <c r="A935" s="1">
        <v>1</v>
      </c>
      <c r="B935" s="1">
        <v>2.2334166189371301</v>
      </c>
      <c r="C935" s="1">
        <v>0.156368441571337</v>
      </c>
      <c r="D935" s="1">
        <v>0.86734936020087605</v>
      </c>
      <c r="E935" s="1">
        <v>1.1766421043234101</v>
      </c>
      <c r="F935" s="1">
        <v>-0.86436046200765304</v>
      </c>
      <c r="G935" s="1">
        <v>0.16851470439542801</v>
      </c>
      <c r="H935" s="1">
        <v>-0.953914812521238</v>
      </c>
      <c r="I935" s="1">
        <v>1.3821704390229199</v>
      </c>
      <c r="J935" s="1">
        <v>0.73117562744952502</v>
      </c>
      <c r="K935" s="1">
        <v>0.100211406860844</v>
      </c>
      <c r="L935" s="1">
        <v>-0.23397983266948699</v>
      </c>
      <c r="M935" s="1">
        <v>-9.5815573051456701E-2</v>
      </c>
      <c r="N935" s="1">
        <v>1.8361790040169199</v>
      </c>
      <c r="O935" s="1">
        <v>5.0973893941194497E-2</v>
      </c>
      <c r="P935" s="1">
        <v>-0.86436046200765304</v>
      </c>
      <c r="Q935" s="1">
        <v>0.16851470439542801</v>
      </c>
      <c r="R935" s="1">
        <v>0.62956945429160505</v>
      </c>
      <c r="S935" s="1">
        <v>0.197694106601358</v>
      </c>
      <c r="T935" s="1">
        <v>-0.953914812521238</v>
      </c>
      <c r="U935" s="1">
        <v>1.3821704390229199</v>
      </c>
      <c r="V935" s="1"/>
      <c r="W935" s="1"/>
      <c r="X935" s="1"/>
      <c r="Y935" s="1"/>
    </row>
    <row r="936" spans="1:25" x14ac:dyDescent="0.25">
      <c r="A936" s="1">
        <v>0</v>
      </c>
      <c r="B936" s="1">
        <v>1.64093697239007</v>
      </c>
      <c r="C936" s="1">
        <v>-3.0377219237698701E-2</v>
      </c>
      <c r="D936" s="1">
        <v>0.29309424804516698</v>
      </c>
      <c r="E936" s="1">
        <v>-9.4211687467967001E-2</v>
      </c>
      <c r="F936" s="1">
        <v>-1.3771908102942401</v>
      </c>
      <c r="G936" s="1">
        <v>0.137857314823948</v>
      </c>
      <c r="H936" s="1">
        <v>0.43452019023162303</v>
      </c>
      <c r="I936" s="1">
        <v>1.0564892642196699</v>
      </c>
      <c r="J936" s="1">
        <v>-0.36217513967901499</v>
      </c>
      <c r="K936" s="1">
        <v>-0.31441485958215099</v>
      </c>
      <c r="L936" s="1">
        <v>0.37608451263091902</v>
      </c>
      <c r="M936" s="1">
        <v>0.87151130587358405</v>
      </c>
      <c r="N936" s="1">
        <v>-1.3771908102942401</v>
      </c>
      <c r="O936" s="1">
        <v>0.137857314823948</v>
      </c>
      <c r="P936" s="1">
        <v>-1.45938087498679</v>
      </c>
      <c r="Q936" s="1">
        <v>1.28707741665764</v>
      </c>
      <c r="R936" s="1">
        <v>0.43452019023162303</v>
      </c>
      <c r="S936" s="1">
        <v>1.0564892642196699</v>
      </c>
      <c r="T936" s="1">
        <v>4.82034595608112E-2</v>
      </c>
      <c r="U936" s="1">
        <v>0.49004975086671998</v>
      </c>
      <c r="V936" s="1"/>
      <c r="W936" s="1"/>
      <c r="X936" s="1"/>
      <c r="Y936" s="1"/>
    </row>
    <row r="937" spans="1:25" x14ac:dyDescent="0.25">
      <c r="A937" s="1">
        <v>1</v>
      </c>
      <c r="B937" s="1">
        <v>0.14978753733971101</v>
      </c>
      <c r="C937" s="1">
        <v>0.56087697958101301</v>
      </c>
      <c r="D937" s="1">
        <v>0.43357446712191999</v>
      </c>
      <c r="E937" s="1">
        <v>0.30142020676480102</v>
      </c>
      <c r="F937" s="1">
        <v>-1.45938087498679</v>
      </c>
      <c r="G937" s="1">
        <v>1.28707741665764</v>
      </c>
      <c r="H937" s="1">
        <v>4.82034595608112E-2</v>
      </c>
      <c r="I937" s="1">
        <v>0.49004975086671998</v>
      </c>
      <c r="J937" s="1">
        <v>-0.216714981893148</v>
      </c>
      <c r="K937" s="1">
        <v>1.0232330757605199</v>
      </c>
      <c r="L937" s="1">
        <v>0.63061457966985301</v>
      </c>
      <c r="M937" s="1">
        <v>0.38544834799461702</v>
      </c>
      <c r="N937" s="1">
        <v>-1.3771908102942401</v>
      </c>
      <c r="O937" s="1">
        <v>0.137857314823948</v>
      </c>
      <c r="P937" s="1">
        <v>-1.45938087498679</v>
      </c>
      <c r="Q937" s="1">
        <v>1.28707741665764</v>
      </c>
      <c r="R937" s="1">
        <v>0.43452019023162303</v>
      </c>
      <c r="S937" s="1">
        <v>1.0564892642196699</v>
      </c>
      <c r="T937" s="1">
        <v>4.82034595608112E-2</v>
      </c>
      <c r="U937" s="1">
        <v>0.49004975086671998</v>
      </c>
      <c r="V937" s="1"/>
      <c r="W937" s="1"/>
      <c r="X937" s="1"/>
      <c r="Y937" s="1"/>
    </row>
    <row r="938" spans="1:25" x14ac:dyDescent="0.25">
      <c r="A938" s="1">
        <v>1</v>
      </c>
      <c r="B938" s="1">
        <v>-0.373194667947152</v>
      </c>
      <c r="C938" s="1">
        <v>-0.148423025956048</v>
      </c>
      <c r="D938" s="1">
        <v>0.87794466436107499</v>
      </c>
      <c r="E938" s="1">
        <v>-1.1229980534263799</v>
      </c>
      <c r="F938" s="1">
        <v>-1.26524798376186</v>
      </c>
      <c r="G938" s="1">
        <v>-0.61912699941054405</v>
      </c>
      <c r="H938" s="1">
        <v>0.76988832028771703</v>
      </c>
      <c r="I938" s="1">
        <v>0.410613179845777</v>
      </c>
      <c r="J938" s="1">
        <v>-1.0351115746136399</v>
      </c>
      <c r="K938" s="1">
        <v>4.9384813898630697E-2</v>
      </c>
      <c r="L938" s="1">
        <v>0.93788242025145097</v>
      </c>
      <c r="M938" s="1">
        <v>1.0056260916442501</v>
      </c>
      <c r="N938" s="1">
        <v>-1.26524798376186</v>
      </c>
      <c r="O938" s="1">
        <v>-0.61912699941054405</v>
      </c>
      <c r="P938" s="1">
        <v>-0.27537002162080598</v>
      </c>
      <c r="Q938" s="1">
        <v>0.220819860876343</v>
      </c>
      <c r="R938" s="1">
        <v>0.76988832028771703</v>
      </c>
      <c r="S938" s="1">
        <v>0.410613179845777</v>
      </c>
      <c r="T938" s="1">
        <v>-1.15726539062406</v>
      </c>
      <c r="U938" s="1">
        <v>-1.29243102999185</v>
      </c>
      <c r="V938" s="1"/>
      <c r="W938" s="1"/>
      <c r="X938" s="1"/>
      <c r="Y938" s="1"/>
    </row>
    <row r="939" spans="1:25" x14ac:dyDescent="0.25">
      <c r="A939" s="1">
        <v>1</v>
      </c>
      <c r="B939" s="1">
        <v>-0.111461724739801</v>
      </c>
      <c r="C939" s="1">
        <v>-0.78940033929931996</v>
      </c>
      <c r="D939" s="1">
        <v>-0.97128313653607901</v>
      </c>
      <c r="E939" s="1">
        <v>0.43618238333905002</v>
      </c>
      <c r="F939" s="1">
        <v>-0.27537002162080598</v>
      </c>
      <c r="G939" s="1">
        <v>0.220819860876343</v>
      </c>
      <c r="H939" s="1">
        <v>-1.15726539062406</v>
      </c>
      <c r="I939" s="1">
        <v>-1.29243102999185</v>
      </c>
      <c r="J939" s="1">
        <v>-0.51662572337572199</v>
      </c>
      <c r="K939" s="1">
        <v>-0.26077901748086801</v>
      </c>
      <c r="L939" s="1">
        <v>0.16867990923387</v>
      </c>
      <c r="M939" s="1">
        <v>-0.213098199323424</v>
      </c>
      <c r="N939" s="1">
        <v>-1.26524798376186</v>
      </c>
      <c r="O939" s="1">
        <v>-0.61912699941054405</v>
      </c>
      <c r="P939" s="1">
        <v>-0.27537002162080598</v>
      </c>
      <c r="Q939" s="1">
        <v>0.220819860876343</v>
      </c>
      <c r="R939" s="1">
        <v>0.76988832028771703</v>
      </c>
      <c r="S939" s="1">
        <v>0.410613179845777</v>
      </c>
      <c r="T939" s="1">
        <v>-1.15726539062406</v>
      </c>
      <c r="U939" s="1">
        <v>-1.29243102999185</v>
      </c>
      <c r="V939" s="1"/>
      <c r="W939" s="1"/>
      <c r="X939" s="1"/>
      <c r="Y939" s="1"/>
    </row>
    <row r="940" spans="1:25" x14ac:dyDescent="0.25">
      <c r="A940" s="1">
        <v>1</v>
      </c>
      <c r="B940" s="1">
        <v>0.61577556451701299</v>
      </c>
      <c r="C940" s="1">
        <v>0.38428725811294301</v>
      </c>
      <c r="D940" s="1">
        <v>-1.10912053446096</v>
      </c>
      <c r="E940" s="1">
        <v>-1.03795919738864</v>
      </c>
      <c r="F940" s="1">
        <v>-0.78156937989754605</v>
      </c>
      <c r="G940" s="1">
        <v>0.367466666235995</v>
      </c>
      <c r="H940" s="1">
        <v>-0.19036270724125501</v>
      </c>
      <c r="I940" s="1">
        <v>0.158484815248015</v>
      </c>
      <c r="J940" s="1">
        <v>-0.330840615905722</v>
      </c>
      <c r="K940" s="1">
        <v>4.0146239285473402E-2</v>
      </c>
      <c r="L940" s="1">
        <v>0.504570620614605</v>
      </c>
      <c r="M940" s="1">
        <v>0.70435275598938796</v>
      </c>
      <c r="N940" s="1">
        <v>-0.78156937989754605</v>
      </c>
      <c r="O940" s="1">
        <v>0.367466666235995</v>
      </c>
      <c r="P940" s="1">
        <v>-2.25086524646431</v>
      </c>
      <c r="Q940" s="1">
        <v>0.14757648712142099</v>
      </c>
      <c r="R940" s="1">
        <v>-0.19036270724125501</v>
      </c>
      <c r="S940" s="1">
        <v>0.158484815248015</v>
      </c>
      <c r="T940" s="1">
        <v>0.25585281952911798</v>
      </c>
      <c r="U940" s="1">
        <v>-0.65249815068954797</v>
      </c>
      <c r="V940" s="1"/>
      <c r="W940" s="1"/>
      <c r="X940" s="1"/>
      <c r="Y940" s="1"/>
    </row>
    <row r="941" spans="1:25" x14ac:dyDescent="0.25">
      <c r="A941" s="1">
        <v>1</v>
      </c>
      <c r="B941" s="1">
        <v>-1.3040837289248199</v>
      </c>
      <c r="C941" s="1">
        <v>8.4787995632601199E-2</v>
      </c>
      <c r="D941" s="1">
        <v>0.20393653220219801</v>
      </c>
      <c r="E941" s="1">
        <v>0.37431086054597801</v>
      </c>
      <c r="F941" s="1">
        <v>-2.25086524646431</v>
      </c>
      <c r="G941" s="1">
        <v>0.14757648712142099</v>
      </c>
      <c r="H941" s="1">
        <v>0.25585281952911798</v>
      </c>
      <c r="I941" s="1">
        <v>-0.65249815068954797</v>
      </c>
      <c r="J941" s="1">
        <v>-1.0023212127194701</v>
      </c>
      <c r="K941" s="1">
        <v>-7.2035236757488602E-2</v>
      </c>
      <c r="L941" s="1">
        <v>-0.75469063494256905</v>
      </c>
      <c r="M941" s="1">
        <v>0.38836153695110398</v>
      </c>
      <c r="N941" s="1">
        <v>-0.78156937989754605</v>
      </c>
      <c r="O941" s="1">
        <v>0.367466666235995</v>
      </c>
      <c r="P941" s="1">
        <v>-2.25086524646431</v>
      </c>
      <c r="Q941" s="1">
        <v>0.14757648712142099</v>
      </c>
      <c r="R941" s="1">
        <v>-0.19036270724125501</v>
      </c>
      <c r="S941" s="1">
        <v>0.158484815248015</v>
      </c>
      <c r="T941" s="1">
        <v>0.25585281952911798</v>
      </c>
      <c r="U941" s="1">
        <v>-0.65249815068954797</v>
      </c>
      <c r="V941" s="1"/>
      <c r="W941" s="1"/>
      <c r="X941" s="1"/>
      <c r="Y941" s="1"/>
    </row>
    <row r="942" spans="1:25" x14ac:dyDescent="0.25">
      <c r="A942" s="1">
        <v>1</v>
      </c>
      <c r="B942" s="1">
        <v>-0.67239570657033199</v>
      </c>
      <c r="C942" s="1">
        <v>-0.83102322283094798</v>
      </c>
      <c r="D942" s="1">
        <v>-0.64398483955969898</v>
      </c>
      <c r="E942" s="1">
        <v>-0.705844770157664</v>
      </c>
      <c r="F942" s="1">
        <v>0.47231117778989401</v>
      </c>
      <c r="G942" s="1">
        <v>-5.3701807989062399E-2</v>
      </c>
      <c r="H942" s="1">
        <v>-1.31451642948888</v>
      </c>
      <c r="I942" s="1">
        <v>-1.2354158792758301</v>
      </c>
      <c r="J942" s="1">
        <v>1.154266753258</v>
      </c>
      <c r="K942" s="1">
        <v>-7.0800252936364799E-2</v>
      </c>
      <c r="L942" s="1">
        <v>-0.68970418239623799</v>
      </c>
      <c r="M942" s="1">
        <v>0.157689007200874</v>
      </c>
      <c r="N942" s="1">
        <v>0.47231117778989401</v>
      </c>
      <c r="O942" s="1">
        <v>-5.3701807989062399E-2</v>
      </c>
      <c r="P942" s="1">
        <v>-4.5633178108533803E-2</v>
      </c>
      <c r="Q942" s="1">
        <v>-2.4312215535720298</v>
      </c>
      <c r="R942" s="1">
        <v>-1.31451642948888</v>
      </c>
      <c r="S942" s="1">
        <v>-1.2354158792758301</v>
      </c>
      <c r="T942" s="1">
        <v>0.250187998987001</v>
      </c>
      <c r="U942" s="1">
        <v>1.2579617084168999</v>
      </c>
      <c r="V942" s="1"/>
      <c r="W942" s="1"/>
      <c r="X942" s="1"/>
      <c r="Y942" s="1"/>
    </row>
    <row r="943" spans="1:25" x14ac:dyDescent="0.25">
      <c r="A943" s="1">
        <v>1</v>
      </c>
      <c r="B943" s="1">
        <v>-0.114515356528494</v>
      </c>
      <c r="C943" s="1">
        <v>0.84431539327910499</v>
      </c>
      <c r="D943" s="1">
        <v>-0.34570575387394198</v>
      </c>
      <c r="E943" s="1">
        <v>-1.24005136814281</v>
      </c>
      <c r="F943" s="1">
        <v>-4.5633178108533803E-2</v>
      </c>
      <c r="G943" s="1">
        <v>-2.4312215535720298</v>
      </c>
      <c r="H943" s="1">
        <v>0.250187998987001</v>
      </c>
      <c r="I943" s="1">
        <v>1.2579617084168999</v>
      </c>
      <c r="J943" s="1">
        <v>-0.49381620583247698</v>
      </c>
      <c r="K943" s="1">
        <v>-1.39868380946361</v>
      </c>
      <c r="L943" s="1">
        <v>4.4064845412353802E-2</v>
      </c>
      <c r="M943" s="1">
        <v>0.98762375753585696</v>
      </c>
      <c r="N943" s="1">
        <v>0.47231117778989401</v>
      </c>
      <c r="O943" s="1">
        <v>-5.3701807989062399E-2</v>
      </c>
      <c r="P943" s="1">
        <v>-4.5633178108533803E-2</v>
      </c>
      <c r="Q943" s="1">
        <v>-2.4312215535720298</v>
      </c>
      <c r="R943" s="1">
        <v>-1.31451642948888</v>
      </c>
      <c r="S943" s="1">
        <v>-1.2354158792758301</v>
      </c>
      <c r="T943" s="1">
        <v>0.250187998987001</v>
      </c>
      <c r="U943" s="1">
        <v>1.2579617084168999</v>
      </c>
      <c r="V943" s="1"/>
      <c r="W943" s="1"/>
      <c r="X943" s="1"/>
      <c r="Y943" s="1"/>
    </row>
    <row r="944" spans="1:25" x14ac:dyDescent="0.25">
      <c r="A944" s="1">
        <v>0</v>
      </c>
      <c r="B944" s="1">
        <v>-0.15753066853755701</v>
      </c>
      <c r="C944" s="1">
        <v>0.31574393384904798</v>
      </c>
      <c r="D944" s="1">
        <v>0.192380064565014</v>
      </c>
      <c r="E944" s="1">
        <v>0.69159282107091402</v>
      </c>
      <c r="F944" s="1">
        <v>0.19230492363263799</v>
      </c>
      <c r="G944" s="1">
        <v>1.30670525666742</v>
      </c>
      <c r="H944" s="1">
        <v>0.56853985338411395</v>
      </c>
      <c r="I944" s="1">
        <v>-1.0920839643303499</v>
      </c>
      <c r="J944" s="1">
        <v>-0.56476970257595804</v>
      </c>
      <c r="K944" s="1">
        <v>0.71174263293101403</v>
      </c>
      <c r="L944" s="1">
        <v>0.103737280021415</v>
      </c>
      <c r="M944" s="1">
        <v>-0.74967493958997999</v>
      </c>
      <c r="N944" s="1">
        <v>0.19230492363263799</v>
      </c>
      <c r="O944" s="1">
        <v>1.30670525666742</v>
      </c>
      <c r="P944" s="1">
        <v>1.2139543165242199</v>
      </c>
      <c r="Q944" s="1">
        <v>-2.6785698759192802</v>
      </c>
      <c r="R944" s="1">
        <v>0.56853985338411395</v>
      </c>
      <c r="S944" s="1">
        <v>-1.0920839643303499</v>
      </c>
      <c r="T944" s="1">
        <v>0.79143570196217305</v>
      </c>
      <c r="U944" s="1">
        <v>0.49002880305075902</v>
      </c>
      <c r="V944" s="1"/>
      <c r="W944" s="1"/>
      <c r="X944" s="1"/>
      <c r="Y944" s="1"/>
    </row>
    <row r="945" spans="1:25" x14ac:dyDescent="0.25">
      <c r="A945" s="1">
        <v>0</v>
      </c>
      <c r="B945" s="1">
        <v>-0.82627611905348297</v>
      </c>
      <c r="C945" s="1">
        <v>-1.2666101753375301</v>
      </c>
      <c r="D945" s="1">
        <v>-0.865664380190867</v>
      </c>
      <c r="E945" s="1">
        <v>-9.2057528234313596E-2</v>
      </c>
      <c r="F945" s="1">
        <v>1.2139543165242199</v>
      </c>
      <c r="G945" s="1">
        <v>-2.6785698759192802</v>
      </c>
      <c r="H945" s="1">
        <v>0.79143570196217305</v>
      </c>
      <c r="I945" s="1">
        <v>0.49002880305075902</v>
      </c>
      <c r="J945" s="1">
        <v>0.83150529426488995</v>
      </c>
      <c r="K945" s="1">
        <v>-1.74998587753632</v>
      </c>
      <c r="L945" s="1">
        <v>4.8566905712516997E-2</v>
      </c>
      <c r="M945" s="1">
        <v>1.1715592482966899</v>
      </c>
      <c r="N945" s="1">
        <v>0.19230492363263799</v>
      </c>
      <c r="O945" s="1">
        <v>1.30670525666742</v>
      </c>
      <c r="P945" s="1">
        <v>1.2139543165242199</v>
      </c>
      <c r="Q945" s="1">
        <v>-2.6785698759192802</v>
      </c>
      <c r="R945" s="1">
        <v>0.56853985338411395</v>
      </c>
      <c r="S945" s="1">
        <v>-1.0920839643303499</v>
      </c>
      <c r="T945" s="1">
        <v>0.79143570196217305</v>
      </c>
      <c r="U945" s="1">
        <v>0.49002880305075902</v>
      </c>
      <c r="V945" s="1"/>
      <c r="W945" s="1"/>
      <c r="X945" s="1"/>
      <c r="Y945" s="1"/>
    </row>
    <row r="946" spans="1:25" x14ac:dyDescent="0.25">
      <c r="A946" s="1">
        <v>0</v>
      </c>
      <c r="B946" s="1">
        <v>-1.48455562546202</v>
      </c>
      <c r="C946" s="1">
        <v>-0.83101829035352104</v>
      </c>
      <c r="D946" s="1">
        <v>-0.27594321002317301</v>
      </c>
      <c r="E946" s="1">
        <v>6.3612798644205895E-2</v>
      </c>
      <c r="F946" s="1">
        <v>1.80545766883155</v>
      </c>
      <c r="G946" s="1">
        <v>0.83593142011251098</v>
      </c>
      <c r="H946" s="1">
        <v>-0.36738682371486903</v>
      </c>
      <c r="I946" s="1">
        <v>1.36901875977286</v>
      </c>
      <c r="J946" s="1">
        <v>1.2205980957239599</v>
      </c>
      <c r="K946" s="1">
        <v>4.1772527906274497E-2</v>
      </c>
      <c r="L946" s="1">
        <v>-1.02512110029064</v>
      </c>
      <c r="M946" s="1">
        <v>0.66034489727472301</v>
      </c>
      <c r="N946" s="1">
        <v>1.80545766883155</v>
      </c>
      <c r="O946" s="1">
        <v>0.83593142011251098</v>
      </c>
      <c r="P946" s="1">
        <v>-1.56126493730198</v>
      </c>
      <c r="Q946" s="1">
        <v>0.75020202866492502</v>
      </c>
      <c r="R946" s="1">
        <v>-0.36738682371486903</v>
      </c>
      <c r="S946" s="1">
        <v>1.36901875977286</v>
      </c>
      <c r="T946" s="1">
        <v>-0.39481867391278502</v>
      </c>
      <c r="U946" s="1">
        <v>-0.60976158449324602</v>
      </c>
      <c r="V946" s="1"/>
      <c r="W946" s="1"/>
      <c r="X946" s="1"/>
      <c r="Y946" s="1"/>
    </row>
    <row r="947" spans="1:25" x14ac:dyDescent="0.25">
      <c r="A947" s="1">
        <v>0</v>
      </c>
      <c r="B947" s="1">
        <v>0.46971813552993302</v>
      </c>
      <c r="C947" s="1">
        <v>-0.29851636647381002</v>
      </c>
      <c r="D947" s="1">
        <v>-0.49657564166034202</v>
      </c>
      <c r="E947" s="1">
        <v>-1.1673863323603599</v>
      </c>
      <c r="F947" s="1">
        <v>-1.56126493730198</v>
      </c>
      <c r="G947" s="1">
        <v>0.75020202866492502</v>
      </c>
      <c r="H947" s="1">
        <v>-0.39481867391278502</v>
      </c>
      <c r="I947" s="1">
        <v>-0.60976158449324602</v>
      </c>
      <c r="J947" s="1">
        <v>-0.20127295347958901</v>
      </c>
      <c r="K947" s="1">
        <v>0.41926049253552</v>
      </c>
      <c r="L947" s="1">
        <v>-0.61804070986620896</v>
      </c>
      <c r="M947" s="1">
        <v>0.29249478179591298</v>
      </c>
      <c r="N947" s="1">
        <v>1.80545766883155</v>
      </c>
      <c r="O947" s="1">
        <v>0.83593142011251098</v>
      </c>
      <c r="P947" s="1">
        <v>-1.56126493730198</v>
      </c>
      <c r="Q947" s="1">
        <v>0.75020202866492502</v>
      </c>
      <c r="R947" s="1">
        <v>-0.36738682371486903</v>
      </c>
      <c r="S947" s="1">
        <v>1.36901875977286</v>
      </c>
      <c r="T947" s="1">
        <v>-0.39481867391278502</v>
      </c>
      <c r="U947" s="1">
        <v>-0.60976158449324602</v>
      </c>
      <c r="V947" s="1"/>
      <c r="W947" s="1"/>
      <c r="X947" s="1"/>
      <c r="Y947" s="1"/>
    </row>
    <row r="948" spans="1:25" x14ac:dyDescent="0.25">
      <c r="A948" s="1">
        <v>1</v>
      </c>
      <c r="B948" s="1">
        <v>0.35449209910505097</v>
      </c>
      <c r="C948" s="1">
        <v>0.43696982572086701</v>
      </c>
      <c r="D948" s="1">
        <v>0.38205951355117801</v>
      </c>
      <c r="E948" s="1">
        <v>0.42154897682575199</v>
      </c>
      <c r="F948" s="1">
        <v>0.97827161506138505</v>
      </c>
      <c r="G948" s="1">
        <v>0.73940268616046301</v>
      </c>
      <c r="H948" s="1">
        <v>-3.0269637599197902E-2</v>
      </c>
      <c r="I948" s="1">
        <v>0.86199592867756303</v>
      </c>
      <c r="J948" s="1">
        <v>0.26056898759338298</v>
      </c>
      <c r="K948" s="1">
        <v>0.82988639254656305</v>
      </c>
      <c r="L948" s="1">
        <v>-0.89213434149535098</v>
      </c>
      <c r="M948" s="1">
        <v>0.33658096224657502</v>
      </c>
      <c r="N948" s="1">
        <v>0.97827161506138505</v>
      </c>
      <c r="O948" s="1">
        <v>0.73940268616046301</v>
      </c>
      <c r="P948" s="1">
        <v>-0.864201591639429</v>
      </c>
      <c r="Q948" s="1">
        <v>-0.45628725293758798</v>
      </c>
      <c r="R948" s="1">
        <v>-3.0269637599197902E-2</v>
      </c>
      <c r="S948" s="1">
        <v>0.86199592867756303</v>
      </c>
      <c r="T948" s="1">
        <v>-2.3476164125430202E-2</v>
      </c>
      <c r="U948" s="1">
        <v>0.46247735418868602</v>
      </c>
      <c r="V948" s="1"/>
      <c r="W948" s="1"/>
      <c r="X948" s="1"/>
      <c r="Y948" s="1"/>
    </row>
    <row r="949" spans="1:25" x14ac:dyDescent="0.25">
      <c r="A949" s="1">
        <v>1</v>
      </c>
      <c r="B949" s="1">
        <v>0.70056674104402095</v>
      </c>
      <c r="C949" s="1">
        <v>-0.43730123216092098</v>
      </c>
      <c r="D949" s="1">
        <v>0.69959597547755104</v>
      </c>
      <c r="E949" s="1">
        <v>0.37326426110453598</v>
      </c>
      <c r="F949" s="1">
        <v>-0.864201591639429</v>
      </c>
      <c r="G949" s="1">
        <v>-0.45628725293758798</v>
      </c>
      <c r="H949" s="1">
        <v>-2.3476164125430202E-2</v>
      </c>
      <c r="I949" s="1">
        <v>0.46247735418868602</v>
      </c>
      <c r="J949" s="1">
        <v>-1.24422120673804</v>
      </c>
      <c r="K949" s="1">
        <v>-1.2055978856088401</v>
      </c>
      <c r="L949" s="1">
        <v>-0.278269945103087</v>
      </c>
      <c r="M949" s="1">
        <v>0.48059966721770903</v>
      </c>
      <c r="N949" s="1">
        <v>0.97827161506138505</v>
      </c>
      <c r="O949" s="1">
        <v>0.73940268616046301</v>
      </c>
      <c r="P949" s="1">
        <v>-0.864201591639429</v>
      </c>
      <c r="Q949" s="1">
        <v>-0.45628725293758798</v>
      </c>
      <c r="R949" s="1">
        <v>-3.0269637599197902E-2</v>
      </c>
      <c r="S949" s="1">
        <v>0.86199592867756303</v>
      </c>
      <c r="T949" s="1">
        <v>-2.3476164125430202E-2</v>
      </c>
      <c r="U949" s="1">
        <v>0.46247735418868602</v>
      </c>
      <c r="V949" s="1"/>
      <c r="W949" s="1"/>
      <c r="X949" s="1"/>
      <c r="Y949" s="1"/>
    </row>
    <row r="950" spans="1:25" x14ac:dyDescent="0.25">
      <c r="A950" s="1">
        <v>0</v>
      </c>
      <c r="B950" s="1">
        <v>-0.48708427160199103</v>
      </c>
      <c r="C950" s="1">
        <v>-0.95057646668635298</v>
      </c>
      <c r="D950" s="1">
        <v>-0.60587568200290298</v>
      </c>
      <c r="E950" s="1">
        <v>-0.87311093502946602</v>
      </c>
      <c r="F950" s="1">
        <v>-0.82362846961423897</v>
      </c>
      <c r="G950" s="1">
        <v>1.0343935685504999</v>
      </c>
      <c r="H950" s="1">
        <v>0.194851062572653</v>
      </c>
      <c r="I950" s="1">
        <v>0.79426087991128203</v>
      </c>
      <c r="J950" s="1">
        <v>-1.28342535564523</v>
      </c>
      <c r="K950" s="1">
        <v>-0.240656626312618</v>
      </c>
      <c r="L950" s="1">
        <v>-0.63505620913745298</v>
      </c>
      <c r="M950" s="1">
        <v>0.13712658236785499</v>
      </c>
      <c r="N950" s="1">
        <v>-0.82362846961423897</v>
      </c>
      <c r="O950" s="1">
        <v>1.0343935685504999</v>
      </c>
      <c r="P950" s="1">
        <v>-0.71353068946251796</v>
      </c>
      <c r="Q950" s="1">
        <v>0.23382570939341599</v>
      </c>
      <c r="R950" s="1">
        <v>0.194851062572653</v>
      </c>
      <c r="S950" s="1">
        <v>0.79426087991128203</v>
      </c>
      <c r="T950" s="1">
        <v>-1.1486892083120901</v>
      </c>
      <c r="U950" s="1">
        <v>0.77901737839329899</v>
      </c>
      <c r="V950" s="1"/>
      <c r="W950" s="1"/>
      <c r="X950" s="1"/>
      <c r="Y950" s="1"/>
    </row>
    <row r="951" spans="1:25" x14ac:dyDescent="0.25">
      <c r="A951" s="1">
        <v>0</v>
      </c>
      <c r="B951" s="1">
        <v>3.4216909628943498E-2</v>
      </c>
      <c r="C951" s="1">
        <v>-0.81560517058215498</v>
      </c>
      <c r="D951" s="1">
        <v>-0.47012234966262001</v>
      </c>
      <c r="E951" s="1">
        <v>-7.7306601067615499E-2</v>
      </c>
      <c r="F951" s="1">
        <v>-0.71353068946251796</v>
      </c>
      <c r="G951" s="1">
        <v>0.23382570939341599</v>
      </c>
      <c r="H951" s="1">
        <v>-1.1486892083120901</v>
      </c>
      <c r="I951" s="1">
        <v>0.77901737839329899</v>
      </c>
      <c r="J951" s="1">
        <v>-0.38700109521994902</v>
      </c>
      <c r="K951" s="1">
        <v>0.15527230854014901</v>
      </c>
      <c r="L951" s="1">
        <v>-1.1811455802222499</v>
      </c>
      <c r="M951" s="1">
        <v>0.24269117495029499</v>
      </c>
      <c r="N951" s="1">
        <v>-0.82362846961423897</v>
      </c>
      <c r="O951" s="1">
        <v>1.0343935685504999</v>
      </c>
      <c r="P951" s="1">
        <v>-0.71353068946251796</v>
      </c>
      <c r="Q951" s="1">
        <v>0.23382570939341599</v>
      </c>
      <c r="R951" s="1">
        <v>0.194851062572653</v>
      </c>
      <c r="S951" s="1">
        <v>0.79426087991128203</v>
      </c>
      <c r="T951" s="1">
        <v>-1.1486892083120901</v>
      </c>
      <c r="U951" s="1">
        <v>0.77901737839329899</v>
      </c>
      <c r="V951" s="1"/>
      <c r="W951" s="1"/>
      <c r="X951" s="1"/>
      <c r="Y951" s="1"/>
    </row>
    <row r="952" spans="1:25" x14ac:dyDescent="0.25">
      <c r="A952" s="1">
        <v>0</v>
      </c>
      <c r="B952" s="1">
        <v>1.02724369193016</v>
      </c>
      <c r="C952" s="1">
        <v>-0.37066166843965997</v>
      </c>
      <c r="D952" s="1">
        <v>0.97569828833278205</v>
      </c>
      <c r="E952" s="1">
        <v>1.3514920916814099</v>
      </c>
      <c r="F952" s="1">
        <v>-0.41855179641983897</v>
      </c>
      <c r="G952" s="1">
        <v>-5.3821015936929999E-2</v>
      </c>
      <c r="H952" s="1">
        <v>-0.28375950622951501</v>
      </c>
      <c r="I952" s="1">
        <v>-1.5966932815238899</v>
      </c>
      <c r="J952" s="1">
        <v>0.398751214000511</v>
      </c>
      <c r="K952" s="1">
        <v>-0.39435740956174498</v>
      </c>
      <c r="L952" s="1">
        <v>0.216100572364085</v>
      </c>
      <c r="M952" s="1">
        <v>-0.404068439451364</v>
      </c>
      <c r="N952" s="1">
        <v>-0.41855179641983897</v>
      </c>
      <c r="O952" s="1">
        <v>-5.3821015936929999E-2</v>
      </c>
      <c r="P952" s="1">
        <v>0.283567646028551</v>
      </c>
      <c r="Q952" s="1">
        <v>-0.45041654038498202</v>
      </c>
      <c r="R952" s="1">
        <v>-0.28375950622951501</v>
      </c>
      <c r="S952" s="1">
        <v>-1.5966932815238899</v>
      </c>
      <c r="T952" s="1">
        <v>2.6020912889524201E-2</v>
      </c>
      <c r="U952" s="1">
        <v>1.6629751497643199E-2</v>
      </c>
      <c r="V952" s="1"/>
      <c r="W952" s="1"/>
      <c r="X952" s="1"/>
      <c r="Y952" s="1"/>
    </row>
    <row r="953" spans="1:25" x14ac:dyDescent="0.25">
      <c r="A953" s="1">
        <v>0</v>
      </c>
      <c r="B953" s="1">
        <v>6.7271606991275407E-2</v>
      </c>
      <c r="C953" s="1">
        <v>-5.02795574321976E-2</v>
      </c>
      <c r="D953" s="1">
        <v>-0.30202444337134798</v>
      </c>
      <c r="E953" s="1">
        <v>0.39727759727225598</v>
      </c>
      <c r="F953" s="1">
        <v>0.283567646028551</v>
      </c>
      <c r="G953" s="1">
        <v>-0.45041654038498202</v>
      </c>
      <c r="H953" s="1">
        <v>2.6020912889524201E-2</v>
      </c>
      <c r="I953" s="1">
        <v>1.6629751497643199E-2</v>
      </c>
      <c r="J953" s="1">
        <v>-0.44346110401760802</v>
      </c>
      <c r="K953" s="1">
        <v>-0.75956262673535802</v>
      </c>
      <c r="L953" s="1">
        <v>-0.98453247859918602</v>
      </c>
      <c r="M953" s="1">
        <v>0.77572012731738405</v>
      </c>
      <c r="N953" s="1">
        <v>-0.41855179641983897</v>
      </c>
      <c r="O953" s="1">
        <v>-5.3821015936929999E-2</v>
      </c>
      <c r="P953" s="1">
        <v>0.283567646028551</v>
      </c>
      <c r="Q953" s="1">
        <v>-0.45041654038498202</v>
      </c>
      <c r="R953" s="1">
        <v>-0.28375950622951501</v>
      </c>
      <c r="S953" s="1">
        <v>-1.5966932815238899</v>
      </c>
      <c r="T953" s="1">
        <v>2.6020912889524201E-2</v>
      </c>
      <c r="U953" s="1">
        <v>1.6629751497643199E-2</v>
      </c>
      <c r="V953" s="1"/>
      <c r="W953" s="1"/>
      <c r="X953" s="1"/>
      <c r="Y953" s="1"/>
    </row>
    <row r="954" spans="1:25" x14ac:dyDescent="0.25">
      <c r="A954" s="1">
        <v>1</v>
      </c>
      <c r="B954" s="1">
        <v>0.36119566622205801</v>
      </c>
      <c r="C954" s="1">
        <v>0.405929995864166</v>
      </c>
      <c r="D954" s="1">
        <v>-0.46405553011329898</v>
      </c>
      <c r="E954" s="1">
        <v>0.26285531918313199</v>
      </c>
      <c r="F954" s="1">
        <v>0.14441835029573799</v>
      </c>
      <c r="G954" s="1">
        <v>0.25038468270506498</v>
      </c>
      <c r="H954" s="1">
        <v>-0.16868421997006</v>
      </c>
      <c r="I954" s="1">
        <v>-0.150554137800191</v>
      </c>
      <c r="J954" s="1">
        <v>-0.19466340530612899</v>
      </c>
      <c r="K954" s="1">
        <v>6.64187441888585E-2</v>
      </c>
      <c r="L954" s="1">
        <v>-0.11868796251138899</v>
      </c>
      <c r="M954" s="1">
        <v>0.32047278689643399</v>
      </c>
      <c r="N954" s="1">
        <v>0.14441835029573799</v>
      </c>
      <c r="O954" s="1">
        <v>0.25038468270506498</v>
      </c>
      <c r="P954" s="1">
        <v>-1.17651661690205</v>
      </c>
      <c r="Q954" s="1">
        <v>0.26927872712401402</v>
      </c>
      <c r="R954" s="1">
        <v>-0.16868421997006</v>
      </c>
      <c r="S954" s="1">
        <v>-0.150554137800191</v>
      </c>
      <c r="T954" s="1">
        <v>0.23057690071831899</v>
      </c>
      <c r="U954" s="1">
        <v>-1.53645244497786</v>
      </c>
      <c r="V954" s="1"/>
      <c r="W954" s="1"/>
      <c r="X954" s="1"/>
      <c r="Y954" s="1"/>
    </row>
    <row r="955" spans="1:25" x14ac:dyDescent="0.25">
      <c r="A955" s="1">
        <v>0</v>
      </c>
      <c r="B955" s="1">
        <v>-8.8400210035369506E-2</v>
      </c>
      <c r="C955" s="1">
        <v>0.135548039809016</v>
      </c>
      <c r="D955" s="1">
        <v>-0.37509660098091602</v>
      </c>
      <c r="E955" s="1">
        <v>0.87970106493606803</v>
      </c>
      <c r="F955" s="1">
        <v>-1.17651661690205</v>
      </c>
      <c r="G955" s="1">
        <v>0.26927872712401402</v>
      </c>
      <c r="H955" s="1">
        <v>0.23057690071831899</v>
      </c>
      <c r="I955" s="1">
        <v>-1.53645244497786</v>
      </c>
      <c r="J955" s="1">
        <v>-1.5365056857230901</v>
      </c>
      <c r="K955" s="1">
        <v>0.73173725839515003</v>
      </c>
      <c r="L955" s="1">
        <v>0.92448381012367098</v>
      </c>
      <c r="M955" s="1">
        <v>-0.81743877813440502</v>
      </c>
      <c r="N955" s="1">
        <v>0.14441835029573799</v>
      </c>
      <c r="O955" s="1">
        <v>0.25038468270506498</v>
      </c>
      <c r="P955" s="1">
        <v>-1.17651661690205</v>
      </c>
      <c r="Q955" s="1">
        <v>0.26927872712401402</v>
      </c>
      <c r="R955" s="1">
        <v>-0.16868421997006</v>
      </c>
      <c r="S955" s="1">
        <v>-0.150554137800191</v>
      </c>
      <c r="T955" s="1">
        <v>0.23057690071831899</v>
      </c>
      <c r="U955" s="1">
        <v>-1.53645244497786</v>
      </c>
      <c r="V955" s="1"/>
      <c r="W955" s="1"/>
      <c r="X955" s="1"/>
      <c r="Y955" s="1"/>
    </row>
    <row r="956" spans="1:25" x14ac:dyDescent="0.25">
      <c r="A956" s="1">
        <v>1</v>
      </c>
      <c r="B956" s="1">
        <v>7.4660858922727405E-2</v>
      </c>
      <c r="C956" s="1">
        <v>-0.82318528697930804</v>
      </c>
      <c r="D956" s="1">
        <v>0.79786422408083302</v>
      </c>
      <c r="E956" s="1">
        <v>1.1563102886983601</v>
      </c>
      <c r="F956" s="1">
        <v>-4.3970832466662703E-2</v>
      </c>
      <c r="G956" s="1">
        <v>-1.6403869792624499</v>
      </c>
      <c r="H956" s="1">
        <v>-1.1127277952819401</v>
      </c>
      <c r="I956" s="1">
        <v>1.2812913911992501</v>
      </c>
      <c r="J956" s="1">
        <v>0.307966002282617</v>
      </c>
      <c r="K956" s="1">
        <v>-0.80240279167508499</v>
      </c>
      <c r="L956" s="1">
        <v>-1.2399441886145299</v>
      </c>
      <c r="M956" s="1">
        <v>-0.124641403347688</v>
      </c>
      <c r="N956" s="1">
        <v>-4.3970832466662703E-2</v>
      </c>
      <c r="O956" s="1">
        <v>-1.6403869792624499</v>
      </c>
      <c r="P956" s="1">
        <v>1.67063685838912</v>
      </c>
      <c r="Q956" s="1">
        <v>0.67414880646171105</v>
      </c>
      <c r="R956" s="1">
        <v>-1.1127277952819401</v>
      </c>
      <c r="S956" s="1">
        <v>1.2812913911992501</v>
      </c>
      <c r="T956" s="1">
        <v>1.0392102631706199</v>
      </c>
      <c r="U956" s="1">
        <v>-0.79049654691495697</v>
      </c>
      <c r="V956" s="1"/>
      <c r="W956" s="1"/>
      <c r="X956" s="1"/>
      <c r="Y956" s="1"/>
    </row>
    <row r="957" spans="1:25" x14ac:dyDescent="0.25">
      <c r="A957" s="1">
        <v>0</v>
      </c>
      <c r="B957" s="1">
        <v>0.52501125774082702</v>
      </c>
      <c r="C957" s="1">
        <v>0.48530837060986598</v>
      </c>
      <c r="D957" s="1">
        <v>0.80864954554664203</v>
      </c>
      <c r="E957" s="1">
        <v>-0.81280978751803101</v>
      </c>
      <c r="F957" s="1">
        <v>1.67063685838912</v>
      </c>
      <c r="G957" s="1">
        <v>0.67414880646171105</v>
      </c>
      <c r="H957" s="1">
        <v>1.0392102631706199</v>
      </c>
      <c r="I957" s="1">
        <v>-0.79049654691495697</v>
      </c>
      <c r="J957" s="1">
        <v>1.3987134092876099</v>
      </c>
      <c r="K957" s="1">
        <v>0.48834029684372099</v>
      </c>
      <c r="L957" s="1">
        <v>-0.10857381828417199</v>
      </c>
      <c r="M957" s="1">
        <v>-0.61442293046674301</v>
      </c>
      <c r="N957" s="1">
        <v>-4.3970832466662703E-2</v>
      </c>
      <c r="O957" s="1">
        <v>-1.6403869792624499</v>
      </c>
      <c r="P957" s="1">
        <v>1.67063685838912</v>
      </c>
      <c r="Q957" s="1">
        <v>0.67414880646171105</v>
      </c>
      <c r="R957" s="1">
        <v>-1.1127277952819401</v>
      </c>
      <c r="S957" s="1">
        <v>1.2812913911992501</v>
      </c>
      <c r="T957" s="1">
        <v>1.0392102631706199</v>
      </c>
      <c r="U957" s="1">
        <v>-0.79049654691495697</v>
      </c>
      <c r="V957" s="1"/>
      <c r="W957" s="1"/>
      <c r="X957" s="1"/>
      <c r="Y957" s="1"/>
    </row>
    <row r="958" spans="1:25" x14ac:dyDescent="0.25">
      <c r="A958" s="1">
        <v>1</v>
      </c>
      <c r="B958" s="1">
        <v>-0.64680064552662497</v>
      </c>
      <c r="C958" s="1">
        <v>0.78499975527939003</v>
      </c>
      <c r="D958" s="1">
        <v>0.12713898148644501</v>
      </c>
      <c r="E958" s="1">
        <v>0.83619885985435605</v>
      </c>
      <c r="F958" s="1">
        <v>-0.89422816271417005</v>
      </c>
      <c r="G958" s="1">
        <v>-0.772213904426722</v>
      </c>
      <c r="H958" s="1">
        <v>-0.68611567671679796</v>
      </c>
      <c r="I958" s="1">
        <v>1.13808358998849</v>
      </c>
      <c r="J958" s="1">
        <v>-1.0418445698707799</v>
      </c>
      <c r="K958" s="1">
        <v>-0.53141992751113398</v>
      </c>
      <c r="L958" s="1">
        <v>-0.65481246900572299</v>
      </c>
      <c r="M958" s="1">
        <v>0.37772077718966102</v>
      </c>
      <c r="N958" s="1">
        <v>-0.89422816271417005</v>
      </c>
      <c r="O958" s="1">
        <v>-0.772213904426722</v>
      </c>
      <c r="P958" s="1">
        <v>-0.78347043540363004</v>
      </c>
      <c r="Q958" s="1">
        <v>-1.21067141937203</v>
      </c>
      <c r="R958" s="1">
        <v>-0.68611567671679796</v>
      </c>
      <c r="S958" s="1">
        <v>1.13808358998849</v>
      </c>
      <c r="T958" s="1">
        <v>-0.62505724626836701</v>
      </c>
      <c r="U958" s="1">
        <v>-3.0023881101125201E-2</v>
      </c>
      <c r="V958" s="1"/>
      <c r="W958" s="1"/>
      <c r="X958" s="1"/>
      <c r="Y958" s="1"/>
    </row>
    <row r="959" spans="1:25" x14ac:dyDescent="0.25">
      <c r="A959" s="1">
        <v>0</v>
      </c>
      <c r="B959" s="1">
        <v>-0.69533191192903099</v>
      </c>
      <c r="C959" s="1">
        <v>1.2072632711071101</v>
      </c>
      <c r="D959" s="1">
        <v>0.272114891973051</v>
      </c>
      <c r="E959" s="1">
        <v>-0.29720788194036601</v>
      </c>
      <c r="F959" s="1">
        <v>-0.78347043540363004</v>
      </c>
      <c r="G959" s="1">
        <v>-1.21067141937203</v>
      </c>
      <c r="H959" s="1">
        <v>-0.62505724626836701</v>
      </c>
      <c r="I959" s="1">
        <v>-3.0023881101125201E-2</v>
      </c>
      <c r="J959" s="1">
        <v>0.18576204539115301</v>
      </c>
      <c r="K959" s="1">
        <v>0.222239627492409</v>
      </c>
      <c r="L959" s="1">
        <v>-1.0180885413782399</v>
      </c>
      <c r="M959" s="1">
        <v>0.39394100960546502</v>
      </c>
      <c r="N959" s="1">
        <v>-0.89422816271417005</v>
      </c>
      <c r="O959" s="1">
        <v>-0.772213904426722</v>
      </c>
      <c r="P959" s="1">
        <v>-0.78347043540363004</v>
      </c>
      <c r="Q959" s="1">
        <v>-1.21067141937203</v>
      </c>
      <c r="R959" s="1">
        <v>-0.68611567671679796</v>
      </c>
      <c r="S959" s="1">
        <v>1.13808358998849</v>
      </c>
      <c r="T959" s="1">
        <v>-0.62505724626836701</v>
      </c>
      <c r="U959" s="1">
        <v>-3.0023881101125201E-2</v>
      </c>
      <c r="V959" s="1"/>
      <c r="W959" s="1"/>
      <c r="X959" s="1"/>
      <c r="Y959" s="1"/>
    </row>
    <row r="960" spans="1:25" x14ac:dyDescent="0.25">
      <c r="A960" s="1">
        <v>1</v>
      </c>
      <c r="B960" s="1">
        <v>0.23030300437307299</v>
      </c>
      <c r="C960" s="1">
        <v>1.15921511068133</v>
      </c>
      <c r="D960" s="1">
        <v>0.91662985213098003</v>
      </c>
      <c r="E960" s="1">
        <v>0.186300371182619</v>
      </c>
      <c r="F960" s="1">
        <v>0.414031309589247</v>
      </c>
      <c r="G960" s="1">
        <v>0.52438815057840205</v>
      </c>
      <c r="H960" s="1">
        <v>0.91079675064670595</v>
      </c>
      <c r="I960" s="1">
        <v>0.40191859168703498</v>
      </c>
      <c r="J960" s="1">
        <v>-0.33484648992516097</v>
      </c>
      <c r="K960" s="1">
        <v>0.48969465350225899</v>
      </c>
      <c r="L960" s="1">
        <v>-7.1775473405582602E-2</v>
      </c>
      <c r="M960" s="1">
        <v>0.73859089395557498</v>
      </c>
      <c r="N960" s="1">
        <v>0.414031309589247</v>
      </c>
      <c r="O960" s="1">
        <v>0.52438815057840205</v>
      </c>
      <c r="P960" s="1">
        <v>0.118946180334049</v>
      </c>
      <c r="Q960" s="1">
        <v>0.456920396608815</v>
      </c>
      <c r="R960" s="1">
        <v>0.91079675064670595</v>
      </c>
      <c r="S960" s="1">
        <v>0.40191859168703498</v>
      </c>
      <c r="T960" s="1">
        <v>-0.19319085112790901</v>
      </c>
      <c r="U960" s="1">
        <v>0.61099826750704</v>
      </c>
      <c r="V960" s="1"/>
      <c r="W960" s="1"/>
      <c r="X960" s="1"/>
      <c r="Y960" s="1"/>
    </row>
    <row r="961" spans="1:25" x14ac:dyDescent="0.25">
      <c r="A961" s="1">
        <v>1</v>
      </c>
      <c r="B961" s="1">
        <v>0.77727262185738399</v>
      </c>
      <c r="C961" s="1">
        <v>-1.0348388020595201</v>
      </c>
      <c r="D961" s="1">
        <v>0.46189844739789199</v>
      </c>
      <c r="E961" s="1">
        <v>-0.54883576508415599</v>
      </c>
      <c r="F961" s="1">
        <v>0.118946180334049</v>
      </c>
      <c r="G961" s="1">
        <v>0.456920396608815</v>
      </c>
      <c r="H961" s="1">
        <v>-0.19319085112790901</v>
      </c>
      <c r="I961" s="1">
        <v>0.61099826750704</v>
      </c>
      <c r="J961" s="1">
        <v>-0.30049869664420897</v>
      </c>
      <c r="K961" s="1">
        <v>-1.22806042220947</v>
      </c>
      <c r="L961" s="1">
        <v>0.14401422010966899</v>
      </c>
      <c r="M961" s="1">
        <v>0.10230398258929201</v>
      </c>
      <c r="N961" s="1">
        <v>0.414031309589247</v>
      </c>
      <c r="O961" s="1">
        <v>0.52438815057840205</v>
      </c>
      <c r="P961" s="1">
        <v>0.118946180334049</v>
      </c>
      <c r="Q961" s="1">
        <v>0.456920396608815</v>
      </c>
      <c r="R961" s="1">
        <v>0.91079675064670595</v>
      </c>
      <c r="S961" s="1">
        <v>0.40191859168703498</v>
      </c>
      <c r="T961" s="1">
        <v>-0.19319085112790901</v>
      </c>
      <c r="U961" s="1">
        <v>0.61099826750704</v>
      </c>
      <c r="V961" s="1"/>
      <c r="W961" s="1"/>
      <c r="X961" s="1"/>
      <c r="Y961" s="1"/>
    </row>
    <row r="962" spans="1:25" x14ac:dyDescent="0.25">
      <c r="A962" s="1">
        <v>0</v>
      </c>
      <c r="B962" s="1">
        <v>-0.357140817136473</v>
      </c>
      <c r="C962" s="1">
        <v>0.65724727529719795</v>
      </c>
      <c r="D962" s="1">
        <v>-0.33657844872075399</v>
      </c>
      <c r="E962" s="1">
        <v>1.2678125761685399</v>
      </c>
      <c r="F962" s="1">
        <v>-1.22196172116311</v>
      </c>
      <c r="G962" s="1">
        <v>-0.82422459117702795</v>
      </c>
      <c r="H962" s="1">
        <v>-0.144033101087087</v>
      </c>
      <c r="I962" s="1">
        <v>-2.02430276214701</v>
      </c>
      <c r="J962" s="1">
        <v>-0.50346954452893999</v>
      </c>
      <c r="K962" s="1">
        <v>0.26041520401605101</v>
      </c>
      <c r="L962" s="1">
        <v>-0.17714173287677101</v>
      </c>
      <c r="M962" s="1">
        <v>-1.20306853649692</v>
      </c>
      <c r="N962" s="1">
        <v>-1.22196172116311</v>
      </c>
      <c r="O962" s="1">
        <v>-0.82422459117702795</v>
      </c>
      <c r="P962" s="1">
        <v>1.3985156193736901</v>
      </c>
      <c r="Q962" s="1">
        <v>-6.8089936171932805E-2</v>
      </c>
      <c r="R962" s="1">
        <v>-0.144033101087087</v>
      </c>
      <c r="S962" s="1">
        <v>-2.02430276214701</v>
      </c>
      <c r="T962" s="1">
        <v>-0.93697089061876004</v>
      </c>
      <c r="U962" s="1">
        <v>1.5136027057183901</v>
      </c>
      <c r="V962" s="1"/>
      <c r="W962" s="1"/>
      <c r="X962" s="1"/>
      <c r="Y962" s="1"/>
    </row>
    <row r="963" spans="1:25" x14ac:dyDescent="0.25">
      <c r="A963" s="1">
        <v>1</v>
      </c>
      <c r="B963" s="1">
        <v>-1.4506729933975899</v>
      </c>
      <c r="C963" s="1">
        <v>-0.83661463377413903</v>
      </c>
      <c r="D963" s="1">
        <v>-0.316999178813681</v>
      </c>
      <c r="E963" s="1">
        <v>-7.8613205178567402E-2</v>
      </c>
      <c r="F963" s="1">
        <v>1.3985156193736901</v>
      </c>
      <c r="G963" s="1">
        <v>-6.8089936171932805E-2</v>
      </c>
      <c r="H963" s="1">
        <v>-0.93697089061876004</v>
      </c>
      <c r="I963" s="1">
        <v>1.5136027057183901</v>
      </c>
      <c r="J963" s="1">
        <v>0.134864615204835</v>
      </c>
      <c r="K963" s="1">
        <v>6.5909539970453596E-2</v>
      </c>
      <c r="L963" s="1">
        <v>-1.5698385305600799</v>
      </c>
      <c r="M963" s="1">
        <v>0.75479501622432599</v>
      </c>
      <c r="N963" s="1">
        <v>-1.22196172116311</v>
      </c>
      <c r="O963" s="1">
        <v>-0.82422459117702795</v>
      </c>
      <c r="P963" s="1">
        <v>1.3985156193736901</v>
      </c>
      <c r="Q963" s="1">
        <v>-6.8089936171932805E-2</v>
      </c>
      <c r="R963" s="1">
        <v>-0.144033101087087</v>
      </c>
      <c r="S963" s="1">
        <v>-2.02430276214701</v>
      </c>
      <c r="T963" s="1">
        <v>-0.93697089061876004</v>
      </c>
      <c r="U963" s="1">
        <v>1.5136027057183901</v>
      </c>
      <c r="V963" s="1"/>
      <c r="W963" s="1"/>
      <c r="X963" s="1"/>
      <c r="Y963" s="1"/>
    </row>
    <row r="964" spans="1:25" x14ac:dyDescent="0.25">
      <c r="A964" s="1">
        <v>0</v>
      </c>
      <c r="B964" s="1">
        <v>-1.09686158875327</v>
      </c>
      <c r="C964" s="1">
        <v>-0.464403556385245</v>
      </c>
      <c r="D964" s="1">
        <v>0.65748611327782303</v>
      </c>
      <c r="E964" s="1">
        <v>1.32917275673835</v>
      </c>
      <c r="F964" s="1">
        <v>-0.88424417237497299</v>
      </c>
      <c r="G964" s="1">
        <v>-0.182007808335472</v>
      </c>
      <c r="H964" s="1">
        <v>-1.20653963933016</v>
      </c>
      <c r="I964" s="1">
        <v>-1.5789865162077901</v>
      </c>
      <c r="J964" s="1">
        <v>-1.35637720214613</v>
      </c>
      <c r="K964" s="1">
        <v>-1.075377438279</v>
      </c>
      <c r="L964" s="1">
        <v>-0.75453836489274795</v>
      </c>
      <c r="M964" s="1">
        <v>2.9883181484069401E-2</v>
      </c>
      <c r="N964" s="1">
        <v>-0.88424417237497299</v>
      </c>
      <c r="O964" s="1">
        <v>-0.182007808335472</v>
      </c>
      <c r="P964" s="1">
        <v>-1.1762436010312001</v>
      </c>
      <c r="Q964" s="1">
        <v>-0.48269407336417403</v>
      </c>
      <c r="R964" s="1">
        <v>-1.20653963933016</v>
      </c>
      <c r="S964" s="1">
        <v>-1.5789865162077901</v>
      </c>
      <c r="T964" s="1">
        <v>0.52357230969959401</v>
      </c>
      <c r="U964" s="1">
        <v>0.17141545993431101</v>
      </c>
      <c r="V964" s="1"/>
      <c r="W964" s="1"/>
      <c r="X964" s="1"/>
      <c r="Y964" s="1"/>
    </row>
    <row r="965" spans="1:25" x14ac:dyDescent="0.25">
      <c r="A965" s="1">
        <v>0</v>
      </c>
      <c r="B965" s="1">
        <v>0.63776787032469096</v>
      </c>
      <c r="C965" s="1">
        <v>-0.63362486454954503</v>
      </c>
      <c r="D965" s="1">
        <v>9.7783992978877105E-2</v>
      </c>
      <c r="E965" s="1">
        <v>0.94151672391633801</v>
      </c>
      <c r="F965" s="1">
        <v>-1.1762436010312001</v>
      </c>
      <c r="G965" s="1">
        <v>-0.48269407336417403</v>
      </c>
      <c r="H965" s="1">
        <v>0.52357230969959401</v>
      </c>
      <c r="I965" s="1">
        <v>0.17141545993431101</v>
      </c>
      <c r="J965" s="1">
        <v>5.64651886192193E-2</v>
      </c>
      <c r="K965" s="1">
        <v>-0.40733369616432302</v>
      </c>
      <c r="L965" s="1">
        <v>0.14339748719854001</v>
      </c>
      <c r="M965" s="1">
        <v>0.49989251112998201</v>
      </c>
      <c r="N965" s="1">
        <v>-0.88424417237497299</v>
      </c>
      <c r="O965" s="1">
        <v>-0.182007808335472</v>
      </c>
      <c r="P965" s="1">
        <v>-1.1762436010312001</v>
      </c>
      <c r="Q965" s="1">
        <v>-0.48269407336417403</v>
      </c>
      <c r="R965" s="1">
        <v>-1.20653963933016</v>
      </c>
      <c r="S965" s="1">
        <v>-1.5789865162077901</v>
      </c>
      <c r="T965" s="1">
        <v>0.52357230969959401</v>
      </c>
      <c r="U965" s="1">
        <v>0.17141545993431101</v>
      </c>
      <c r="V965" s="1"/>
      <c r="W965" s="1"/>
      <c r="X965" s="1"/>
      <c r="Y965" s="1"/>
    </row>
    <row r="966" spans="1:25" x14ac:dyDescent="0.25">
      <c r="A966" s="1">
        <v>1</v>
      </c>
      <c r="B966" s="1">
        <v>-0.26757469209004903</v>
      </c>
      <c r="C966" s="1">
        <v>-0.44163989625899902</v>
      </c>
      <c r="D966" s="1">
        <v>0.101161706543078</v>
      </c>
      <c r="E966" s="1">
        <v>0.54919490422001405</v>
      </c>
      <c r="F966" s="1">
        <v>0.15255565627023199</v>
      </c>
      <c r="G966" s="1">
        <v>-1.6817015892992</v>
      </c>
      <c r="H966" s="1">
        <v>1.5731983309264499</v>
      </c>
      <c r="I966" s="1">
        <v>0.42600264253623699</v>
      </c>
      <c r="J966" s="1">
        <v>-0.51698099600757597</v>
      </c>
      <c r="K966" s="1">
        <v>-0.79359038461060905</v>
      </c>
      <c r="L966" s="1">
        <v>0.92803063615249404</v>
      </c>
      <c r="M966" s="1">
        <v>-0.79941023782066301</v>
      </c>
      <c r="N966" s="1">
        <v>0.15255565627023199</v>
      </c>
      <c r="O966" s="1">
        <v>-1.6817015892992</v>
      </c>
      <c r="P966" s="1">
        <v>1.7057533699253</v>
      </c>
      <c r="Q966" s="1">
        <v>1.16577221276121</v>
      </c>
      <c r="R966" s="1">
        <v>1.5731983309264499</v>
      </c>
      <c r="S966" s="1">
        <v>0.42600264253623699</v>
      </c>
      <c r="T966" s="1">
        <v>0.49141170903639902</v>
      </c>
      <c r="U966" s="1">
        <v>-5.7894395436912501E-2</v>
      </c>
      <c r="V966" s="1"/>
      <c r="W966" s="1"/>
      <c r="X966" s="1"/>
      <c r="Y966" s="1"/>
    </row>
    <row r="967" spans="1:25" x14ac:dyDescent="0.25">
      <c r="A967" s="1">
        <v>1</v>
      </c>
      <c r="B967" s="1">
        <v>1.1349337250923099</v>
      </c>
      <c r="C967" s="1">
        <v>-0.93638876991498499</v>
      </c>
      <c r="D967" s="1">
        <v>0.95396911059704903</v>
      </c>
      <c r="E967" s="1">
        <v>1.0608557942575501</v>
      </c>
      <c r="F967" s="1">
        <v>1.7057533699253</v>
      </c>
      <c r="G967" s="1">
        <v>1.16577221276121</v>
      </c>
      <c r="H967" s="1">
        <v>0.49141170903639902</v>
      </c>
      <c r="I967" s="1">
        <v>-5.7894395436912501E-2</v>
      </c>
      <c r="J967" s="1">
        <v>0.80115501360323904</v>
      </c>
      <c r="K967" s="1">
        <v>0.91549068203304296</v>
      </c>
      <c r="L967" s="1">
        <v>-0.12523318028699801</v>
      </c>
      <c r="M967" s="1">
        <v>0.34098644565013397</v>
      </c>
      <c r="N967" s="1">
        <v>0.15255565627023199</v>
      </c>
      <c r="O967" s="1">
        <v>-1.6817015892992</v>
      </c>
      <c r="P967" s="1">
        <v>1.7057533699253</v>
      </c>
      <c r="Q967" s="1">
        <v>1.16577221276121</v>
      </c>
      <c r="R967" s="1">
        <v>1.5731983309264499</v>
      </c>
      <c r="S967" s="1">
        <v>0.42600264253623699</v>
      </c>
      <c r="T967" s="1">
        <v>0.49141170903639902</v>
      </c>
      <c r="U967" s="1">
        <v>-5.7894395436912501E-2</v>
      </c>
      <c r="V967" s="1"/>
      <c r="W967" s="1"/>
      <c r="X967" s="1"/>
      <c r="Y967" s="1"/>
    </row>
    <row r="968" spans="1:25" x14ac:dyDescent="0.25">
      <c r="A968" s="1">
        <v>1</v>
      </c>
      <c r="B968" s="1">
        <v>-0.31709645790587299</v>
      </c>
      <c r="C968" s="1">
        <v>-1.5576875498331899</v>
      </c>
      <c r="D968" s="1">
        <v>0.119084787052294</v>
      </c>
      <c r="E968" s="1">
        <v>0.22805233329253699</v>
      </c>
      <c r="F968" s="1">
        <v>1.3113151397408001</v>
      </c>
      <c r="G968" s="1">
        <v>-2.7566746629872799E-2</v>
      </c>
      <c r="H968" s="1">
        <v>5.4349263344598601E-2</v>
      </c>
      <c r="I968" s="1">
        <v>0.29735081978704903</v>
      </c>
      <c r="J968" s="1">
        <v>2.3515089334000199</v>
      </c>
      <c r="K968" s="1">
        <v>0.96873105193434905</v>
      </c>
      <c r="L968" s="1">
        <v>-0.25831316529086301</v>
      </c>
      <c r="M968" s="1">
        <v>0.61312029389138101</v>
      </c>
      <c r="N968" s="1">
        <v>1.3113151397408001</v>
      </c>
      <c r="O968" s="1">
        <v>-2.7566746629872799E-2</v>
      </c>
      <c r="P968" s="1">
        <v>0.28371610509970902</v>
      </c>
      <c r="Q968" s="1">
        <v>-0.92411503814900897</v>
      </c>
      <c r="R968" s="1">
        <v>5.4349263344598601E-2</v>
      </c>
      <c r="S968" s="1">
        <v>0.29735081978704903</v>
      </c>
      <c r="T968" s="1">
        <v>7.6442994869485401E-2</v>
      </c>
      <c r="U968" s="1">
        <v>0.64730515309895897</v>
      </c>
      <c r="V968" s="1"/>
      <c r="W968" s="1"/>
      <c r="X968" s="1"/>
      <c r="Y968" s="1"/>
    </row>
    <row r="969" spans="1:25" x14ac:dyDescent="0.25">
      <c r="A969" s="1">
        <v>1</v>
      </c>
      <c r="B969" s="1">
        <v>-0.79231081134061898</v>
      </c>
      <c r="C969" s="1">
        <v>0.29769510007812899</v>
      </c>
      <c r="D969" s="1">
        <v>0.28335954216890002</v>
      </c>
      <c r="E969" s="1">
        <v>-0.58032333953928095</v>
      </c>
      <c r="F969" s="1">
        <v>0.28371610509970902</v>
      </c>
      <c r="G969" s="1">
        <v>-0.92411503814900897</v>
      </c>
      <c r="H969" s="1">
        <v>7.6442994869485401E-2</v>
      </c>
      <c r="I969" s="1">
        <v>0.64730515309895897</v>
      </c>
      <c r="J969" s="1">
        <v>0.69536352828791803</v>
      </c>
      <c r="K969" s="1">
        <v>0.435162083656565</v>
      </c>
      <c r="L969" s="1">
        <v>-4.4562980808067899E-2</v>
      </c>
      <c r="M969" s="1">
        <v>8.4933692470327699E-2</v>
      </c>
      <c r="N969" s="1">
        <v>1.3113151397408001</v>
      </c>
      <c r="O969" s="1">
        <v>-2.7566746629872799E-2</v>
      </c>
      <c r="P969" s="1">
        <v>0.28371610509970902</v>
      </c>
      <c r="Q969" s="1">
        <v>-0.92411503814900897</v>
      </c>
      <c r="R969" s="1">
        <v>5.4349263344598601E-2</v>
      </c>
      <c r="S969" s="1">
        <v>0.29735081978704903</v>
      </c>
      <c r="T969" s="1">
        <v>7.6442994869485401E-2</v>
      </c>
      <c r="U969" s="1">
        <v>0.64730515309895897</v>
      </c>
      <c r="V969" s="1"/>
      <c r="W969" s="1"/>
      <c r="X969" s="1"/>
      <c r="Y969" s="1"/>
    </row>
    <row r="970" spans="1:25" x14ac:dyDescent="0.25">
      <c r="A970" s="1">
        <v>0</v>
      </c>
      <c r="B970" s="1">
        <v>0.52259620779114702</v>
      </c>
      <c r="C970" s="1">
        <v>-0.68338953823608894</v>
      </c>
      <c r="D970" s="1">
        <v>0.63642771401465403</v>
      </c>
      <c r="E970" s="1">
        <v>0.43087424482111703</v>
      </c>
      <c r="F970" s="1">
        <v>-2.2221586288636499</v>
      </c>
      <c r="G970" s="1">
        <v>-0.86786465140353097</v>
      </c>
      <c r="H970" s="1">
        <v>0.98697767758175703</v>
      </c>
      <c r="I970" s="1">
        <v>-0.32308389485689598</v>
      </c>
      <c r="J970" s="1">
        <v>-1.2196544473869499</v>
      </c>
      <c r="K970" s="1">
        <v>-0.93462827217918198</v>
      </c>
      <c r="L970" s="1">
        <v>1.3292436347321399</v>
      </c>
      <c r="M970" s="1">
        <v>-4.8146209217776598E-3</v>
      </c>
      <c r="N970" s="1">
        <v>-2.2221586288636499</v>
      </c>
      <c r="O970" s="1">
        <v>-0.86786465140353097</v>
      </c>
      <c r="P970" s="1">
        <v>-0.27418255176571599</v>
      </c>
      <c r="Q970" s="1">
        <v>-0.87137239399282496</v>
      </c>
      <c r="R970" s="1">
        <v>0.98697767758175703</v>
      </c>
      <c r="S970" s="1">
        <v>-0.32308389485689598</v>
      </c>
      <c r="T970" s="1">
        <v>-0.65586668127634595</v>
      </c>
      <c r="U970" s="1">
        <v>0.60984336958224294</v>
      </c>
      <c r="V970" s="1"/>
      <c r="W970" s="1"/>
      <c r="X970" s="1"/>
      <c r="Y970" s="1"/>
    </row>
    <row r="971" spans="1:25" x14ac:dyDescent="0.25">
      <c r="A971" s="1">
        <v>1</v>
      </c>
      <c r="B971" s="1">
        <v>-1.08273482372043</v>
      </c>
      <c r="C971" s="1">
        <v>-0.73271211291001603</v>
      </c>
      <c r="D971" s="1">
        <v>0.35682078032097803</v>
      </c>
      <c r="E971" s="1">
        <v>-1.9966940591726001E-2</v>
      </c>
      <c r="F971" s="1">
        <v>-0.27418255176571599</v>
      </c>
      <c r="G971" s="1">
        <v>-0.87137239399282496</v>
      </c>
      <c r="H971" s="1">
        <v>-0.65586668127634595</v>
      </c>
      <c r="I971" s="1">
        <v>0.60984336958224294</v>
      </c>
      <c r="J971" s="1">
        <v>-0.75204449927118</v>
      </c>
      <c r="K971" s="1">
        <v>0.14582053249132099</v>
      </c>
      <c r="L971" s="1">
        <v>5.2135781836040403E-2</v>
      </c>
      <c r="M971" s="1">
        <v>0.35824706001559697</v>
      </c>
      <c r="N971" s="1">
        <v>-2.2221586288636499</v>
      </c>
      <c r="O971" s="1">
        <v>-0.86786465140353097</v>
      </c>
      <c r="P971" s="1">
        <v>-0.27418255176571599</v>
      </c>
      <c r="Q971" s="1">
        <v>-0.87137239399282496</v>
      </c>
      <c r="R971" s="1">
        <v>0.98697767758175703</v>
      </c>
      <c r="S971" s="1">
        <v>-0.32308389485689598</v>
      </c>
      <c r="T971" s="1">
        <v>-0.65586668127634595</v>
      </c>
      <c r="U971" s="1">
        <v>0.60984336958224294</v>
      </c>
      <c r="V971" s="1"/>
      <c r="W971" s="1"/>
      <c r="X971" s="1"/>
      <c r="Y971" s="1"/>
    </row>
    <row r="972" spans="1:25" x14ac:dyDescent="0.25">
      <c r="A972" s="1">
        <v>0</v>
      </c>
      <c r="B972" s="1">
        <v>-0.611092036544163</v>
      </c>
      <c r="C972" s="1">
        <v>-1.99387622157766</v>
      </c>
      <c r="D972" s="1">
        <v>-0.26626456003945398</v>
      </c>
      <c r="E972" s="1">
        <v>-1.47152424846362</v>
      </c>
      <c r="F972" s="1">
        <v>1.24861808232542</v>
      </c>
      <c r="G972" s="1">
        <v>0.85725866287170005</v>
      </c>
      <c r="H972" s="1">
        <v>0.44422998529681201</v>
      </c>
      <c r="I972" s="1">
        <v>0.53909801543943003</v>
      </c>
      <c r="J972" s="1">
        <v>1.3582212484556999</v>
      </c>
      <c r="K972" s="1">
        <v>-0.64516206818147903</v>
      </c>
      <c r="L972" s="1">
        <v>0.45447955533142398</v>
      </c>
      <c r="M972" s="1">
        <v>6.4572989873283998E-2</v>
      </c>
      <c r="N972" s="1">
        <v>1.24861808232542</v>
      </c>
      <c r="O972" s="1">
        <v>0.85725866287170005</v>
      </c>
      <c r="P972" s="1">
        <v>-0.59230686505693797</v>
      </c>
      <c r="Q972" s="1">
        <v>2.4703036949267201</v>
      </c>
      <c r="R972" s="1">
        <v>0.44422998529681201</v>
      </c>
      <c r="S972" s="1">
        <v>0.53909801543943003</v>
      </c>
      <c r="T972" s="1">
        <v>-0.42902526986553102</v>
      </c>
      <c r="U972" s="1">
        <v>1.25198970419183</v>
      </c>
      <c r="V972" s="1"/>
      <c r="W972" s="1"/>
      <c r="X972" s="1"/>
      <c r="Y972" s="1"/>
    </row>
    <row r="973" spans="1:25" x14ac:dyDescent="0.25">
      <c r="A973" s="1">
        <v>0</v>
      </c>
      <c r="B973" s="1">
        <v>0.55720750105412697</v>
      </c>
      <c r="C973" s="1">
        <v>-3.1645240659445101E-2</v>
      </c>
      <c r="D973" s="1">
        <v>0.21086323129058099</v>
      </c>
      <c r="E973" s="1">
        <v>0.79051355750587005</v>
      </c>
      <c r="F973" s="1">
        <v>-0.59230686505693797</v>
      </c>
      <c r="G973" s="1">
        <v>2.4703036949267201</v>
      </c>
      <c r="H973" s="1">
        <v>-0.42902526986553102</v>
      </c>
      <c r="I973" s="1">
        <v>1.25198970419183</v>
      </c>
      <c r="J973" s="1">
        <v>0.26233426572936103</v>
      </c>
      <c r="K973" s="1">
        <v>1.2149180614973201</v>
      </c>
      <c r="L973" s="1">
        <v>-0.102827351088578</v>
      </c>
      <c r="M973" s="1">
        <v>-0.38991551407196001</v>
      </c>
      <c r="N973" s="1">
        <v>1.24861808232542</v>
      </c>
      <c r="O973" s="1">
        <v>0.85725866287170005</v>
      </c>
      <c r="P973" s="1">
        <v>-0.59230686505693797</v>
      </c>
      <c r="Q973" s="1">
        <v>2.4703036949267201</v>
      </c>
      <c r="R973" s="1">
        <v>0.44422998529681201</v>
      </c>
      <c r="S973" s="1">
        <v>0.53909801543943003</v>
      </c>
      <c r="T973" s="1">
        <v>-0.42902526986553102</v>
      </c>
      <c r="U973" s="1">
        <v>1.25198970419183</v>
      </c>
      <c r="V973" s="1"/>
      <c r="W973" s="1"/>
      <c r="X973" s="1"/>
      <c r="Y973" s="1"/>
    </row>
    <row r="974" spans="1:25" x14ac:dyDescent="0.25">
      <c r="A974" s="1">
        <v>1</v>
      </c>
      <c r="B974" s="1">
        <v>-0.115782963168653</v>
      </c>
      <c r="C974" s="1">
        <v>-1.16637517278531</v>
      </c>
      <c r="D974" s="1">
        <v>0.42902469731399701</v>
      </c>
      <c r="E974" s="1">
        <v>0.47989019050449599</v>
      </c>
      <c r="F974" s="1">
        <v>-0.74459167180333197</v>
      </c>
      <c r="G974" s="1">
        <v>-1.0050445448613201</v>
      </c>
      <c r="H974" s="1">
        <v>1.80631511390532</v>
      </c>
      <c r="I974" s="1">
        <v>0.74549217567245596</v>
      </c>
      <c r="J974" s="1">
        <v>0.17338392526983701</v>
      </c>
      <c r="K974" s="1">
        <v>7.5028109579135499E-2</v>
      </c>
      <c r="L974" s="1">
        <v>1.3365506032162899</v>
      </c>
      <c r="M974" s="1">
        <v>0.12558110702546299</v>
      </c>
      <c r="N974" s="1">
        <v>-0.74459167180333197</v>
      </c>
      <c r="O974" s="1">
        <v>-1.0050445448613201</v>
      </c>
      <c r="P974" s="1">
        <v>0.44487698790305003</v>
      </c>
      <c r="Q974" s="1">
        <v>-6.44832663196926E-4</v>
      </c>
      <c r="R974" s="1">
        <v>1.80631511390532</v>
      </c>
      <c r="S974" s="1">
        <v>0.74549217567245596</v>
      </c>
      <c r="T974" s="1">
        <v>-0.14799661253016899</v>
      </c>
      <c r="U974" s="1">
        <v>0.18311751690751901</v>
      </c>
      <c r="V974" s="1"/>
      <c r="W974" s="1"/>
      <c r="X974" s="1"/>
      <c r="Y974" s="1"/>
    </row>
    <row r="975" spans="1:25" x14ac:dyDescent="0.25">
      <c r="A975" s="1">
        <v>0</v>
      </c>
      <c r="B975" s="1">
        <v>1.1557650996976601</v>
      </c>
      <c r="C975" s="1">
        <v>0.349539320512886</v>
      </c>
      <c r="D975" s="1">
        <v>-0.44087664049158098</v>
      </c>
      <c r="E975" s="1">
        <v>-0.41611012101986899</v>
      </c>
      <c r="F975" s="1">
        <v>0.44487698790305003</v>
      </c>
      <c r="G975" s="1">
        <v>-6.44832663196926E-4</v>
      </c>
      <c r="H975" s="1">
        <v>-0.14799661253016899</v>
      </c>
      <c r="I975" s="1">
        <v>0.18311751690751901</v>
      </c>
      <c r="J975" s="1">
        <v>-0.32594796899488698</v>
      </c>
      <c r="K975" s="1">
        <v>-0.64879034420107595</v>
      </c>
      <c r="L975" s="1">
        <v>-0.15665175447827701</v>
      </c>
      <c r="M975" s="1">
        <v>0.25606350218550999</v>
      </c>
      <c r="N975" s="1">
        <v>-0.74459167180333197</v>
      </c>
      <c r="O975" s="1">
        <v>-1.0050445448613201</v>
      </c>
      <c r="P975" s="1">
        <v>0.44487698790305003</v>
      </c>
      <c r="Q975" s="1">
        <v>-6.44832663196926E-4</v>
      </c>
      <c r="R975" s="1">
        <v>1.80631511390532</v>
      </c>
      <c r="S975" s="1">
        <v>0.74549217567245596</v>
      </c>
      <c r="T975" s="1">
        <v>-0.14799661253016899</v>
      </c>
      <c r="U975" s="1">
        <v>0.18311751690751901</v>
      </c>
      <c r="V975" s="1"/>
      <c r="W975" s="1"/>
      <c r="X975" s="1"/>
      <c r="Y975" s="1"/>
    </row>
    <row r="976" spans="1:25" x14ac:dyDescent="0.25">
      <c r="A976" s="1">
        <v>0</v>
      </c>
      <c r="B976" s="1">
        <v>-0.95466498261953403</v>
      </c>
      <c r="C976" s="1">
        <v>-1.6917289455924599E-2</v>
      </c>
      <c r="D976" s="1">
        <v>-0.82182847765565104</v>
      </c>
      <c r="E976" s="1">
        <v>1.5494922889988301</v>
      </c>
      <c r="F976" s="1">
        <v>-8.4199235398377301E-2</v>
      </c>
      <c r="G976" s="1">
        <v>-0.55498301410199202</v>
      </c>
      <c r="H976" s="1">
        <v>-1.41624756809124E-2</v>
      </c>
      <c r="I976" s="1">
        <v>-2.3536699013100302</v>
      </c>
      <c r="J976" s="1">
        <v>-0.322142401617452</v>
      </c>
      <c r="K976" s="1">
        <v>0.149615733439452</v>
      </c>
      <c r="L976" s="1">
        <v>-0.29136294185588801</v>
      </c>
      <c r="M976" s="1">
        <v>-1.68085449053786</v>
      </c>
      <c r="N976" s="1">
        <v>-8.4199235398377301E-2</v>
      </c>
      <c r="O976" s="1">
        <v>-0.55498301410199202</v>
      </c>
      <c r="P976" s="1">
        <v>1.03849012802118</v>
      </c>
      <c r="Q976" s="1">
        <v>0.68416758997058802</v>
      </c>
      <c r="R976" s="1">
        <v>-1.41624756809124E-2</v>
      </c>
      <c r="S976" s="1">
        <v>-2.3536699013100302</v>
      </c>
      <c r="T976" s="1">
        <v>1.30674636556997</v>
      </c>
      <c r="U976" s="1">
        <v>2.2024135029193599</v>
      </c>
      <c r="V976" s="1"/>
      <c r="W976" s="1"/>
      <c r="X976" s="1"/>
      <c r="Y976" s="1"/>
    </row>
    <row r="977" spans="1:25" x14ac:dyDescent="0.25">
      <c r="A977" s="1">
        <v>1</v>
      </c>
      <c r="B977" s="1">
        <v>-0.66770622666566803</v>
      </c>
      <c r="C977" s="1">
        <v>-0.99036033257656297</v>
      </c>
      <c r="D977" s="1">
        <v>-0.47461780719146202</v>
      </c>
      <c r="E977" s="1">
        <v>0.33948160529967197</v>
      </c>
      <c r="F977" s="1">
        <v>1.03849012802118</v>
      </c>
      <c r="G977" s="1">
        <v>0.68416758997058802</v>
      </c>
      <c r="H977" s="1">
        <v>1.30674636556997</v>
      </c>
      <c r="I977" s="1">
        <v>2.2024135029193599</v>
      </c>
      <c r="J977" s="1">
        <v>-0.12196290743190299</v>
      </c>
      <c r="K977" s="1">
        <v>1.5668094891112101</v>
      </c>
      <c r="L977" s="1">
        <v>0.43761009321029298</v>
      </c>
      <c r="M977" s="1">
        <v>0.97246153209262798</v>
      </c>
      <c r="N977" s="1">
        <v>-8.4199235398377301E-2</v>
      </c>
      <c r="O977" s="1">
        <v>-0.55498301410199202</v>
      </c>
      <c r="P977" s="1">
        <v>1.03849012802118</v>
      </c>
      <c r="Q977" s="1">
        <v>0.68416758997058802</v>
      </c>
      <c r="R977" s="1">
        <v>-1.41624756809124E-2</v>
      </c>
      <c r="S977" s="1">
        <v>-2.3536699013100302</v>
      </c>
      <c r="T977" s="1">
        <v>1.30674636556997</v>
      </c>
      <c r="U977" s="1">
        <v>2.2024135029193599</v>
      </c>
      <c r="V977" s="1"/>
      <c r="W977" s="1"/>
      <c r="X977" s="1"/>
      <c r="Y977" s="1"/>
    </row>
    <row r="978" spans="1:25" x14ac:dyDescent="0.25">
      <c r="A978" s="1">
        <v>0</v>
      </c>
      <c r="B978" s="1">
        <v>0.407775165791884</v>
      </c>
      <c r="C978" s="1">
        <v>0.146760491206191</v>
      </c>
      <c r="D978" s="1">
        <v>-1.4748621730525999</v>
      </c>
      <c r="E978" s="1">
        <v>0.22774832580811699</v>
      </c>
      <c r="F978" s="1">
        <v>-0.35073207518569199</v>
      </c>
      <c r="G978" s="1">
        <v>0.66226244969120895</v>
      </c>
      <c r="H978" s="1">
        <v>0.95268258616168</v>
      </c>
      <c r="I978" s="1">
        <v>0.23870266410036201</v>
      </c>
      <c r="J978" s="1">
        <v>6.2373512504392999E-2</v>
      </c>
      <c r="K978" s="1">
        <v>0.85620952996899302</v>
      </c>
      <c r="L978" s="1">
        <v>-0.53791038214596998</v>
      </c>
      <c r="M978" s="1">
        <v>0.60638319424547305</v>
      </c>
      <c r="N978" s="1">
        <v>-0.35073207518569199</v>
      </c>
      <c r="O978" s="1">
        <v>0.66226244969120895</v>
      </c>
      <c r="P978" s="1">
        <v>1.21144058676328</v>
      </c>
      <c r="Q978" s="1">
        <v>-0.32241937046128499</v>
      </c>
      <c r="R978" s="1">
        <v>0.95268258616168</v>
      </c>
      <c r="S978" s="1">
        <v>0.23870266410036201</v>
      </c>
      <c r="T978" s="1">
        <v>-1.20168553139826</v>
      </c>
      <c r="U978" s="1">
        <v>-0.77606317411826298</v>
      </c>
      <c r="V978" s="1"/>
      <c r="W978" s="1"/>
      <c r="X978" s="1"/>
      <c r="Y978" s="1"/>
    </row>
    <row r="979" spans="1:25" x14ac:dyDescent="0.25">
      <c r="A979" s="1">
        <v>0</v>
      </c>
      <c r="B979" s="1">
        <v>0.16685166219314401</v>
      </c>
      <c r="C979" s="1">
        <v>-4.1581292779056299E-3</v>
      </c>
      <c r="D979" s="1">
        <v>-0.55042701520557902</v>
      </c>
      <c r="E979" s="1">
        <v>0.198972128114174</v>
      </c>
      <c r="F979" s="1">
        <v>1.21144058676328</v>
      </c>
      <c r="G979" s="1">
        <v>-0.32241937046128499</v>
      </c>
      <c r="H979" s="1">
        <v>-1.20168553139826</v>
      </c>
      <c r="I979" s="1">
        <v>-0.77606317411826298</v>
      </c>
      <c r="J979" s="1">
        <v>1.1681131531837501</v>
      </c>
      <c r="K979" s="1">
        <v>-0.24202363361472501</v>
      </c>
      <c r="L979" s="1">
        <v>-0.61487863750796301</v>
      </c>
      <c r="M979" s="1">
        <v>-0.84792654600123896</v>
      </c>
      <c r="N979" s="1">
        <v>-0.35073207518569199</v>
      </c>
      <c r="O979" s="1">
        <v>0.66226244969120895</v>
      </c>
      <c r="P979" s="1">
        <v>1.21144058676328</v>
      </c>
      <c r="Q979" s="1">
        <v>-0.32241937046128499</v>
      </c>
      <c r="R979" s="1">
        <v>0.95268258616168</v>
      </c>
      <c r="S979" s="1">
        <v>0.23870266410036201</v>
      </c>
      <c r="T979" s="1">
        <v>-1.20168553139826</v>
      </c>
      <c r="U979" s="1">
        <v>-0.77606317411826298</v>
      </c>
      <c r="V979" s="1"/>
      <c r="W979" s="1"/>
      <c r="X979" s="1"/>
      <c r="Y979" s="1"/>
    </row>
    <row r="980" spans="1:25" x14ac:dyDescent="0.25">
      <c r="A980" s="1">
        <v>1</v>
      </c>
      <c r="B980" s="1">
        <v>0.77750770792374602</v>
      </c>
      <c r="C980" s="1">
        <v>-0.177723684496703</v>
      </c>
      <c r="D980" s="1">
        <v>-0.60497531518533698</v>
      </c>
      <c r="E980" s="1">
        <v>-1.1974566701009399</v>
      </c>
      <c r="F980" s="1">
        <v>0.33775783539913401</v>
      </c>
      <c r="G980" s="1">
        <v>-0.12973795395804699</v>
      </c>
      <c r="H980" s="1">
        <v>9.1488889497629802E-2</v>
      </c>
      <c r="I980" s="1">
        <v>-0.64723364082151802</v>
      </c>
      <c r="J980" s="1">
        <v>-0.233653976233718</v>
      </c>
      <c r="K980" s="1">
        <v>-0.33220321163472</v>
      </c>
      <c r="L980" s="1">
        <v>5.6637419109250402E-2</v>
      </c>
      <c r="M980" s="1">
        <v>0.355362830664187</v>
      </c>
      <c r="N980" s="1">
        <v>0.33775783539913401</v>
      </c>
      <c r="O980" s="1">
        <v>-0.12973795395804699</v>
      </c>
      <c r="P980" s="1">
        <v>-0.50658204032924603</v>
      </c>
      <c r="Q980" s="1">
        <v>1.6218052465233701</v>
      </c>
      <c r="R980" s="1">
        <v>9.1488889497629802E-2</v>
      </c>
      <c r="S980" s="1">
        <v>-0.64723364082151802</v>
      </c>
      <c r="T980" s="1">
        <v>-1.53250798889378</v>
      </c>
      <c r="U980" s="1">
        <v>9.8007291200539595E-2</v>
      </c>
      <c r="V980" s="1"/>
      <c r="W980" s="1"/>
      <c r="X980" s="1"/>
      <c r="Y980" s="1"/>
    </row>
    <row r="981" spans="1:25" x14ac:dyDescent="0.25">
      <c r="A981" s="1">
        <v>0</v>
      </c>
      <c r="B981" s="1">
        <v>5.3440468711586702E-3</v>
      </c>
      <c r="C981" s="1">
        <v>-0.412961804803397</v>
      </c>
      <c r="D981" s="1">
        <v>-0.66297325506397697</v>
      </c>
      <c r="E981" s="1">
        <v>0.16577604478166699</v>
      </c>
      <c r="F981" s="1">
        <v>-0.50658204032924603</v>
      </c>
      <c r="G981" s="1">
        <v>1.6218052465233701</v>
      </c>
      <c r="H981" s="1">
        <v>-1.53250798889378</v>
      </c>
      <c r="I981" s="1">
        <v>9.8007291200539595E-2</v>
      </c>
      <c r="J981" s="1">
        <v>-1.1894986916125101</v>
      </c>
      <c r="K981" s="1">
        <v>1.35105331166572</v>
      </c>
      <c r="L981" s="1">
        <v>-0.71352851308782606</v>
      </c>
      <c r="M981" s="1">
        <v>-0.70855586004076598</v>
      </c>
      <c r="N981" s="1">
        <v>0.33775783539913401</v>
      </c>
      <c r="O981" s="1">
        <v>-0.12973795395804699</v>
      </c>
      <c r="P981" s="1">
        <v>-0.50658204032924603</v>
      </c>
      <c r="Q981" s="1">
        <v>1.6218052465233701</v>
      </c>
      <c r="R981" s="1">
        <v>9.1488889497629802E-2</v>
      </c>
      <c r="S981" s="1">
        <v>-0.64723364082151802</v>
      </c>
      <c r="T981" s="1">
        <v>-1.53250798889378</v>
      </c>
      <c r="U981" s="1">
        <v>9.8007291200539595E-2</v>
      </c>
      <c r="V981" s="1"/>
      <c r="W981" s="1"/>
      <c r="X981" s="1"/>
      <c r="Y981" s="1"/>
    </row>
    <row r="982" spans="1:25" x14ac:dyDescent="0.25">
      <c r="A982" s="1">
        <v>0</v>
      </c>
      <c r="B982" s="1">
        <v>-0.481935473285594</v>
      </c>
      <c r="C982" s="1">
        <v>0.18298949148709601</v>
      </c>
      <c r="D982" s="1">
        <v>-0.18394635528352701</v>
      </c>
      <c r="E982" s="1">
        <v>0.42684954652228302</v>
      </c>
      <c r="F982" s="1">
        <v>-0.36010057529413603</v>
      </c>
      <c r="G982" s="1">
        <v>-6.2893783759803604E-2</v>
      </c>
      <c r="H982" s="1">
        <v>-1.2865892632590099</v>
      </c>
      <c r="I982" s="1">
        <v>-0.13793175596666901</v>
      </c>
      <c r="J982" s="1">
        <v>-0.91475707213313295</v>
      </c>
      <c r="K982" s="1">
        <v>1.3205955295401199</v>
      </c>
      <c r="L982" s="1">
        <v>-1.88394244943564</v>
      </c>
      <c r="M982" s="1">
        <v>-0.74408770122846302</v>
      </c>
      <c r="N982" s="1">
        <v>-0.36010057529413603</v>
      </c>
      <c r="O982" s="1">
        <v>-6.2893783759803604E-2</v>
      </c>
      <c r="P982" s="1">
        <v>1.11785488519036</v>
      </c>
      <c r="Q982" s="1">
        <v>1.4875567073834199</v>
      </c>
      <c r="R982" s="1">
        <v>-1.2865892632590099</v>
      </c>
      <c r="S982" s="1">
        <v>-0.13793175596666901</v>
      </c>
      <c r="T982" s="1">
        <v>-0.327938948454433</v>
      </c>
      <c r="U982" s="1">
        <v>-1.1746893661882201</v>
      </c>
      <c r="V982" s="1"/>
      <c r="W982" s="1"/>
      <c r="X982" s="1"/>
      <c r="Y982" s="1"/>
    </row>
    <row r="983" spans="1:25" x14ac:dyDescent="0.25">
      <c r="A983" s="1">
        <v>0</v>
      </c>
      <c r="B983" s="1">
        <v>-0.16178275360680699</v>
      </c>
      <c r="C983" s="1">
        <v>1.57045966406635</v>
      </c>
      <c r="D983" s="1">
        <v>-0.371098826905082</v>
      </c>
      <c r="E983" s="1">
        <v>-1.16964698501611</v>
      </c>
      <c r="F983" s="1">
        <v>1.11785488519036</v>
      </c>
      <c r="G983" s="1">
        <v>1.4875567073834199</v>
      </c>
      <c r="H983" s="1">
        <v>-0.327938948454433</v>
      </c>
      <c r="I983" s="1">
        <v>-1.1746893661882201</v>
      </c>
      <c r="J983" s="1">
        <v>1.5082587706503201</v>
      </c>
      <c r="K983" s="1">
        <v>0.56826547719443499</v>
      </c>
      <c r="L983" s="1">
        <v>-0.51643786341214004</v>
      </c>
      <c r="M983" s="1">
        <v>-5.1383780523713299E-2</v>
      </c>
      <c r="N983" s="1">
        <v>-0.36010057529413603</v>
      </c>
      <c r="O983" s="1">
        <v>-6.2893783759803604E-2</v>
      </c>
      <c r="P983" s="1">
        <v>1.11785488519036</v>
      </c>
      <c r="Q983" s="1">
        <v>1.4875567073834199</v>
      </c>
      <c r="R983" s="1">
        <v>-1.2865892632590099</v>
      </c>
      <c r="S983" s="1">
        <v>-0.13793175596666901</v>
      </c>
      <c r="T983" s="1">
        <v>-0.327938948454433</v>
      </c>
      <c r="U983" s="1">
        <v>-1.1746893661882201</v>
      </c>
      <c r="V983" s="1"/>
      <c r="W983" s="1"/>
      <c r="X983" s="1"/>
      <c r="Y983" s="1"/>
    </row>
    <row r="984" spans="1:25" x14ac:dyDescent="0.25">
      <c r="A984" s="1">
        <v>0</v>
      </c>
      <c r="B984" s="1">
        <v>0.79784167312183396</v>
      </c>
      <c r="C984" s="1">
        <v>0.48112287561852901</v>
      </c>
      <c r="D984" s="1">
        <v>0.38900719393399003</v>
      </c>
      <c r="E984" s="1">
        <v>9.6045824318755996E-2</v>
      </c>
      <c r="F984" s="1">
        <v>-0.96231940534915095</v>
      </c>
      <c r="G984" s="1">
        <v>-1.55138506204815</v>
      </c>
      <c r="H984" s="1">
        <v>-0.125584352560248</v>
      </c>
      <c r="I984" s="1">
        <v>1.8539612222569499</v>
      </c>
      <c r="J984" s="1">
        <v>0.59401175328545497</v>
      </c>
      <c r="K984" s="1">
        <v>-1.38027741402981</v>
      </c>
      <c r="L984" s="1">
        <v>1.2158051646154499E-2</v>
      </c>
      <c r="M984" s="1">
        <v>1.7675238170116001</v>
      </c>
      <c r="N984" s="1">
        <v>-0.96231940534915095</v>
      </c>
      <c r="O984" s="1">
        <v>-1.55138506204815</v>
      </c>
      <c r="P984" s="1">
        <v>-0.98992992489175902</v>
      </c>
      <c r="Q984" s="1">
        <v>-1.1195850540308201</v>
      </c>
      <c r="R984" s="1">
        <v>-0.125584352560248</v>
      </c>
      <c r="S984" s="1">
        <v>1.8539612222569499</v>
      </c>
      <c r="T984" s="1">
        <v>0.38826498205821902</v>
      </c>
      <c r="U984" s="1">
        <v>-0.86030343579659097</v>
      </c>
      <c r="V984" s="1"/>
      <c r="W984" s="1"/>
      <c r="X984" s="1"/>
      <c r="Y984" s="1"/>
    </row>
    <row r="985" spans="1:25" x14ac:dyDescent="0.25">
      <c r="A985" s="1">
        <v>0</v>
      </c>
      <c r="B985" s="1">
        <v>1.3117872788507501</v>
      </c>
      <c r="C985" s="1">
        <v>-2.68611849439493E-2</v>
      </c>
      <c r="D985" s="1">
        <v>-0.19607985802746</v>
      </c>
      <c r="E985" s="1">
        <v>-0.49012203683086603</v>
      </c>
      <c r="F985" s="1">
        <v>-0.98992992489175902</v>
      </c>
      <c r="G985" s="1">
        <v>-1.1195850540308201</v>
      </c>
      <c r="H985" s="1">
        <v>0.38826498205821902</v>
      </c>
      <c r="I985" s="1">
        <v>-0.86030343579659097</v>
      </c>
      <c r="J985" s="1">
        <v>-0.70296195506029002</v>
      </c>
      <c r="K985" s="1">
        <v>-0.85316721423557396</v>
      </c>
      <c r="L985" s="1">
        <v>-2.8559902580824598E-2</v>
      </c>
      <c r="M985" s="1">
        <v>-0.50021845384826602</v>
      </c>
      <c r="N985" s="1">
        <v>-0.96231940534915095</v>
      </c>
      <c r="O985" s="1">
        <v>-1.55138506204815</v>
      </c>
      <c r="P985" s="1">
        <v>-0.98992992489175902</v>
      </c>
      <c r="Q985" s="1">
        <v>-1.1195850540308201</v>
      </c>
      <c r="R985" s="1">
        <v>-0.125584352560248</v>
      </c>
      <c r="S985" s="1">
        <v>1.8539612222569499</v>
      </c>
      <c r="T985" s="1">
        <v>0.38826498205821902</v>
      </c>
      <c r="U985" s="1">
        <v>-0.86030343579659097</v>
      </c>
      <c r="V985" s="1"/>
      <c r="W985" s="1"/>
      <c r="X985" s="1"/>
      <c r="Y985" s="1"/>
    </row>
    <row r="986" spans="1:25" x14ac:dyDescent="0.25">
      <c r="A986" s="1">
        <v>1</v>
      </c>
      <c r="B986" s="1">
        <v>0.75422185110619999</v>
      </c>
      <c r="C986" s="1">
        <v>-9.0173802260144403E-2</v>
      </c>
      <c r="D986" s="1">
        <v>-1.48438602686555</v>
      </c>
      <c r="E986" s="1">
        <v>0.48108847353053202</v>
      </c>
      <c r="F986" s="1">
        <v>0.46914740754776901</v>
      </c>
      <c r="G986" s="1">
        <v>-0.56105311215013098</v>
      </c>
      <c r="H986" s="1">
        <v>-1.95556421149806</v>
      </c>
      <c r="I986" s="1">
        <v>0.90642270575380701</v>
      </c>
      <c r="J986" s="1">
        <v>0.28619763066370402</v>
      </c>
      <c r="K986" s="1">
        <v>-0.31885891450014398</v>
      </c>
      <c r="L986" s="1">
        <v>-0.80809121972138298</v>
      </c>
      <c r="M986" s="1">
        <v>-0.26546166003846799</v>
      </c>
      <c r="N986" s="1">
        <v>0.46914740754776901</v>
      </c>
      <c r="O986" s="1">
        <v>-0.56105311215013098</v>
      </c>
      <c r="P986" s="1">
        <v>1.60761417325967</v>
      </c>
      <c r="Q986" s="1">
        <v>-1.51919154481882E-2</v>
      </c>
      <c r="R986" s="1">
        <v>-1.95556421149806</v>
      </c>
      <c r="S986" s="1">
        <v>0.90642270575380701</v>
      </c>
      <c r="T986" s="1">
        <v>-0.10962746466363001</v>
      </c>
      <c r="U986" s="1">
        <v>0.67016637332686302</v>
      </c>
      <c r="V986" s="1"/>
      <c r="W986" s="1"/>
      <c r="X986" s="1"/>
      <c r="Y986" s="1"/>
    </row>
    <row r="987" spans="1:25" x14ac:dyDescent="0.25">
      <c r="A987" s="1">
        <v>0</v>
      </c>
      <c r="B987" s="1">
        <v>0.45147620303326502</v>
      </c>
      <c r="C987" s="1">
        <v>0.30137923164652097</v>
      </c>
      <c r="D987" s="1">
        <v>0.262665743378795</v>
      </c>
      <c r="E987" s="1">
        <v>-1.13537977385866</v>
      </c>
      <c r="F987" s="1">
        <v>1.60761417325967</v>
      </c>
      <c r="G987" s="1">
        <v>-1.51919154481882E-2</v>
      </c>
      <c r="H987" s="1">
        <v>-0.10962746466363001</v>
      </c>
      <c r="I987" s="1">
        <v>0.67016637332686302</v>
      </c>
      <c r="J987" s="1">
        <v>0.84718777934225298</v>
      </c>
      <c r="K987" s="1">
        <v>0.15052200245112499</v>
      </c>
      <c r="L987" s="1">
        <v>0.84629277819600501</v>
      </c>
      <c r="M987" s="1">
        <v>0.23283291956808999</v>
      </c>
      <c r="N987" s="1">
        <v>0.46914740754776901</v>
      </c>
      <c r="O987" s="1">
        <v>-0.56105311215013098</v>
      </c>
      <c r="P987" s="1">
        <v>1.60761417325967</v>
      </c>
      <c r="Q987" s="1">
        <v>-1.51919154481882E-2</v>
      </c>
      <c r="R987" s="1">
        <v>-1.95556421149806</v>
      </c>
      <c r="S987" s="1">
        <v>0.90642270575380701</v>
      </c>
      <c r="T987" s="1">
        <v>-0.10962746466363001</v>
      </c>
      <c r="U987" s="1">
        <v>0.67016637332686302</v>
      </c>
      <c r="V987" s="1"/>
      <c r="W987" s="1"/>
      <c r="X987" s="1"/>
      <c r="Y987" s="1"/>
    </row>
    <row r="988" spans="1:25" x14ac:dyDescent="0.25">
      <c r="A988" s="1">
        <v>0</v>
      </c>
      <c r="B988" s="1">
        <v>-0.26458472034891001</v>
      </c>
      <c r="C988" s="1">
        <v>0.64078776795667802</v>
      </c>
      <c r="D988" s="1">
        <v>0.49168551670826199</v>
      </c>
      <c r="E988" s="1">
        <v>0.176433142613273</v>
      </c>
      <c r="F988" s="1">
        <v>-0.31309230996827597</v>
      </c>
      <c r="G988" s="1">
        <v>-8.1778907747326296E-2</v>
      </c>
      <c r="H988" s="1">
        <v>-0.47730936579162703</v>
      </c>
      <c r="I988" s="1">
        <v>1.3274484920718299</v>
      </c>
      <c r="J988" s="1">
        <v>-6.8855567903463005E-2</v>
      </c>
      <c r="K988" s="1">
        <v>1.4793146552313801</v>
      </c>
      <c r="L988" s="1">
        <v>0.43440921631796198</v>
      </c>
      <c r="M988" s="1">
        <v>1.00534674932603</v>
      </c>
      <c r="N988" s="1">
        <v>-0.31309230996827597</v>
      </c>
      <c r="O988" s="1">
        <v>-8.1778907747326296E-2</v>
      </c>
      <c r="P988" s="1">
        <v>-1.3938780837123601</v>
      </c>
      <c r="Q988" s="1">
        <v>1.1010413995935899</v>
      </c>
      <c r="R988" s="1">
        <v>-0.47730936579162703</v>
      </c>
      <c r="S988" s="1">
        <v>1.3274484920718299</v>
      </c>
      <c r="T988" s="1">
        <v>0.19127168199654199</v>
      </c>
      <c r="U988" s="1">
        <v>-1.0952467855483601</v>
      </c>
      <c r="V988" s="1"/>
      <c r="W988" s="1"/>
      <c r="X988" s="1"/>
      <c r="Y988" s="1"/>
    </row>
    <row r="989" spans="1:25" x14ac:dyDescent="0.25">
      <c r="A989" s="1">
        <v>0</v>
      </c>
      <c r="B989" s="1">
        <v>0.62057723403429899</v>
      </c>
      <c r="C989" s="1">
        <v>1.3394216138112101</v>
      </c>
      <c r="D989" s="1">
        <v>0.73086956318835095</v>
      </c>
      <c r="E989" s="1">
        <v>-0.78657049394985001</v>
      </c>
      <c r="F989" s="1">
        <v>-1.3938780837123601</v>
      </c>
      <c r="G989" s="1">
        <v>1.1010413995935899</v>
      </c>
      <c r="H989" s="1">
        <v>0.19127168199654199</v>
      </c>
      <c r="I989" s="1">
        <v>-1.0952467855483601</v>
      </c>
      <c r="J989" s="1">
        <v>-0.86168107146991302</v>
      </c>
      <c r="K989" s="1">
        <v>0.68110185768165499</v>
      </c>
      <c r="L989" s="1">
        <v>0.40437583602315202</v>
      </c>
      <c r="M989" s="1">
        <v>-0.46485267627858401</v>
      </c>
      <c r="N989" s="1">
        <v>-0.31309230996827597</v>
      </c>
      <c r="O989" s="1">
        <v>-8.1778907747326296E-2</v>
      </c>
      <c r="P989" s="1">
        <v>-1.3938780837123601</v>
      </c>
      <c r="Q989" s="1">
        <v>1.1010413995935899</v>
      </c>
      <c r="R989" s="1">
        <v>-0.47730936579162703</v>
      </c>
      <c r="S989" s="1">
        <v>1.3274484920718299</v>
      </c>
      <c r="T989" s="1">
        <v>0.19127168199654199</v>
      </c>
      <c r="U989" s="1">
        <v>-1.0952467855483601</v>
      </c>
      <c r="V989" s="1"/>
      <c r="W989" s="1"/>
      <c r="X989" s="1"/>
      <c r="Y989" s="1"/>
    </row>
    <row r="990" spans="1:25" x14ac:dyDescent="0.25">
      <c r="A990" s="1">
        <v>1</v>
      </c>
      <c r="B990" s="1">
        <v>0.296837289316634</v>
      </c>
      <c r="C990" s="1">
        <v>-0.51056063417793496</v>
      </c>
      <c r="D990" s="1">
        <v>0.425020126997398</v>
      </c>
      <c r="E990" s="1">
        <v>-1.2389831631965</v>
      </c>
      <c r="F990" s="1">
        <v>-0.20797570136041901</v>
      </c>
      <c r="G990" s="1">
        <v>0.31779378219495802</v>
      </c>
      <c r="H990" s="1">
        <v>0.76664881276794306</v>
      </c>
      <c r="I990" s="1">
        <v>-0.50385270270029703</v>
      </c>
      <c r="J990" s="1">
        <v>-9.0728885914020202E-2</v>
      </c>
      <c r="K990" s="1">
        <v>0.75961604425200102</v>
      </c>
      <c r="L990" s="1">
        <v>1.13739395259562</v>
      </c>
      <c r="M990" s="1">
        <v>-0.14062420124097999</v>
      </c>
      <c r="N990" s="1">
        <v>-0.20797570136041901</v>
      </c>
      <c r="O990" s="1">
        <v>0.31779378219495802</v>
      </c>
      <c r="P990" s="1">
        <v>-1.15006147769641</v>
      </c>
      <c r="Q990" s="1">
        <v>-0.54477952728207901</v>
      </c>
      <c r="R990" s="1">
        <v>0.76664881276794306</v>
      </c>
      <c r="S990" s="1">
        <v>-0.50385270270029703</v>
      </c>
      <c r="T990" s="1">
        <v>0.419548539772306</v>
      </c>
      <c r="U990" s="1">
        <v>-1.0296459952803001</v>
      </c>
      <c r="V990" s="1"/>
      <c r="W990" s="1"/>
      <c r="X990" s="1"/>
      <c r="Y990" s="1"/>
    </row>
    <row r="991" spans="1:25" x14ac:dyDescent="0.25">
      <c r="A991" s="1">
        <v>1</v>
      </c>
      <c r="B991" s="1">
        <v>-0.476602920273275</v>
      </c>
      <c r="C991" s="1">
        <v>2.5542913971329001E-3</v>
      </c>
      <c r="D991" s="1">
        <v>-0.77440811348508198</v>
      </c>
      <c r="E991" s="1">
        <v>0.70367327579195105</v>
      </c>
      <c r="F991" s="1">
        <v>-1.15006147769641</v>
      </c>
      <c r="G991" s="1">
        <v>-0.54477952728207901</v>
      </c>
      <c r="H991" s="1">
        <v>0.419548539772306</v>
      </c>
      <c r="I991" s="1">
        <v>-1.0296459952803001</v>
      </c>
      <c r="J991" s="1">
        <v>-0.67675290408785305</v>
      </c>
      <c r="K991" s="1">
        <v>-0.204154044719349</v>
      </c>
      <c r="L991" s="1">
        <v>1.42235180679707</v>
      </c>
      <c r="M991" s="1">
        <v>0.38599627952651699</v>
      </c>
      <c r="N991" s="1">
        <v>-0.20797570136041901</v>
      </c>
      <c r="O991" s="1">
        <v>0.31779378219495802</v>
      </c>
      <c r="P991" s="1">
        <v>-1.15006147769641</v>
      </c>
      <c r="Q991" s="1">
        <v>-0.54477952728207901</v>
      </c>
      <c r="R991" s="1">
        <v>0.76664881276794306</v>
      </c>
      <c r="S991" s="1">
        <v>-0.50385270270029703</v>
      </c>
      <c r="T991" s="1">
        <v>0.419548539772306</v>
      </c>
      <c r="U991" s="1">
        <v>-1.0296459952803001</v>
      </c>
      <c r="V991" s="1"/>
      <c r="W991" s="1"/>
      <c r="X991" s="1"/>
      <c r="Y991" s="1"/>
    </row>
    <row r="992" spans="1:25" x14ac:dyDescent="0.25">
      <c r="A992" s="1">
        <v>1</v>
      </c>
      <c r="B992" s="1">
        <v>-0.18923360149139601</v>
      </c>
      <c r="C992" s="1">
        <v>-0.33868247804072499</v>
      </c>
      <c r="D992" s="1">
        <v>0.131911033004287</v>
      </c>
      <c r="E992" s="1">
        <v>-0.36706009272421602</v>
      </c>
      <c r="F992" s="1">
        <v>0.35432165285066902</v>
      </c>
      <c r="G992" s="1">
        <v>-1.1401378052100699</v>
      </c>
      <c r="H992" s="1">
        <v>-2.1220915768290601E-2</v>
      </c>
      <c r="I992" s="1">
        <v>-1.8555361826582299</v>
      </c>
      <c r="J992" s="1">
        <v>1.42021503001717E-2</v>
      </c>
      <c r="K992" s="1">
        <v>-0.84524259719982198</v>
      </c>
      <c r="L992" s="1">
        <v>0.31502156656042102</v>
      </c>
      <c r="M992" s="1">
        <v>-1.70065520442785</v>
      </c>
      <c r="N992" s="1">
        <v>0.35432165285066902</v>
      </c>
      <c r="O992" s="1">
        <v>-1.1401378052100699</v>
      </c>
      <c r="P992" s="1">
        <v>1.5227879549186101</v>
      </c>
      <c r="Q992" s="1">
        <v>-0.35277558865001302</v>
      </c>
      <c r="R992" s="1">
        <v>-2.1220915768290601E-2</v>
      </c>
      <c r="S992" s="1">
        <v>-1.8555361826582299</v>
      </c>
      <c r="T992" s="1">
        <v>0.20655532037565799</v>
      </c>
      <c r="U992" s="1">
        <v>-0.71076768036933302</v>
      </c>
      <c r="V992" s="1"/>
      <c r="W992" s="1"/>
      <c r="X992" s="1"/>
      <c r="Y992" s="1"/>
    </row>
    <row r="993" spans="1:25" x14ac:dyDescent="0.25">
      <c r="A993" s="1">
        <v>1</v>
      </c>
      <c r="B993" s="1">
        <v>0.67241942598427096</v>
      </c>
      <c r="C993" s="1">
        <v>-0.20835590116423799</v>
      </c>
      <c r="D993" s="1">
        <v>-0.55898115951458405</v>
      </c>
      <c r="E993" s="1">
        <v>-0.113525930930706</v>
      </c>
      <c r="F993" s="1">
        <v>1.5227879549186101</v>
      </c>
      <c r="G993" s="1">
        <v>-0.35277558865001302</v>
      </c>
      <c r="H993" s="1">
        <v>0.20655532037565799</v>
      </c>
      <c r="I993" s="1">
        <v>-0.71076768036933302</v>
      </c>
      <c r="J993" s="1">
        <v>1.024971999551</v>
      </c>
      <c r="K993" s="1">
        <v>-0.29242132739579701</v>
      </c>
      <c r="L993" s="1">
        <v>0.77990366689553403</v>
      </c>
      <c r="M993" s="1">
        <v>-0.59634378216265904</v>
      </c>
      <c r="N993" s="1">
        <v>0.35432165285066902</v>
      </c>
      <c r="O993" s="1">
        <v>-1.1401378052100699</v>
      </c>
      <c r="P993" s="1">
        <v>1.5227879549186101</v>
      </c>
      <c r="Q993" s="1">
        <v>-0.35277558865001302</v>
      </c>
      <c r="R993" s="1">
        <v>-2.1220915768290601E-2</v>
      </c>
      <c r="S993" s="1">
        <v>-1.8555361826582299</v>
      </c>
      <c r="T993" s="1">
        <v>0.20655532037565799</v>
      </c>
      <c r="U993" s="1">
        <v>-0.71076768036933302</v>
      </c>
      <c r="V993" s="1"/>
      <c r="W993" s="1"/>
      <c r="X993" s="1"/>
      <c r="Y993" s="1"/>
    </row>
    <row r="994" spans="1:25" x14ac:dyDescent="0.25">
      <c r="A994" s="1">
        <v>1</v>
      </c>
      <c r="B994" s="1">
        <v>-0.346113200265947</v>
      </c>
      <c r="C994" s="1">
        <v>0.72373514146986195</v>
      </c>
      <c r="D994" s="1">
        <v>2.1032706443648599</v>
      </c>
      <c r="E994" s="1">
        <v>1.1239275981871501E-2</v>
      </c>
      <c r="F994" s="1">
        <v>-1.1080092823165799</v>
      </c>
      <c r="G994" s="1">
        <v>0.80822013554508698</v>
      </c>
      <c r="H994" s="1">
        <v>1.8705957731246501</v>
      </c>
      <c r="I994" s="1">
        <v>0.15982366978341001</v>
      </c>
      <c r="J994" s="1">
        <v>-0.61932906805172605</v>
      </c>
      <c r="K994" s="1">
        <v>0.60341102606004204</v>
      </c>
      <c r="L994" s="1">
        <v>-0.64717200572091105</v>
      </c>
      <c r="M994" s="1">
        <v>-0.18565024583432499</v>
      </c>
      <c r="N994" s="1">
        <v>-1.1080092823165799</v>
      </c>
      <c r="O994" s="1">
        <v>0.80822013554508698</v>
      </c>
      <c r="P994" s="1">
        <v>-0.64308328807009296</v>
      </c>
      <c r="Q994" s="1">
        <v>1.66033531499638</v>
      </c>
      <c r="R994" s="1">
        <v>1.8705957731246501</v>
      </c>
      <c r="S994" s="1">
        <v>0.15982366978341001</v>
      </c>
      <c r="T994" s="1">
        <v>0.15023249485392001</v>
      </c>
      <c r="U994" s="1">
        <v>-0.64011159027736797</v>
      </c>
      <c r="V994" s="1"/>
      <c r="W994" s="1"/>
      <c r="X994" s="1"/>
      <c r="Y994" s="1"/>
    </row>
    <row r="995" spans="1:25" x14ac:dyDescent="0.25">
      <c r="A995" s="1">
        <v>1</v>
      </c>
      <c r="B995" s="1">
        <v>-0.44023432771129201</v>
      </c>
      <c r="C995" s="1">
        <v>-0.34129008552648699</v>
      </c>
      <c r="D995" s="1">
        <v>1.3578592662414499</v>
      </c>
      <c r="E995" s="1">
        <v>0.44878265309958099</v>
      </c>
      <c r="F995" s="1">
        <v>-0.64308328807009296</v>
      </c>
      <c r="G995" s="1">
        <v>1.66033531499638</v>
      </c>
      <c r="H995" s="1">
        <v>0.15023249485392001</v>
      </c>
      <c r="I995" s="1">
        <v>-0.64011159027736797</v>
      </c>
      <c r="J995" s="1">
        <v>-0.64687685132517603</v>
      </c>
      <c r="K995" s="1">
        <v>1.017949845587</v>
      </c>
      <c r="L995" s="1">
        <v>0.75996322261032301</v>
      </c>
      <c r="M995" s="1">
        <v>-0.37107585204532301</v>
      </c>
      <c r="N995" s="1">
        <v>-1.1080092823165799</v>
      </c>
      <c r="O995" s="1">
        <v>0.80822013554508698</v>
      </c>
      <c r="P995" s="1">
        <v>-0.64308328807009296</v>
      </c>
      <c r="Q995" s="1">
        <v>1.66033531499638</v>
      </c>
      <c r="R995" s="1">
        <v>1.8705957731246501</v>
      </c>
      <c r="S995" s="1">
        <v>0.15982366978341001</v>
      </c>
      <c r="T995" s="1">
        <v>0.15023249485392001</v>
      </c>
      <c r="U995" s="1">
        <v>-0.64011159027736797</v>
      </c>
      <c r="V995" s="1"/>
      <c r="W995" s="1"/>
      <c r="X995" s="1"/>
      <c r="Y995" s="1"/>
    </row>
    <row r="996" spans="1:25" x14ac:dyDescent="0.25">
      <c r="A996" s="1">
        <v>1</v>
      </c>
      <c r="B996" s="1">
        <v>0.67963492383603097</v>
      </c>
      <c r="C996" s="1">
        <v>-0.96480339597342402</v>
      </c>
      <c r="D996" s="1">
        <v>-0.394426400273025</v>
      </c>
      <c r="E996" s="1">
        <v>0.42329165589433398</v>
      </c>
      <c r="F996" s="1">
        <v>0.34177865246626099</v>
      </c>
      <c r="G996" s="1">
        <v>-0.39076690035413802</v>
      </c>
      <c r="H996" s="1">
        <v>-0.66674325973313797</v>
      </c>
      <c r="I996" s="1">
        <v>1.67803386014199</v>
      </c>
      <c r="J996" s="1">
        <v>-9.5953037991356405E-2</v>
      </c>
      <c r="K996" s="1">
        <v>0.44286200835016198</v>
      </c>
      <c r="L996" s="1">
        <v>-0.31445807480045401</v>
      </c>
      <c r="M996" s="1">
        <v>0.346746664448144</v>
      </c>
      <c r="N996" s="1">
        <v>0.34177865246626099</v>
      </c>
      <c r="O996" s="1">
        <v>-0.39076690035413802</v>
      </c>
      <c r="P996" s="1">
        <v>-0.48184902069735902</v>
      </c>
      <c r="Q996" s="1">
        <v>-0.33184361967519099</v>
      </c>
      <c r="R996" s="1">
        <v>-0.66674325973313797</v>
      </c>
      <c r="S996" s="1">
        <v>1.67803386014199</v>
      </c>
      <c r="T996" s="1">
        <v>0.82407196646563996</v>
      </c>
      <c r="U996" s="1">
        <v>-1.3812235686440499</v>
      </c>
      <c r="V996" s="1"/>
      <c r="W996" s="1"/>
      <c r="X996" s="1"/>
      <c r="Y996" s="1"/>
    </row>
    <row r="997" spans="1:25" x14ac:dyDescent="0.25">
      <c r="A997" s="1">
        <v>1</v>
      </c>
      <c r="B997" s="1">
        <v>-7.5345870242424201E-2</v>
      </c>
      <c r="C997" s="1">
        <v>-0.14601621664855399</v>
      </c>
      <c r="D997" s="1">
        <v>-0.15214197645074501</v>
      </c>
      <c r="E997" s="1">
        <v>1.51276044625157</v>
      </c>
      <c r="F997" s="1">
        <v>-0.48184902069735902</v>
      </c>
      <c r="G997" s="1">
        <v>-0.33184361967519099</v>
      </c>
      <c r="H997" s="1">
        <v>0.82407196646563996</v>
      </c>
      <c r="I997" s="1">
        <v>-1.3812235686440499</v>
      </c>
      <c r="J997" s="1">
        <v>5.83483463927836E-2</v>
      </c>
      <c r="K997" s="1">
        <v>0.27728032207349601</v>
      </c>
      <c r="L997" s="1">
        <v>0.732398676372642</v>
      </c>
      <c r="M997" s="1">
        <v>-0.68538811344250405</v>
      </c>
      <c r="N997" s="1">
        <v>0.34177865246626099</v>
      </c>
      <c r="O997" s="1">
        <v>-0.39076690035413802</v>
      </c>
      <c r="P997" s="1">
        <v>-0.48184902069735902</v>
      </c>
      <c r="Q997" s="1">
        <v>-0.33184361967519099</v>
      </c>
      <c r="R997" s="1">
        <v>-0.66674325973313797</v>
      </c>
      <c r="S997" s="1">
        <v>1.67803386014199</v>
      </c>
      <c r="T997" s="1">
        <v>0.82407196646563996</v>
      </c>
      <c r="U997" s="1">
        <v>-1.3812235686440499</v>
      </c>
      <c r="V997" s="1"/>
      <c r="W997" s="1"/>
      <c r="X997" s="1"/>
      <c r="Y997" s="1"/>
    </row>
    <row r="998" spans="1:25" x14ac:dyDescent="0.25">
      <c r="A998" s="1">
        <v>1</v>
      </c>
      <c r="B998" s="1">
        <v>0.33480777210474499</v>
      </c>
      <c r="C998" s="1">
        <v>-0.45878061956273802</v>
      </c>
      <c r="D998" s="1">
        <v>0.965653982345415</v>
      </c>
      <c r="E998" s="1">
        <v>0.29952494680179598</v>
      </c>
      <c r="F998" s="1">
        <v>-0.68229080805753395</v>
      </c>
      <c r="G998" s="1">
        <v>-0.22756606426610601</v>
      </c>
      <c r="H998" s="1">
        <v>1.8895975065182899</v>
      </c>
      <c r="I998" s="1">
        <v>-0.40836369847555898</v>
      </c>
      <c r="J998" s="1">
        <v>-0.11235196709231</v>
      </c>
      <c r="K998" s="1">
        <v>4.2533642404201703E-2</v>
      </c>
      <c r="L998" s="1">
        <v>0.21869552838474701</v>
      </c>
      <c r="M998" s="1">
        <v>-8.9504063918619606E-2</v>
      </c>
      <c r="N998" s="1">
        <v>-0.68229080805753395</v>
      </c>
      <c r="O998" s="1">
        <v>-0.22756606426610601</v>
      </c>
      <c r="P998" s="1">
        <v>-2.5148370853853201</v>
      </c>
      <c r="Q998" s="1">
        <v>-0.74707385627922496</v>
      </c>
      <c r="R998" s="1">
        <v>1.8895975065182899</v>
      </c>
      <c r="S998" s="1">
        <v>-0.40836369847555898</v>
      </c>
      <c r="T998" s="1">
        <v>-9.1673795572150302E-2</v>
      </c>
      <c r="U998" s="1">
        <v>0.559860383996304</v>
      </c>
      <c r="V998" s="1"/>
      <c r="W998" s="1"/>
      <c r="X998" s="1"/>
      <c r="Y998" s="1"/>
    </row>
    <row r="999" spans="1:25" x14ac:dyDescent="0.25">
      <c r="A999" s="1">
        <v>1</v>
      </c>
      <c r="B999" s="1">
        <v>-1.1581021138850101</v>
      </c>
      <c r="C999" s="1">
        <v>8.3343387132832902E-2</v>
      </c>
      <c r="D999" s="1">
        <v>1.4309924037011099</v>
      </c>
      <c r="E999" s="1">
        <v>-0.76422579013116898</v>
      </c>
      <c r="F999" s="1">
        <v>-2.5148370853853201</v>
      </c>
      <c r="G999" s="1">
        <v>-0.74707385627922496</v>
      </c>
      <c r="H999" s="1">
        <v>-9.1673795572150302E-2</v>
      </c>
      <c r="I999" s="1">
        <v>0.559860383996304</v>
      </c>
      <c r="J999" s="1">
        <v>-1.63723853616023</v>
      </c>
      <c r="K999" s="1">
        <v>-0.40811659134117201</v>
      </c>
      <c r="L999" s="1">
        <v>-0.47205307827263299</v>
      </c>
      <c r="M999" s="1">
        <v>-0.215792171825261</v>
      </c>
      <c r="N999" s="1">
        <v>-0.68229080805753395</v>
      </c>
      <c r="O999" s="1">
        <v>-0.22756606426610601</v>
      </c>
      <c r="P999" s="1">
        <v>-2.5148370853853201</v>
      </c>
      <c r="Q999" s="1">
        <v>-0.74707385627922496</v>
      </c>
      <c r="R999" s="1">
        <v>1.8895975065182899</v>
      </c>
      <c r="S999" s="1">
        <v>-0.40836369847555898</v>
      </c>
      <c r="T999" s="1">
        <v>-9.1673795572150302E-2</v>
      </c>
      <c r="U999" s="1">
        <v>0.559860383996304</v>
      </c>
      <c r="V999" s="1"/>
      <c r="W999" s="1"/>
      <c r="X999" s="1"/>
      <c r="Y999" s="1"/>
    </row>
    <row r="1000" spans="1:25" x14ac:dyDescent="0.25">
      <c r="A1000" s="1">
        <v>1</v>
      </c>
      <c r="B1000" s="1">
        <v>0.54998007817377903</v>
      </c>
      <c r="C1000" s="1">
        <v>0.61909085958562105</v>
      </c>
      <c r="D1000" s="1">
        <v>-0.38813227212214002</v>
      </c>
      <c r="E1000" s="1">
        <v>-1.57421885514891</v>
      </c>
      <c r="F1000" s="1">
        <v>-0.220271889838523</v>
      </c>
      <c r="G1000" s="1">
        <v>1.10625265339982</v>
      </c>
      <c r="H1000" s="1">
        <v>-0.82704341909178203</v>
      </c>
      <c r="I1000" s="1">
        <v>-0.65388996878777295</v>
      </c>
      <c r="J1000" s="1">
        <v>-0.75418962710820403</v>
      </c>
      <c r="K1000" s="1">
        <v>-0.34172905866640202</v>
      </c>
      <c r="L1000" s="1">
        <v>-0.45195156222821598</v>
      </c>
      <c r="M1000" s="1">
        <v>-0.21940675062894399</v>
      </c>
      <c r="N1000" s="1">
        <v>-0.220271889838523</v>
      </c>
      <c r="O1000" s="1">
        <v>1.10625265339982</v>
      </c>
      <c r="P1000" s="1">
        <v>-0.154310355383946</v>
      </c>
      <c r="Q1000" s="1">
        <v>-7.6619013782729404E-3</v>
      </c>
      <c r="R1000" s="1">
        <v>-0.82704341909178203</v>
      </c>
      <c r="S1000" s="1">
        <v>-0.65388996878777295</v>
      </c>
      <c r="T1000" s="1">
        <v>-0.39067586466466298</v>
      </c>
      <c r="U1000" s="1">
        <v>0.99906784021825601</v>
      </c>
      <c r="V1000" s="1"/>
      <c r="W1000" s="1"/>
      <c r="X1000" s="1"/>
      <c r="Y1000" s="1"/>
    </row>
    <row r="1001" spans="1:25" x14ac:dyDescent="0.25">
      <c r="A1001" s="1">
        <v>0</v>
      </c>
      <c r="B1001" s="1">
        <v>-8.9103487244870702E-2</v>
      </c>
      <c r="C1001" s="1">
        <v>-1.37610850076617</v>
      </c>
      <c r="D1001" s="1">
        <v>0.21183533751240799</v>
      </c>
      <c r="E1001" s="1">
        <v>-0.92602326623413</v>
      </c>
      <c r="F1001" s="1">
        <v>-0.154310355383946</v>
      </c>
      <c r="G1001" s="1">
        <v>-7.6619013782729404E-3</v>
      </c>
      <c r="H1001" s="1">
        <v>-0.39067586466466298</v>
      </c>
      <c r="I1001" s="1">
        <v>0.99906784021825601</v>
      </c>
      <c r="J1001" s="1">
        <v>-0.53879249667376405</v>
      </c>
      <c r="K1001" s="1">
        <v>-0.60920464226586302</v>
      </c>
      <c r="L1001" s="1">
        <v>-0.29847385884019201</v>
      </c>
      <c r="M1001" s="1">
        <v>-0.86268668623219102</v>
      </c>
      <c r="N1001" s="1">
        <v>-0.220271889838523</v>
      </c>
      <c r="O1001" s="1">
        <v>1.10625265339982</v>
      </c>
      <c r="P1001" s="1">
        <v>-0.154310355383946</v>
      </c>
      <c r="Q1001" s="1">
        <v>-7.6619013782729404E-3</v>
      </c>
      <c r="R1001" s="1">
        <v>-0.82704341909178203</v>
      </c>
      <c r="S1001" s="1">
        <v>-0.65388996878777295</v>
      </c>
      <c r="T1001" s="1">
        <v>-0.39067586466466298</v>
      </c>
      <c r="U1001" s="1">
        <v>0.99906784021825601</v>
      </c>
      <c r="V1001" s="1"/>
      <c r="W1001" s="1"/>
      <c r="X1001" s="1"/>
      <c r="Y1001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C1" sqref="C1:F1048576"/>
    </sheetView>
  </sheetViews>
  <sheetFormatPr defaultRowHeight="15" x14ac:dyDescent="0.25"/>
  <cols>
    <col min="1" max="1" width="41.28515625" bestFit="1" customWidth="1"/>
    <col min="2" max="2" width="40.5703125" bestFit="1" customWidth="1"/>
    <col min="4" max="4" width="12" bestFit="1" customWidth="1"/>
    <col min="5" max="5" width="7.28515625" bestFit="1" customWidth="1"/>
    <col min="6" max="6" width="12" bestFit="1" customWidth="1"/>
  </cols>
  <sheetData>
    <row r="1" spans="1:6" x14ac:dyDescent="0.25">
      <c r="A1" t="s">
        <v>2000</v>
      </c>
      <c r="B1" t="s">
        <v>2001</v>
      </c>
      <c r="C1" t="s">
        <v>4004</v>
      </c>
      <c r="D1" t="s">
        <v>4005</v>
      </c>
      <c r="E1" t="s">
        <v>4006</v>
      </c>
      <c r="F1" t="s">
        <v>4007</v>
      </c>
    </row>
    <row r="2" spans="1:6" x14ac:dyDescent="0.25">
      <c r="A2" t="s">
        <v>0</v>
      </c>
      <c r="B2" t="s">
        <v>1000</v>
      </c>
      <c r="C2">
        <v>0.92321495018017696</v>
      </c>
      <c r="D2">
        <v>-0.34742143879718701</v>
      </c>
      <c r="E2">
        <v>0.69577152806589104</v>
      </c>
      <c r="F2">
        <v>0.46509617192076302</v>
      </c>
    </row>
    <row r="3" spans="1:6" x14ac:dyDescent="0.25">
      <c r="A3" t="s">
        <v>1</v>
      </c>
      <c r="B3" t="s">
        <v>1001</v>
      </c>
      <c r="C3">
        <v>-0.88486377856463205</v>
      </c>
      <c r="D3">
        <v>1.0154640467640199</v>
      </c>
      <c r="E3">
        <v>-0.12710512428103801</v>
      </c>
      <c r="F3">
        <v>-1.0854322541916099</v>
      </c>
    </row>
    <row r="4" spans="1:6" x14ac:dyDescent="0.25">
      <c r="A4" t="s">
        <v>2</v>
      </c>
      <c r="B4" t="s">
        <v>1002</v>
      </c>
      <c r="C4">
        <v>-0.52566774076859601</v>
      </c>
      <c r="D4">
        <v>1.2394482549130801</v>
      </c>
      <c r="E4">
        <v>0.16492694448568301</v>
      </c>
      <c r="F4">
        <v>0.90725395801457998</v>
      </c>
    </row>
    <row r="5" spans="1:6" x14ac:dyDescent="0.25">
      <c r="A5" t="s">
        <v>3</v>
      </c>
      <c r="B5" t="s">
        <v>1003</v>
      </c>
      <c r="C5">
        <v>1.4858751609577801</v>
      </c>
      <c r="D5">
        <v>6.6215189740160996E-2</v>
      </c>
      <c r="E5">
        <v>-0.61989669367080402</v>
      </c>
      <c r="F5">
        <v>1.1172985963575599</v>
      </c>
    </row>
    <row r="6" spans="1:6" x14ac:dyDescent="0.25">
      <c r="A6" t="s">
        <v>4</v>
      </c>
      <c r="B6" t="s">
        <v>1004</v>
      </c>
      <c r="C6">
        <v>1.3780015974615401</v>
      </c>
      <c r="D6">
        <v>0.17308819721994101</v>
      </c>
      <c r="E6">
        <v>-0.32899711645407798</v>
      </c>
      <c r="F6">
        <v>-0.72142877345907197</v>
      </c>
    </row>
    <row r="7" spans="1:6" x14ac:dyDescent="0.25">
      <c r="A7" t="s">
        <v>5</v>
      </c>
      <c r="B7" t="s">
        <v>1005</v>
      </c>
      <c r="C7">
        <v>-0.460975072531562</v>
      </c>
      <c r="D7">
        <v>0.79750379421863204</v>
      </c>
      <c r="E7">
        <v>0.431073923143866</v>
      </c>
      <c r="F7">
        <v>1.57859375762663</v>
      </c>
    </row>
    <row r="8" spans="1:6" x14ac:dyDescent="0.25">
      <c r="A8" t="s">
        <v>6</v>
      </c>
      <c r="B8" t="s">
        <v>1006</v>
      </c>
      <c r="C8">
        <v>0.50142640038786501</v>
      </c>
      <c r="D8">
        <v>-0.54747537008570601</v>
      </c>
      <c r="E8">
        <v>0.19784568069028899</v>
      </c>
      <c r="F8">
        <v>-0.70813723832602504</v>
      </c>
    </row>
    <row r="9" spans="1:6" x14ac:dyDescent="0.25">
      <c r="A9" t="s">
        <v>7</v>
      </c>
      <c r="B9" t="s">
        <v>1007</v>
      </c>
      <c r="C9">
        <v>-1.0376481253329699</v>
      </c>
      <c r="D9">
        <v>0.804918280403907</v>
      </c>
      <c r="E9">
        <v>-0.48883515764207502</v>
      </c>
      <c r="F9">
        <v>-1.6936330798732399E-2</v>
      </c>
    </row>
    <row r="10" spans="1:6" x14ac:dyDescent="0.25">
      <c r="A10" t="s">
        <v>8</v>
      </c>
      <c r="B10" t="s">
        <v>1008</v>
      </c>
      <c r="C10">
        <v>-0.61376052328816699</v>
      </c>
      <c r="D10">
        <v>-0.96437506458700595</v>
      </c>
      <c r="E10">
        <v>-0.36239769597374999</v>
      </c>
      <c r="F10">
        <v>0.87420755697720698</v>
      </c>
    </row>
    <row r="11" spans="1:6" x14ac:dyDescent="0.25">
      <c r="A11" t="s">
        <v>9</v>
      </c>
      <c r="B11" t="s">
        <v>1009</v>
      </c>
      <c r="C11">
        <v>-0.553018660772018</v>
      </c>
      <c r="D11">
        <v>-0.10894772045506899</v>
      </c>
      <c r="E11">
        <v>0.30107840287134702</v>
      </c>
      <c r="F11">
        <v>-0.56229596975289398</v>
      </c>
    </row>
    <row r="12" spans="1:6" x14ac:dyDescent="0.25">
      <c r="A12" t="s">
        <v>10</v>
      </c>
      <c r="B12" t="s">
        <v>1010</v>
      </c>
      <c r="C12">
        <v>0.71526714400581703</v>
      </c>
      <c r="D12">
        <v>-0.41123391766616701</v>
      </c>
      <c r="E12">
        <v>-0.17724859545316601</v>
      </c>
      <c r="F12">
        <v>-0.351901586578936</v>
      </c>
    </row>
    <row r="13" spans="1:6" x14ac:dyDescent="0.25">
      <c r="A13" t="s">
        <v>11</v>
      </c>
      <c r="B13" t="s">
        <v>1011</v>
      </c>
      <c r="C13">
        <v>0.39190407974793401</v>
      </c>
      <c r="D13">
        <v>0.66286169981118503</v>
      </c>
      <c r="E13">
        <v>0.53660975680557998</v>
      </c>
      <c r="F13">
        <v>-0.81722268249867003</v>
      </c>
    </row>
    <row r="14" spans="1:6" x14ac:dyDescent="0.25">
      <c r="A14" t="s">
        <v>12</v>
      </c>
      <c r="B14" t="s">
        <v>1012</v>
      </c>
      <c r="C14">
        <v>9.4641052259819794E-2</v>
      </c>
      <c r="D14">
        <v>0.33179137366724598</v>
      </c>
      <c r="E14">
        <v>-0.192730082440985</v>
      </c>
      <c r="F14">
        <v>0.71022608678657695</v>
      </c>
    </row>
    <row r="15" spans="1:6" x14ac:dyDescent="0.25">
      <c r="A15" t="s">
        <v>13</v>
      </c>
      <c r="B15" t="s">
        <v>1013</v>
      </c>
      <c r="C15">
        <v>-0.383695692422935</v>
      </c>
      <c r="D15">
        <v>-0.60800054973073803</v>
      </c>
      <c r="E15">
        <v>-0.82243911606908704</v>
      </c>
      <c r="F15">
        <v>0.23644697823468699</v>
      </c>
    </row>
    <row r="16" spans="1:6" x14ac:dyDescent="0.25">
      <c r="A16" t="s">
        <v>14</v>
      </c>
      <c r="B16" t="s">
        <v>1014</v>
      </c>
      <c r="C16">
        <v>-0.19340600494631099</v>
      </c>
      <c r="D16">
        <v>-1.16917929242854</v>
      </c>
      <c r="E16">
        <v>0.112786271614064</v>
      </c>
      <c r="F16">
        <v>0.49276760020856603</v>
      </c>
    </row>
    <row r="17" spans="1:6" x14ac:dyDescent="0.25">
      <c r="A17" t="s">
        <v>15</v>
      </c>
      <c r="B17" t="s">
        <v>1015</v>
      </c>
      <c r="C17">
        <v>-0.13202257959536201</v>
      </c>
      <c r="D17">
        <v>-0.79352189574575904</v>
      </c>
      <c r="E17">
        <v>0.15408149976063101</v>
      </c>
      <c r="F17">
        <v>0.57018495508066502</v>
      </c>
    </row>
    <row r="18" spans="1:6" x14ac:dyDescent="0.25">
      <c r="A18" t="s">
        <v>16</v>
      </c>
      <c r="B18" t="s">
        <v>1016</v>
      </c>
      <c r="C18">
        <v>3.2695415612173401E-2</v>
      </c>
      <c r="D18">
        <v>0.30657679784937197</v>
      </c>
      <c r="E18">
        <v>0.47399132931356303</v>
      </c>
      <c r="F18">
        <v>-0.29090370945118799</v>
      </c>
    </row>
    <row r="19" spans="1:6" x14ac:dyDescent="0.25">
      <c r="A19" t="s">
        <v>17</v>
      </c>
      <c r="B19" t="s">
        <v>1017</v>
      </c>
      <c r="C19">
        <v>-0.44583149255274401</v>
      </c>
      <c r="D19">
        <v>-1.04642482377035</v>
      </c>
      <c r="E19">
        <v>-8.3728625812605303E-2</v>
      </c>
      <c r="F19">
        <v>0.941574074593719</v>
      </c>
    </row>
    <row r="20" spans="1:6" x14ac:dyDescent="0.25">
      <c r="A20" t="s">
        <v>18</v>
      </c>
      <c r="B20" t="s">
        <v>1018</v>
      </c>
      <c r="C20">
        <v>0.17116550875060399</v>
      </c>
      <c r="D20">
        <v>0.107977218858973</v>
      </c>
      <c r="E20">
        <v>-0.26593198876129398</v>
      </c>
      <c r="F20">
        <v>1.18602965167075</v>
      </c>
    </row>
    <row r="21" spans="1:6" x14ac:dyDescent="0.25">
      <c r="A21" t="s">
        <v>19</v>
      </c>
      <c r="B21" t="s">
        <v>1019</v>
      </c>
      <c r="C21">
        <v>0.198304141729714</v>
      </c>
      <c r="D21">
        <v>6.0564352788130297E-3</v>
      </c>
      <c r="E21">
        <v>-1.25472714263552</v>
      </c>
      <c r="F21">
        <v>-1.25750824973793</v>
      </c>
    </row>
    <row r="22" spans="1:6" x14ac:dyDescent="0.25">
      <c r="A22" t="s">
        <v>20</v>
      </c>
      <c r="B22" t="s">
        <v>1020</v>
      </c>
      <c r="C22">
        <v>0.32426348247063602</v>
      </c>
      <c r="D22">
        <v>1.1950575414924101</v>
      </c>
      <c r="E22">
        <v>0.32655809690978499</v>
      </c>
      <c r="F22">
        <v>-0.20604295030556999</v>
      </c>
    </row>
    <row r="23" spans="1:6" x14ac:dyDescent="0.25">
      <c r="A23" t="s">
        <v>21</v>
      </c>
      <c r="B23" t="s">
        <v>1021</v>
      </c>
      <c r="C23">
        <v>-8.3967979347331599E-4</v>
      </c>
      <c r="D23">
        <v>0.65364965513607698</v>
      </c>
      <c r="E23">
        <v>-0.24956538622468599</v>
      </c>
      <c r="F23">
        <v>-0.51070100269319596</v>
      </c>
    </row>
    <row r="24" spans="1:6" x14ac:dyDescent="0.25">
      <c r="A24" t="s">
        <v>22</v>
      </c>
      <c r="B24" t="s">
        <v>1022</v>
      </c>
      <c r="C24">
        <v>-0.30617105312089599</v>
      </c>
      <c r="D24">
        <v>0.43263237981608499</v>
      </c>
      <c r="E24">
        <v>-1.20545732920578</v>
      </c>
      <c r="F24">
        <v>0.590426004405182</v>
      </c>
    </row>
    <row r="25" spans="1:6" x14ac:dyDescent="0.25">
      <c r="A25" t="s">
        <v>23</v>
      </c>
      <c r="B25" t="s">
        <v>1023</v>
      </c>
      <c r="C25">
        <v>0.77478873501856504</v>
      </c>
      <c r="D25">
        <v>0.71636005449414197</v>
      </c>
      <c r="E25">
        <v>0.44955877434557301</v>
      </c>
      <c r="F25">
        <v>0.35288087593587902</v>
      </c>
    </row>
    <row r="26" spans="1:6" x14ac:dyDescent="0.25">
      <c r="A26" t="s">
        <v>24</v>
      </c>
      <c r="B26" t="s">
        <v>1024</v>
      </c>
      <c r="C26">
        <v>-0.768755403339622</v>
      </c>
      <c r="D26">
        <v>-2.8857684343014299E-2</v>
      </c>
      <c r="E26">
        <v>-1.04458440339917</v>
      </c>
      <c r="F26">
        <v>0.10216119262648</v>
      </c>
    </row>
    <row r="27" spans="1:6" x14ac:dyDescent="0.25">
      <c r="A27" t="s">
        <v>25</v>
      </c>
      <c r="B27" t="s">
        <v>1025</v>
      </c>
      <c r="C27">
        <v>-0.27241247360724002</v>
      </c>
      <c r="D27">
        <v>0.21379019515802899</v>
      </c>
      <c r="E27">
        <v>0.48142421744588398</v>
      </c>
      <c r="F27">
        <v>-0.52217130065723605</v>
      </c>
    </row>
    <row r="28" spans="1:6" x14ac:dyDescent="0.25">
      <c r="A28" t="s">
        <v>26</v>
      </c>
      <c r="B28" t="s">
        <v>1026</v>
      </c>
      <c r="C28">
        <v>0.58877200080804803</v>
      </c>
      <c r="D28">
        <v>0.389207999391052</v>
      </c>
      <c r="E28">
        <v>0.37801803832612502</v>
      </c>
      <c r="F28">
        <v>-0.75269707924888596</v>
      </c>
    </row>
    <row r="29" spans="1:6" x14ac:dyDescent="0.25">
      <c r="A29" t="s">
        <v>27</v>
      </c>
      <c r="B29" t="s">
        <v>1027</v>
      </c>
      <c r="C29">
        <v>0.54307538094100105</v>
      </c>
      <c r="D29">
        <v>-1.34730557371352</v>
      </c>
      <c r="E29">
        <v>1.24089297203489</v>
      </c>
      <c r="F29">
        <v>0.11777975404458101</v>
      </c>
    </row>
    <row r="30" spans="1:6" x14ac:dyDescent="0.25">
      <c r="A30" t="s">
        <v>28</v>
      </c>
      <c r="B30" t="s">
        <v>1028</v>
      </c>
      <c r="C30">
        <v>-1.2051308843845101</v>
      </c>
      <c r="D30">
        <v>0.13981752238164</v>
      </c>
      <c r="E30">
        <v>0.33199244920773102</v>
      </c>
      <c r="F30">
        <v>0.15608413554034201</v>
      </c>
    </row>
    <row r="31" spans="1:6" x14ac:dyDescent="0.25">
      <c r="A31" t="s">
        <v>29</v>
      </c>
      <c r="B31" t="s">
        <v>1029</v>
      </c>
      <c r="C31">
        <v>-3.83986170390117E-2</v>
      </c>
      <c r="D31">
        <v>1.25358993004074</v>
      </c>
      <c r="E31">
        <v>-0.52953457768756096</v>
      </c>
      <c r="F31">
        <v>0.87177955830590903</v>
      </c>
    </row>
    <row r="32" spans="1:6" x14ac:dyDescent="0.25">
      <c r="A32" t="s">
        <v>30</v>
      </c>
      <c r="B32" t="s">
        <v>1030</v>
      </c>
      <c r="C32">
        <v>0.50682871439939703</v>
      </c>
      <c r="D32">
        <v>1.3179006400217299</v>
      </c>
      <c r="E32">
        <v>-3.8982099760040199E-3</v>
      </c>
      <c r="F32">
        <v>0.15581142989237701</v>
      </c>
    </row>
    <row r="33" spans="1:6" x14ac:dyDescent="0.25">
      <c r="A33" t="s">
        <v>31</v>
      </c>
      <c r="B33" t="s">
        <v>1031</v>
      </c>
      <c r="C33">
        <v>0.84860897323164997</v>
      </c>
      <c r="D33">
        <v>0.64250229175672002</v>
      </c>
      <c r="E33">
        <v>-0.73116053076555598</v>
      </c>
      <c r="F33">
        <v>-0.41802047207124998</v>
      </c>
    </row>
    <row r="34" spans="1:6" x14ac:dyDescent="0.25">
      <c r="A34" t="s">
        <v>32</v>
      </c>
      <c r="B34" t="s">
        <v>1032</v>
      </c>
      <c r="C34">
        <v>-0.59932090669808202</v>
      </c>
      <c r="D34">
        <v>-0.16332742136607301</v>
      </c>
      <c r="E34">
        <v>0.30647566138855997</v>
      </c>
      <c r="F34">
        <v>-1.2358596596338101</v>
      </c>
    </row>
    <row r="35" spans="1:6" x14ac:dyDescent="0.25">
      <c r="A35" t="s">
        <v>33</v>
      </c>
      <c r="B35" t="s">
        <v>1033</v>
      </c>
      <c r="C35">
        <v>-0.627574224317622</v>
      </c>
      <c r="D35">
        <v>4.9378828210788803E-2</v>
      </c>
      <c r="E35">
        <v>8.5724408270649297E-2</v>
      </c>
      <c r="F35">
        <v>0.65547447857222796</v>
      </c>
    </row>
    <row r="36" spans="1:6" x14ac:dyDescent="0.25">
      <c r="A36" t="s">
        <v>34</v>
      </c>
      <c r="B36" t="s">
        <v>1034</v>
      </c>
      <c r="C36">
        <v>-0.28418967345238599</v>
      </c>
      <c r="D36">
        <v>-0.74824345593650299</v>
      </c>
      <c r="E36">
        <v>0.77546867912253903</v>
      </c>
      <c r="F36">
        <v>-0.15732033687858901</v>
      </c>
    </row>
    <row r="37" spans="1:6" x14ac:dyDescent="0.25">
      <c r="A37" t="s">
        <v>35</v>
      </c>
      <c r="B37" t="s">
        <v>1035</v>
      </c>
      <c r="C37">
        <v>0.30877560492739198</v>
      </c>
      <c r="D37">
        <v>-0.51200288940823901</v>
      </c>
      <c r="E37">
        <v>-0.287795776577215</v>
      </c>
      <c r="F37">
        <v>-0.571630985385438</v>
      </c>
    </row>
    <row r="38" spans="1:6" x14ac:dyDescent="0.25">
      <c r="A38" t="s">
        <v>36</v>
      </c>
      <c r="B38" t="s">
        <v>1036</v>
      </c>
      <c r="C38">
        <v>-0.45162214816613799</v>
      </c>
      <c r="D38">
        <v>0.63808854977927099</v>
      </c>
      <c r="E38">
        <v>-0.28629424202730203</v>
      </c>
      <c r="F38">
        <v>4.7565006639817303E-2</v>
      </c>
    </row>
    <row r="39" spans="1:6" x14ac:dyDescent="0.25">
      <c r="A39" t="s">
        <v>37</v>
      </c>
      <c r="B39" t="s">
        <v>1037</v>
      </c>
      <c r="C39">
        <v>1.6927163762103601</v>
      </c>
      <c r="D39">
        <v>0.52297139719209795</v>
      </c>
      <c r="E39">
        <v>-3.5088769451839703E-2</v>
      </c>
      <c r="F39">
        <v>0.280562512130279</v>
      </c>
    </row>
    <row r="40" spans="1:6" x14ac:dyDescent="0.25">
      <c r="A40" t="s">
        <v>38</v>
      </c>
      <c r="B40" t="s">
        <v>1038</v>
      </c>
      <c r="C40">
        <v>-0.14324279851125599</v>
      </c>
      <c r="D40">
        <v>0.66170453200332502</v>
      </c>
      <c r="E40">
        <v>-0.13967766693473599</v>
      </c>
      <c r="F40">
        <v>-1.5960842318447599</v>
      </c>
    </row>
    <row r="41" spans="1:6" x14ac:dyDescent="0.25">
      <c r="A41" t="s">
        <v>39</v>
      </c>
      <c r="B41" t="s">
        <v>1039</v>
      </c>
      <c r="C41">
        <v>1.07219734478634</v>
      </c>
      <c r="D41">
        <v>-0.72275001666289995</v>
      </c>
      <c r="E41">
        <v>-1.2248561001281499</v>
      </c>
      <c r="F41">
        <v>-0.121540911709809</v>
      </c>
    </row>
    <row r="42" spans="1:6" x14ac:dyDescent="0.25">
      <c r="A42" t="s">
        <v>40</v>
      </c>
      <c r="B42" t="s">
        <v>1040</v>
      </c>
      <c r="C42">
        <v>0.78663685805176198</v>
      </c>
      <c r="D42">
        <v>0.246011028350068</v>
      </c>
      <c r="E42">
        <v>-0.50860849158085697</v>
      </c>
      <c r="F42">
        <v>0.81206442472972795</v>
      </c>
    </row>
    <row r="43" spans="1:6" x14ac:dyDescent="0.25">
      <c r="A43" t="s">
        <v>41</v>
      </c>
      <c r="B43" t="s">
        <v>1041</v>
      </c>
      <c r="C43">
        <v>-0.193298654299873</v>
      </c>
      <c r="D43">
        <v>-0.45228227071045801</v>
      </c>
      <c r="E43">
        <v>0.47899725841263302</v>
      </c>
      <c r="F43">
        <v>-0.42776242670257397</v>
      </c>
    </row>
    <row r="44" spans="1:6" x14ac:dyDescent="0.25">
      <c r="A44" t="s">
        <v>42</v>
      </c>
      <c r="B44" t="s">
        <v>1042</v>
      </c>
      <c r="C44">
        <v>-0.66217072606285998</v>
      </c>
      <c r="D44">
        <v>-0.201635045064366</v>
      </c>
      <c r="E44">
        <v>0.30102727189407802</v>
      </c>
      <c r="F44">
        <v>0.49159511806378398</v>
      </c>
    </row>
    <row r="45" spans="1:6" x14ac:dyDescent="0.25">
      <c r="A45" t="s">
        <v>43</v>
      </c>
      <c r="B45" t="s">
        <v>1043</v>
      </c>
      <c r="C45">
        <v>-5.2709933893161198E-2</v>
      </c>
      <c r="D45">
        <v>7.5260751771081394E-2</v>
      </c>
      <c r="E45">
        <v>-0.98910611810902505</v>
      </c>
      <c r="F45">
        <v>0.79599127303947903</v>
      </c>
    </row>
    <row r="46" spans="1:6" x14ac:dyDescent="0.25">
      <c r="A46" t="s">
        <v>44</v>
      </c>
      <c r="B46" t="s">
        <v>1044</v>
      </c>
      <c r="C46">
        <v>0.13598095031356</v>
      </c>
      <c r="D46">
        <v>-0.54583828290661496</v>
      </c>
      <c r="E46">
        <v>0.41039750384770901</v>
      </c>
      <c r="F46">
        <v>0.29071538679317799</v>
      </c>
    </row>
    <row r="47" spans="1:6" x14ac:dyDescent="0.25">
      <c r="A47" t="s">
        <v>45</v>
      </c>
      <c r="B47" t="s">
        <v>1045</v>
      </c>
      <c r="C47">
        <v>0.45103461087824098</v>
      </c>
      <c r="D47">
        <v>0.27378357114424801</v>
      </c>
      <c r="E47">
        <v>-0.40020944465824598</v>
      </c>
      <c r="F47">
        <v>-1.16248904055372</v>
      </c>
    </row>
    <row r="48" spans="1:6" x14ac:dyDescent="0.25">
      <c r="A48" t="s">
        <v>46</v>
      </c>
      <c r="B48" t="s">
        <v>1046</v>
      </c>
      <c r="C48">
        <v>-1.1411025000872E-2</v>
      </c>
      <c r="D48">
        <v>0.20957853987141201</v>
      </c>
      <c r="E48">
        <v>0.44004850603392998</v>
      </c>
      <c r="F48">
        <v>1.2301491847650801</v>
      </c>
    </row>
    <row r="49" spans="1:6" x14ac:dyDescent="0.25">
      <c r="A49" t="s">
        <v>47</v>
      </c>
      <c r="B49" t="s">
        <v>1047</v>
      </c>
      <c r="C49">
        <v>0.377196468728552</v>
      </c>
      <c r="D49">
        <v>-0.84696204551875398</v>
      </c>
      <c r="E49">
        <v>-0.27530548850218201</v>
      </c>
      <c r="F49">
        <v>-0.45048448049305301</v>
      </c>
    </row>
    <row r="50" spans="1:6" x14ac:dyDescent="0.25">
      <c r="A50" t="s">
        <v>48</v>
      </c>
      <c r="B50" t="s">
        <v>1048</v>
      </c>
      <c r="C50">
        <v>-0.89920491646050904</v>
      </c>
      <c r="D50">
        <v>-0.71895641033356406</v>
      </c>
      <c r="E50">
        <v>0.192758059245589</v>
      </c>
      <c r="F50">
        <v>0.798371609132843</v>
      </c>
    </row>
    <row r="51" spans="1:6" x14ac:dyDescent="0.25">
      <c r="A51" t="s">
        <v>49</v>
      </c>
      <c r="B51" t="s">
        <v>1049</v>
      </c>
      <c r="C51">
        <v>0.224484104335166</v>
      </c>
      <c r="D51">
        <v>-0.39351487646510902</v>
      </c>
      <c r="E51">
        <v>1.05950636862245</v>
      </c>
      <c r="F51">
        <v>0.53129032920280195</v>
      </c>
    </row>
    <row r="52" spans="1:6" x14ac:dyDescent="0.25">
      <c r="A52" t="s">
        <v>50</v>
      </c>
      <c r="B52" t="s">
        <v>1050</v>
      </c>
      <c r="C52">
        <v>-1.09870307603511</v>
      </c>
      <c r="D52">
        <v>-1.16302082307869</v>
      </c>
      <c r="E52">
        <v>-0.25052200909995598</v>
      </c>
      <c r="F52">
        <v>-1.28873905432874</v>
      </c>
    </row>
    <row r="53" spans="1:6" x14ac:dyDescent="0.25">
      <c r="A53" t="s">
        <v>51</v>
      </c>
      <c r="B53" t="s">
        <v>1051</v>
      </c>
      <c r="C53">
        <v>0.30704529620247301</v>
      </c>
      <c r="D53">
        <v>0.70523704066739001</v>
      </c>
      <c r="E53">
        <v>-7.1755796369092906E-2</v>
      </c>
      <c r="F53">
        <v>0.41953088428642998</v>
      </c>
    </row>
    <row r="54" spans="1:6" x14ac:dyDescent="0.25">
      <c r="A54" t="s">
        <v>52</v>
      </c>
      <c r="B54" t="s">
        <v>1052</v>
      </c>
      <c r="C54">
        <v>1.43455559991216</v>
      </c>
      <c r="D54">
        <v>0.198042385199413</v>
      </c>
      <c r="E54">
        <v>-0.25965800933636002</v>
      </c>
      <c r="F54">
        <v>0.68382004877829605</v>
      </c>
    </row>
    <row r="55" spans="1:6" x14ac:dyDescent="0.25">
      <c r="A55" t="s">
        <v>53</v>
      </c>
      <c r="B55" t="s">
        <v>1053</v>
      </c>
      <c r="C55">
        <v>-1.6714412242132599</v>
      </c>
      <c r="D55">
        <v>4.7794076913664003E-2</v>
      </c>
      <c r="E55">
        <v>0.51608778531091304</v>
      </c>
      <c r="F55">
        <v>9.8927895482512296E-2</v>
      </c>
    </row>
    <row r="56" spans="1:6" x14ac:dyDescent="0.25">
      <c r="A56" t="s">
        <v>54</v>
      </c>
      <c r="B56" t="s">
        <v>1054</v>
      </c>
      <c r="C56">
        <v>-0.98925706590650497</v>
      </c>
      <c r="D56">
        <v>-0.61864228990007297</v>
      </c>
      <c r="E56">
        <v>0.929765540451858</v>
      </c>
      <c r="F56">
        <v>6.7214566935932304E-3</v>
      </c>
    </row>
    <row r="57" spans="1:6" x14ac:dyDescent="0.25">
      <c r="A57" t="s">
        <v>55</v>
      </c>
      <c r="B57" t="s">
        <v>1055</v>
      </c>
      <c r="C57">
        <v>0.28554766084613697</v>
      </c>
      <c r="D57">
        <v>-0.77804179030961695</v>
      </c>
      <c r="E57">
        <v>-0.243362273506639</v>
      </c>
      <c r="F57">
        <v>-0.62981987762477099</v>
      </c>
    </row>
    <row r="58" spans="1:6" x14ac:dyDescent="0.25">
      <c r="A58" t="s">
        <v>56</v>
      </c>
      <c r="B58" t="s">
        <v>1056</v>
      </c>
      <c r="C58">
        <v>-0.693010082337702</v>
      </c>
      <c r="D58">
        <v>-0.33745394911474802</v>
      </c>
      <c r="E58">
        <v>1.3133415414079399</v>
      </c>
      <c r="F58">
        <v>9.8100749273709403E-2</v>
      </c>
    </row>
    <row r="59" spans="1:6" x14ac:dyDescent="0.25">
      <c r="A59" t="s">
        <v>57</v>
      </c>
      <c r="B59" t="s">
        <v>1057</v>
      </c>
      <c r="C59">
        <v>0.21887673887883499</v>
      </c>
      <c r="D59">
        <v>1.13337540715106</v>
      </c>
      <c r="E59">
        <v>-0.34584785426973902</v>
      </c>
      <c r="F59">
        <v>0.26695404148075202</v>
      </c>
    </row>
    <row r="60" spans="1:6" x14ac:dyDescent="0.25">
      <c r="A60" t="s">
        <v>58</v>
      </c>
      <c r="B60" t="s">
        <v>1058</v>
      </c>
      <c r="C60">
        <v>-0.49135669217018602</v>
      </c>
      <c r="D60">
        <v>0.28718779412580298</v>
      </c>
      <c r="E60">
        <v>-0.12755683187903699</v>
      </c>
      <c r="F60">
        <v>0.38415656757496103</v>
      </c>
    </row>
    <row r="61" spans="1:6" x14ac:dyDescent="0.25">
      <c r="A61" t="s">
        <v>59</v>
      </c>
      <c r="B61" t="s">
        <v>1059</v>
      </c>
      <c r="C61">
        <v>0.88832647177187496</v>
      </c>
      <c r="D61">
        <v>0.85112165488080505</v>
      </c>
      <c r="E61">
        <v>1.35109977014725</v>
      </c>
      <c r="F61">
        <v>0.41041814883139699</v>
      </c>
    </row>
    <row r="62" spans="1:6" x14ac:dyDescent="0.25">
      <c r="A62" t="s">
        <v>60</v>
      </c>
      <c r="B62" t="s">
        <v>1060</v>
      </c>
      <c r="C62">
        <v>1.9228327096467199E-2</v>
      </c>
      <c r="D62">
        <v>4.5023215545933797E-2</v>
      </c>
      <c r="E62">
        <v>0.30202612057592598</v>
      </c>
      <c r="F62">
        <v>-0.306207440255237</v>
      </c>
    </row>
    <row r="63" spans="1:6" x14ac:dyDescent="0.25">
      <c r="A63" t="s">
        <v>61</v>
      </c>
      <c r="B63" t="s">
        <v>1061</v>
      </c>
      <c r="C63">
        <v>0.22865346838259001</v>
      </c>
      <c r="D63">
        <v>0.42229838641387502</v>
      </c>
      <c r="E63">
        <v>-1.16599647882128</v>
      </c>
      <c r="F63">
        <v>-1.19042642130334</v>
      </c>
    </row>
    <row r="64" spans="1:6" x14ac:dyDescent="0.25">
      <c r="A64" t="s">
        <v>62</v>
      </c>
      <c r="B64" t="s">
        <v>1062</v>
      </c>
      <c r="C64">
        <v>9.9233942602629702E-2</v>
      </c>
      <c r="D64">
        <v>2.9509620506376798E-2</v>
      </c>
      <c r="E64">
        <v>-0.35216939705255801</v>
      </c>
      <c r="F64">
        <v>0.66697447861446302</v>
      </c>
    </row>
    <row r="65" spans="1:6" x14ac:dyDescent="0.25">
      <c r="A65" t="s">
        <v>63</v>
      </c>
      <c r="B65" t="s">
        <v>1063</v>
      </c>
      <c r="C65">
        <v>-0.302481206793143</v>
      </c>
      <c r="D65">
        <v>-0.161186275121385</v>
      </c>
      <c r="E65">
        <v>-0.106684271029685</v>
      </c>
      <c r="F65">
        <v>0.40787279031518398</v>
      </c>
    </row>
    <row r="66" spans="1:6" x14ac:dyDescent="0.25">
      <c r="A66" t="s">
        <v>64</v>
      </c>
      <c r="B66" t="s">
        <v>1064</v>
      </c>
      <c r="C66">
        <v>-2.0441113950905399</v>
      </c>
      <c r="D66">
        <v>0.12192661759739799</v>
      </c>
      <c r="E66">
        <v>-0.51939967230102602</v>
      </c>
      <c r="F66">
        <v>0.413677455242626</v>
      </c>
    </row>
    <row r="67" spans="1:6" x14ac:dyDescent="0.25">
      <c r="A67" t="s">
        <v>65</v>
      </c>
      <c r="B67" t="s">
        <v>1065</v>
      </c>
      <c r="C67">
        <v>0.534724907819907</v>
      </c>
      <c r="D67">
        <v>-0.34893408146011601</v>
      </c>
      <c r="E67">
        <v>8.5413438061192795E-2</v>
      </c>
      <c r="F67">
        <v>1.1817607926615801</v>
      </c>
    </row>
    <row r="68" spans="1:6" x14ac:dyDescent="0.25">
      <c r="A68" t="s">
        <v>66</v>
      </c>
      <c r="B68" t="s">
        <v>1066</v>
      </c>
      <c r="C68">
        <v>-0.36480038119852398</v>
      </c>
      <c r="D68">
        <v>0.28044622738381803</v>
      </c>
      <c r="E68">
        <v>-0.241023299598008</v>
      </c>
      <c r="F68">
        <v>9.9708949116244602E-2</v>
      </c>
    </row>
    <row r="69" spans="1:6" x14ac:dyDescent="0.25">
      <c r="A69" t="s">
        <v>67</v>
      </c>
      <c r="B69" t="s">
        <v>1067</v>
      </c>
      <c r="C69">
        <v>-0.76366977385350199</v>
      </c>
      <c r="D69">
        <v>-0.84188035539169004</v>
      </c>
      <c r="E69">
        <v>-0.493128428794885</v>
      </c>
      <c r="F69">
        <v>-0.136576731605968</v>
      </c>
    </row>
    <row r="70" spans="1:6" x14ac:dyDescent="0.25">
      <c r="A70" t="s">
        <v>68</v>
      </c>
      <c r="B70" t="s">
        <v>1068</v>
      </c>
      <c r="C70">
        <v>-0.412240928927606</v>
      </c>
      <c r="D70">
        <v>-1.02219768737755</v>
      </c>
      <c r="E70">
        <v>-0.13161054201050101</v>
      </c>
      <c r="F70">
        <v>-0.20406217239996299</v>
      </c>
    </row>
    <row r="71" spans="1:6" x14ac:dyDescent="0.25">
      <c r="A71" t="s">
        <v>69</v>
      </c>
      <c r="B71" t="s">
        <v>1069</v>
      </c>
      <c r="C71">
        <v>0.41575094028917198</v>
      </c>
      <c r="D71">
        <v>-0.86913352707337099</v>
      </c>
      <c r="E71">
        <v>-1.4878514511405001E-2</v>
      </c>
      <c r="F71">
        <v>-4.5230677300101302E-2</v>
      </c>
    </row>
    <row r="72" spans="1:6" x14ac:dyDescent="0.25">
      <c r="A72" t="s">
        <v>70</v>
      </c>
      <c r="B72" t="s">
        <v>1070</v>
      </c>
      <c r="C72">
        <v>-5.6399761998282803E-2</v>
      </c>
      <c r="D72">
        <v>0.107626541626526</v>
      </c>
      <c r="E72">
        <v>-0.59079817063911999</v>
      </c>
      <c r="F72">
        <v>-0.34262583535917202</v>
      </c>
    </row>
    <row r="73" spans="1:6" x14ac:dyDescent="0.25">
      <c r="A73" t="s">
        <v>71</v>
      </c>
      <c r="B73" t="s">
        <v>1071</v>
      </c>
      <c r="C73">
        <v>0.69198889306962996</v>
      </c>
      <c r="D73">
        <v>1.15463313402025</v>
      </c>
      <c r="E73">
        <v>0.166508028119634</v>
      </c>
      <c r="F73">
        <v>0.96795529504706201</v>
      </c>
    </row>
    <row r="74" spans="1:6" x14ac:dyDescent="0.25">
      <c r="A74" t="s">
        <v>72</v>
      </c>
      <c r="B74" t="s">
        <v>1072</v>
      </c>
      <c r="C74">
        <v>0.40025619663235301</v>
      </c>
      <c r="D74">
        <v>0.99977882122297301</v>
      </c>
      <c r="E74">
        <v>0.15506162544097499</v>
      </c>
      <c r="F74">
        <v>0.41770818108707097</v>
      </c>
    </row>
    <row r="75" spans="1:6" x14ac:dyDescent="0.25">
      <c r="A75" t="s">
        <v>73</v>
      </c>
      <c r="B75" t="s">
        <v>1073</v>
      </c>
      <c r="C75">
        <v>0.57113793437086602</v>
      </c>
      <c r="D75">
        <v>0.55154479441399695</v>
      </c>
      <c r="E75">
        <v>1.0695179149712799</v>
      </c>
      <c r="F75">
        <v>-0.46474184282263997</v>
      </c>
    </row>
    <row r="76" spans="1:6" x14ac:dyDescent="0.25">
      <c r="A76" t="s">
        <v>74</v>
      </c>
      <c r="B76" t="s">
        <v>1074</v>
      </c>
      <c r="C76">
        <v>-0.30521092007870598</v>
      </c>
      <c r="D76">
        <v>9.3206759297467107E-2</v>
      </c>
      <c r="E76">
        <v>0.383648266059186</v>
      </c>
      <c r="F76">
        <v>-0.79366879293638104</v>
      </c>
    </row>
    <row r="77" spans="1:6" x14ac:dyDescent="0.25">
      <c r="A77" t="s">
        <v>75</v>
      </c>
      <c r="B77" t="s">
        <v>1075</v>
      </c>
      <c r="C77">
        <v>0.48033756038606601</v>
      </c>
      <c r="D77">
        <v>0.16959704021998201</v>
      </c>
      <c r="E77">
        <v>-6.1991422218567399E-3</v>
      </c>
      <c r="F77">
        <v>0.80762633288704999</v>
      </c>
    </row>
    <row r="78" spans="1:6" x14ac:dyDescent="0.25">
      <c r="A78" t="s">
        <v>76</v>
      </c>
      <c r="B78" t="s">
        <v>1076</v>
      </c>
      <c r="C78">
        <v>1.35194667065598</v>
      </c>
      <c r="D78">
        <v>-0.778430240988641</v>
      </c>
      <c r="E78">
        <v>-0.69198590702833496</v>
      </c>
      <c r="F78">
        <v>-0.14770220040908599</v>
      </c>
    </row>
    <row r="79" spans="1:6" x14ac:dyDescent="0.25">
      <c r="A79" t="s">
        <v>77</v>
      </c>
      <c r="B79" t="s">
        <v>1077</v>
      </c>
      <c r="C79">
        <v>-0.34374525579786003</v>
      </c>
      <c r="D79">
        <v>-1.03667607143253</v>
      </c>
      <c r="E79">
        <v>5.5082169784514703E-2</v>
      </c>
      <c r="F79">
        <v>0.42870540841787702</v>
      </c>
    </row>
    <row r="80" spans="1:6" x14ac:dyDescent="0.25">
      <c r="A80" t="s">
        <v>78</v>
      </c>
      <c r="B80" t="s">
        <v>1078</v>
      </c>
      <c r="C80">
        <v>1.85269069763551E-2</v>
      </c>
      <c r="D80">
        <v>0.87032784076667602</v>
      </c>
      <c r="E80">
        <v>-0.15753198789122599</v>
      </c>
      <c r="F80">
        <v>0.80854247197203999</v>
      </c>
    </row>
    <row r="81" spans="1:6" x14ac:dyDescent="0.25">
      <c r="A81" t="s">
        <v>79</v>
      </c>
      <c r="B81" t="s">
        <v>1079</v>
      </c>
      <c r="C81">
        <v>-0.33920301144571102</v>
      </c>
      <c r="D81">
        <v>-0.72525513665823804</v>
      </c>
      <c r="E81">
        <v>0.58307128138551301</v>
      </c>
      <c r="F81">
        <v>-0.50136332799318195</v>
      </c>
    </row>
    <row r="82" spans="1:6" x14ac:dyDescent="0.25">
      <c r="A82" t="s">
        <v>80</v>
      </c>
      <c r="B82" t="s">
        <v>1080</v>
      </c>
      <c r="C82">
        <v>-4.2711601891799102E-2</v>
      </c>
      <c r="D82">
        <v>-7.2236982811981598E-2</v>
      </c>
      <c r="E82">
        <v>-0.57046817510409897</v>
      </c>
      <c r="F82">
        <v>-0.27939443083001497</v>
      </c>
    </row>
    <row r="83" spans="1:6" x14ac:dyDescent="0.25">
      <c r="A83" t="s">
        <v>81</v>
      </c>
      <c r="B83" t="s">
        <v>1081</v>
      </c>
      <c r="C83">
        <v>1.2111592245074601</v>
      </c>
      <c r="D83">
        <v>-0.37303721667904299</v>
      </c>
      <c r="E83">
        <v>0.64499335562330895</v>
      </c>
      <c r="F83">
        <v>-1.7851157795754899</v>
      </c>
    </row>
    <row r="84" spans="1:6" x14ac:dyDescent="0.25">
      <c r="A84" t="s">
        <v>82</v>
      </c>
      <c r="B84" t="s">
        <v>1082</v>
      </c>
      <c r="C84">
        <v>1.0527700672501199</v>
      </c>
      <c r="D84">
        <v>0.45019843184036101</v>
      </c>
      <c r="E84">
        <v>-1.89137268483534E-2</v>
      </c>
      <c r="F84">
        <v>-0.165761509645038</v>
      </c>
    </row>
    <row r="85" spans="1:6" x14ac:dyDescent="0.25">
      <c r="A85" t="s">
        <v>83</v>
      </c>
      <c r="B85" t="s">
        <v>1083</v>
      </c>
      <c r="C85">
        <v>1.35469230768608</v>
      </c>
      <c r="D85">
        <v>0.49028057096302402</v>
      </c>
      <c r="E85">
        <v>0.65030991986734799</v>
      </c>
      <c r="F85">
        <v>0.18704996118997999</v>
      </c>
    </row>
    <row r="86" spans="1:6" x14ac:dyDescent="0.25">
      <c r="A86" t="s">
        <v>84</v>
      </c>
      <c r="B86" t="s">
        <v>1084</v>
      </c>
      <c r="C86">
        <v>-1.2785188424202401</v>
      </c>
      <c r="D86">
        <v>-2.1061486635337898</v>
      </c>
      <c r="E86">
        <v>-0.89470776132075402</v>
      </c>
      <c r="F86">
        <v>-0.21306055907707599</v>
      </c>
    </row>
    <row r="87" spans="1:6" x14ac:dyDescent="0.25">
      <c r="A87" t="s">
        <v>85</v>
      </c>
      <c r="B87" t="s">
        <v>1085</v>
      </c>
      <c r="C87">
        <v>0.41268916593063099</v>
      </c>
      <c r="D87">
        <v>0.555846016664301</v>
      </c>
      <c r="E87">
        <v>-8.2157293337915702E-2</v>
      </c>
      <c r="F87">
        <v>0.73904359665863995</v>
      </c>
    </row>
    <row r="88" spans="1:6" x14ac:dyDescent="0.25">
      <c r="A88" t="s">
        <v>86</v>
      </c>
      <c r="B88" t="s">
        <v>1086</v>
      </c>
      <c r="C88">
        <v>-0.101690630350041</v>
      </c>
      <c r="D88">
        <v>-0.22430779202468401</v>
      </c>
      <c r="E88">
        <v>0.75997684150504496</v>
      </c>
      <c r="F88">
        <v>0.36806013789261</v>
      </c>
    </row>
    <row r="89" spans="1:6" x14ac:dyDescent="0.25">
      <c r="A89" t="s">
        <v>87</v>
      </c>
      <c r="B89" t="s">
        <v>1087</v>
      </c>
      <c r="C89">
        <v>1.2036294083342001</v>
      </c>
      <c r="D89">
        <v>0.16827803812603301</v>
      </c>
      <c r="E89">
        <v>0.27664515941412798</v>
      </c>
      <c r="F89">
        <v>0.65186365761635401</v>
      </c>
    </row>
    <row r="90" spans="1:6" x14ac:dyDescent="0.25">
      <c r="A90" t="s">
        <v>88</v>
      </c>
      <c r="B90" t="s">
        <v>1088</v>
      </c>
      <c r="C90">
        <v>9.0037018527522397E-2</v>
      </c>
      <c r="D90">
        <v>1.38847780101592</v>
      </c>
      <c r="E90">
        <v>1.5916485908667699</v>
      </c>
      <c r="F90">
        <v>-0.64448205430685201</v>
      </c>
    </row>
    <row r="91" spans="1:6" x14ac:dyDescent="0.25">
      <c r="A91" t="s">
        <v>89</v>
      </c>
      <c r="B91" t="s">
        <v>1089</v>
      </c>
      <c r="C91">
        <v>-7.55043758516753E-3</v>
      </c>
      <c r="D91">
        <v>1.4848793606034401</v>
      </c>
      <c r="E91">
        <v>-0.31858638210448298</v>
      </c>
      <c r="F91">
        <v>0.15164901601071601</v>
      </c>
    </row>
    <row r="92" spans="1:6" x14ac:dyDescent="0.25">
      <c r="A92" t="s">
        <v>90</v>
      </c>
      <c r="B92" t="s">
        <v>1090</v>
      </c>
      <c r="C92">
        <v>-0.42076359240254402</v>
      </c>
      <c r="D92">
        <v>-0.565002750690488</v>
      </c>
      <c r="E92">
        <v>-0.52019695122591403</v>
      </c>
      <c r="F92">
        <v>-0.57299660272164199</v>
      </c>
    </row>
    <row r="93" spans="1:6" x14ac:dyDescent="0.25">
      <c r="A93" t="s">
        <v>91</v>
      </c>
      <c r="B93" t="s">
        <v>1091</v>
      </c>
      <c r="C93">
        <v>5.7767132237140598E-2</v>
      </c>
      <c r="D93">
        <v>8.3274773657425E-2</v>
      </c>
      <c r="E93">
        <v>-0.60871779613647103</v>
      </c>
      <c r="F93">
        <v>9.7596924622160505E-2</v>
      </c>
    </row>
    <row r="94" spans="1:6" x14ac:dyDescent="0.25">
      <c r="A94" t="s">
        <v>92</v>
      </c>
      <c r="B94" t="s">
        <v>1092</v>
      </c>
      <c r="C94">
        <v>-1.31409465368645</v>
      </c>
      <c r="D94">
        <v>0.29055815849668898</v>
      </c>
      <c r="E94">
        <v>-0.90855223287962295</v>
      </c>
      <c r="F94">
        <v>0.58478204381794896</v>
      </c>
    </row>
    <row r="95" spans="1:6" x14ac:dyDescent="0.25">
      <c r="A95" t="s">
        <v>93</v>
      </c>
      <c r="B95" t="s">
        <v>1093</v>
      </c>
      <c r="C95">
        <v>0.30844150929501402</v>
      </c>
      <c r="D95">
        <v>0.255684942983809</v>
      </c>
      <c r="E95">
        <v>0.77165347001329898</v>
      </c>
      <c r="F95">
        <v>-0.72443796223220702</v>
      </c>
    </row>
    <row r="96" spans="1:6" x14ac:dyDescent="0.25">
      <c r="A96" t="s">
        <v>94</v>
      </c>
      <c r="B96" t="s">
        <v>1094</v>
      </c>
      <c r="C96">
        <v>0.85036816474023802</v>
      </c>
      <c r="D96">
        <v>-0.48801618923241302</v>
      </c>
      <c r="E96">
        <v>1.63544155800652</v>
      </c>
      <c r="F96">
        <v>-0.53661529772057603</v>
      </c>
    </row>
    <row r="97" spans="1:6" x14ac:dyDescent="0.25">
      <c r="A97" t="s">
        <v>95</v>
      </c>
      <c r="B97" t="s">
        <v>1095</v>
      </c>
      <c r="C97">
        <v>-0.76648914682028801</v>
      </c>
      <c r="D97">
        <v>-0.41751313748952401</v>
      </c>
      <c r="E97">
        <v>0.96487141024772405</v>
      </c>
      <c r="F97">
        <v>0.25113105552686099</v>
      </c>
    </row>
    <row r="98" spans="1:6" x14ac:dyDescent="0.25">
      <c r="A98" t="s">
        <v>96</v>
      </c>
      <c r="B98" t="s">
        <v>1096</v>
      </c>
      <c r="C98">
        <v>5.7756639247698999E-2</v>
      </c>
      <c r="D98">
        <v>0.24092241633575101</v>
      </c>
      <c r="E98">
        <v>-0.33077198418222697</v>
      </c>
      <c r="F98">
        <v>-0.16089378138805399</v>
      </c>
    </row>
    <row r="99" spans="1:6" x14ac:dyDescent="0.25">
      <c r="A99" t="s">
        <v>97</v>
      </c>
      <c r="B99" t="s">
        <v>1097</v>
      </c>
      <c r="C99">
        <v>-0.301495960311782</v>
      </c>
      <c r="D99">
        <v>-0.70628367989524898</v>
      </c>
      <c r="E99">
        <v>0.62905961214957495</v>
      </c>
      <c r="F99">
        <v>-0.230410453556851</v>
      </c>
    </row>
    <row r="100" spans="1:6" x14ac:dyDescent="0.25">
      <c r="A100" t="s">
        <v>98</v>
      </c>
      <c r="B100" t="s">
        <v>1098</v>
      </c>
      <c r="C100">
        <v>0.45944264756217601</v>
      </c>
      <c r="D100">
        <v>0.42217637765196903</v>
      </c>
      <c r="E100">
        <v>-1.2771611363875901</v>
      </c>
      <c r="F100">
        <v>-9.1645258305958904E-2</v>
      </c>
    </row>
    <row r="101" spans="1:6" x14ac:dyDescent="0.25">
      <c r="A101" t="s">
        <v>99</v>
      </c>
      <c r="B101" t="s">
        <v>1099</v>
      </c>
      <c r="C101">
        <v>0.72456977220191399</v>
      </c>
      <c r="D101">
        <v>1.0184740140156801</v>
      </c>
      <c r="E101">
        <v>0.58352732969826104</v>
      </c>
      <c r="F101">
        <v>-0.57869157457137899</v>
      </c>
    </row>
    <row r="102" spans="1:6" x14ac:dyDescent="0.25">
      <c r="A102" t="s">
        <v>100</v>
      </c>
      <c r="B102" t="s">
        <v>1100</v>
      </c>
      <c r="C102">
        <v>-0.16711214710779099</v>
      </c>
      <c r="D102">
        <v>0.208016113630969</v>
      </c>
      <c r="E102">
        <v>-0.69385974890065105</v>
      </c>
      <c r="F102">
        <v>0.81414299846821903</v>
      </c>
    </row>
    <row r="103" spans="1:6" x14ac:dyDescent="0.25">
      <c r="A103" t="s">
        <v>101</v>
      </c>
      <c r="B103" t="s">
        <v>1101</v>
      </c>
      <c r="C103">
        <v>-0.54418105777593095</v>
      </c>
      <c r="D103">
        <v>-0.60829943484258298</v>
      </c>
      <c r="E103">
        <v>-0.87407086763535202</v>
      </c>
      <c r="F103">
        <v>-3.9665239451936403E-2</v>
      </c>
    </row>
    <row r="104" spans="1:6" x14ac:dyDescent="0.25">
      <c r="A104" t="s">
        <v>102</v>
      </c>
      <c r="B104" t="s">
        <v>1102</v>
      </c>
      <c r="C104">
        <v>-3.5507159576002097E-2</v>
      </c>
      <c r="D104">
        <v>-0.85895587267044504</v>
      </c>
      <c r="E104">
        <v>-0.274826951539974</v>
      </c>
      <c r="F104">
        <v>-0.65838960316666195</v>
      </c>
    </row>
    <row r="105" spans="1:6" x14ac:dyDescent="0.25">
      <c r="A105" t="s">
        <v>103</v>
      </c>
      <c r="B105" t="s">
        <v>1103</v>
      </c>
      <c r="C105">
        <v>-0.22057850332561499</v>
      </c>
      <c r="D105">
        <v>-1.0233860966928401</v>
      </c>
      <c r="E105">
        <v>0.156528480199459</v>
      </c>
      <c r="F105">
        <v>-0.66096739162673601</v>
      </c>
    </row>
    <row r="106" spans="1:6" x14ac:dyDescent="0.25">
      <c r="A106" t="s">
        <v>104</v>
      </c>
      <c r="B106" t="s">
        <v>1104</v>
      </c>
      <c r="C106">
        <v>-0.21024051315186701</v>
      </c>
      <c r="D106">
        <v>0.25995453904490201</v>
      </c>
      <c r="E106">
        <v>-1.2000978997807801</v>
      </c>
      <c r="F106">
        <v>-0.169812480587129</v>
      </c>
    </row>
    <row r="107" spans="1:6" x14ac:dyDescent="0.25">
      <c r="A107" t="s">
        <v>105</v>
      </c>
      <c r="B107" t="s">
        <v>1105</v>
      </c>
      <c r="C107">
        <v>-0.42335139912865499</v>
      </c>
      <c r="D107">
        <v>0.41227126894893901</v>
      </c>
      <c r="E107">
        <v>-0.37006207943942199</v>
      </c>
      <c r="F107">
        <v>0.72672189352432104</v>
      </c>
    </row>
    <row r="108" spans="1:6" x14ac:dyDescent="0.25">
      <c r="A108" t="s">
        <v>106</v>
      </c>
      <c r="B108" t="s">
        <v>1106</v>
      </c>
      <c r="C108">
        <v>-1.21327421131661</v>
      </c>
      <c r="D108">
        <v>0.256366439232874</v>
      </c>
      <c r="E108">
        <v>0.62626881802855305</v>
      </c>
      <c r="F108">
        <v>0.54834788080182595</v>
      </c>
    </row>
    <row r="109" spans="1:6" x14ac:dyDescent="0.25">
      <c r="A109" t="s">
        <v>107</v>
      </c>
      <c r="B109" t="s">
        <v>1107</v>
      </c>
      <c r="C109">
        <v>-1.5320496350203501</v>
      </c>
      <c r="D109">
        <v>0.53385270581923105</v>
      </c>
      <c r="E109">
        <v>0.29848877973410398</v>
      </c>
      <c r="F109">
        <v>1.66687587331521</v>
      </c>
    </row>
    <row r="110" spans="1:6" x14ac:dyDescent="0.25">
      <c r="A110" t="s">
        <v>108</v>
      </c>
      <c r="B110" t="s">
        <v>1108</v>
      </c>
      <c r="C110">
        <v>-0.20846151152303899</v>
      </c>
      <c r="D110">
        <v>0.53542437520658004</v>
      </c>
      <c r="E110">
        <v>-0.25756458331355497</v>
      </c>
      <c r="F110">
        <v>-1.0550024404818401</v>
      </c>
    </row>
    <row r="111" spans="1:6" x14ac:dyDescent="0.25">
      <c r="A111" t="s">
        <v>109</v>
      </c>
      <c r="B111" t="s">
        <v>1109</v>
      </c>
      <c r="C111">
        <v>0.45796195723521999</v>
      </c>
      <c r="D111">
        <v>0.20913995492889401</v>
      </c>
      <c r="E111">
        <v>-0.21462968290905901</v>
      </c>
      <c r="F111">
        <v>0.471930222778143</v>
      </c>
    </row>
    <row r="112" spans="1:6" x14ac:dyDescent="0.25">
      <c r="A112" t="s">
        <v>110</v>
      </c>
      <c r="B112" t="s">
        <v>1110</v>
      </c>
      <c r="C112">
        <v>-0.16039864072051699</v>
      </c>
      <c r="D112">
        <v>0.66655846571651001</v>
      </c>
      <c r="E112">
        <v>-0.61630071825201904</v>
      </c>
      <c r="F112">
        <v>0.57780422116767205</v>
      </c>
    </row>
    <row r="113" spans="1:6" x14ac:dyDescent="0.25">
      <c r="A113" t="s">
        <v>111</v>
      </c>
      <c r="B113" t="s">
        <v>1111</v>
      </c>
      <c r="C113">
        <v>0.79603217694862505</v>
      </c>
      <c r="D113">
        <v>-0.347830160590274</v>
      </c>
      <c r="E113">
        <v>0.70118036993235899</v>
      </c>
      <c r="F113">
        <v>1.9580812595305599E-2</v>
      </c>
    </row>
    <row r="114" spans="1:6" x14ac:dyDescent="0.25">
      <c r="A114" t="s">
        <v>112</v>
      </c>
      <c r="B114" t="s">
        <v>1112</v>
      </c>
      <c r="C114">
        <v>0.48538443731942699</v>
      </c>
      <c r="D114">
        <v>0.244090067669854</v>
      </c>
      <c r="E114">
        <v>0.37565351246121997</v>
      </c>
      <c r="F114">
        <v>0.152549084290726</v>
      </c>
    </row>
    <row r="115" spans="1:6" x14ac:dyDescent="0.25">
      <c r="A115" t="s">
        <v>113</v>
      </c>
      <c r="B115" t="s">
        <v>1113</v>
      </c>
      <c r="C115">
        <v>0.51366855881695805</v>
      </c>
      <c r="D115">
        <v>1.4347164377299799</v>
      </c>
      <c r="E115">
        <v>0.49091161531615601</v>
      </c>
      <c r="F115">
        <v>-1.1345650743179401</v>
      </c>
    </row>
    <row r="116" spans="1:6" x14ac:dyDescent="0.25">
      <c r="A116" t="s">
        <v>114</v>
      </c>
      <c r="B116" t="s">
        <v>1114</v>
      </c>
      <c r="C116">
        <v>0.27867122130844102</v>
      </c>
      <c r="D116">
        <v>0.60505632636731599</v>
      </c>
      <c r="E116">
        <v>0.44662570970332699</v>
      </c>
      <c r="F116">
        <v>0.838928184136014</v>
      </c>
    </row>
    <row r="117" spans="1:6" x14ac:dyDescent="0.25">
      <c r="A117" t="s">
        <v>115</v>
      </c>
      <c r="B117" t="s">
        <v>1115</v>
      </c>
      <c r="C117">
        <v>-0.501411815484895</v>
      </c>
      <c r="D117">
        <v>-0.41761660774606302</v>
      </c>
      <c r="E117">
        <v>2.0751222588913602E-2</v>
      </c>
      <c r="F117">
        <v>0.35048166488946297</v>
      </c>
    </row>
    <row r="118" spans="1:6" x14ac:dyDescent="0.25">
      <c r="A118" t="s">
        <v>116</v>
      </c>
      <c r="B118" t="s">
        <v>1116</v>
      </c>
      <c r="C118">
        <v>0.38917524378162399</v>
      </c>
      <c r="D118">
        <v>-6.2933687809188302E-2</v>
      </c>
      <c r="E118">
        <v>-0.51299368759362896</v>
      </c>
      <c r="F118">
        <v>-0.73074348376352005</v>
      </c>
    </row>
    <row r="119" spans="1:6" x14ac:dyDescent="0.25">
      <c r="A119" t="s">
        <v>117</v>
      </c>
      <c r="B119" t="s">
        <v>1117</v>
      </c>
      <c r="C119">
        <v>5.4049270365116604E-4</v>
      </c>
      <c r="D119">
        <v>7.1186063613470199E-2</v>
      </c>
      <c r="E119">
        <v>-0.13259052115717601</v>
      </c>
      <c r="F119">
        <v>1.1795483505676201</v>
      </c>
    </row>
    <row r="120" spans="1:6" x14ac:dyDescent="0.25">
      <c r="A120" t="s">
        <v>118</v>
      </c>
      <c r="B120" t="s">
        <v>1118</v>
      </c>
      <c r="C120">
        <v>0.87781949598242404</v>
      </c>
      <c r="D120">
        <v>-0.28223963097131999</v>
      </c>
      <c r="E120">
        <v>0.33409967477635999</v>
      </c>
      <c r="F120">
        <v>0.44372351689803402</v>
      </c>
    </row>
    <row r="121" spans="1:6" x14ac:dyDescent="0.25">
      <c r="A121" t="s">
        <v>119</v>
      </c>
      <c r="B121" t="s">
        <v>1119</v>
      </c>
      <c r="C121">
        <v>0.77390886296114203</v>
      </c>
      <c r="D121">
        <v>-0.79290679538408904</v>
      </c>
      <c r="E121">
        <v>0.44029424342861201</v>
      </c>
      <c r="F121">
        <v>-0.65171140915270398</v>
      </c>
    </row>
    <row r="122" spans="1:6" x14ac:dyDescent="0.25">
      <c r="A122" t="s">
        <v>120</v>
      </c>
      <c r="B122" t="s">
        <v>1120</v>
      </c>
      <c r="C122">
        <v>0.71363607072213298</v>
      </c>
      <c r="D122">
        <v>-0.87613746043155905</v>
      </c>
      <c r="E122">
        <v>-6.6819634991572896E-2</v>
      </c>
      <c r="F122">
        <v>-1.0144750239204701</v>
      </c>
    </row>
    <row r="123" spans="1:6" x14ac:dyDescent="0.25">
      <c r="A123" t="s">
        <v>121</v>
      </c>
      <c r="B123" t="s">
        <v>1121</v>
      </c>
      <c r="C123">
        <v>8.1425331795327904E-2</v>
      </c>
      <c r="D123">
        <v>-0.66646551636807005</v>
      </c>
      <c r="E123">
        <v>-0.444174067499856</v>
      </c>
      <c r="F123">
        <v>-0.63614368479691297</v>
      </c>
    </row>
    <row r="124" spans="1:6" x14ac:dyDescent="0.25">
      <c r="A124" t="s">
        <v>122</v>
      </c>
      <c r="B124" t="s">
        <v>1122</v>
      </c>
      <c r="C124">
        <v>0.27405511804043298</v>
      </c>
      <c r="D124">
        <v>-0.31258612497568999</v>
      </c>
      <c r="E124">
        <v>2.1738391850466101</v>
      </c>
      <c r="F124">
        <v>-1.16215699680343</v>
      </c>
    </row>
    <row r="125" spans="1:6" x14ac:dyDescent="0.25">
      <c r="A125" t="s">
        <v>123</v>
      </c>
      <c r="B125" t="s">
        <v>1123</v>
      </c>
      <c r="C125">
        <v>6.9003978017541698E-2</v>
      </c>
      <c r="D125">
        <v>-0.35839940365649098</v>
      </c>
      <c r="E125">
        <v>-3.22402785088379E-2</v>
      </c>
      <c r="F125">
        <v>-0.54795025709671197</v>
      </c>
    </row>
    <row r="126" spans="1:6" x14ac:dyDescent="0.25">
      <c r="A126" t="s">
        <v>124</v>
      </c>
      <c r="B126" t="s">
        <v>1124</v>
      </c>
      <c r="C126">
        <v>0.60687840891966605</v>
      </c>
      <c r="D126">
        <v>-0.56125329606783803</v>
      </c>
      <c r="E126">
        <v>-1.10564542048299</v>
      </c>
      <c r="F126">
        <v>-0.224037034996863</v>
      </c>
    </row>
    <row r="127" spans="1:6" x14ac:dyDescent="0.25">
      <c r="A127" t="s">
        <v>125</v>
      </c>
      <c r="B127" t="s">
        <v>1125</v>
      </c>
      <c r="C127">
        <v>0.79777792017905602</v>
      </c>
      <c r="D127">
        <v>0.82856475076351899</v>
      </c>
      <c r="E127">
        <v>-0.59932370085897402</v>
      </c>
      <c r="F127">
        <v>-3.3926106437054001E-3</v>
      </c>
    </row>
    <row r="128" spans="1:6" x14ac:dyDescent="0.25">
      <c r="A128" t="s">
        <v>126</v>
      </c>
      <c r="B128" t="s">
        <v>1126</v>
      </c>
      <c r="C128">
        <v>0.40128816291899599</v>
      </c>
      <c r="D128">
        <v>0.29771159369259798</v>
      </c>
      <c r="E128">
        <v>0.19558355853996001</v>
      </c>
      <c r="F128">
        <v>1.1211158521751401</v>
      </c>
    </row>
    <row r="129" spans="1:6" x14ac:dyDescent="0.25">
      <c r="A129" t="s">
        <v>127</v>
      </c>
      <c r="B129" t="s">
        <v>1127</v>
      </c>
      <c r="C129">
        <v>-4.7394003112281702E-2</v>
      </c>
      <c r="D129">
        <v>0.48408698860327798</v>
      </c>
      <c r="E129">
        <v>-0.50719230173112795</v>
      </c>
      <c r="F129">
        <v>9.1490319172280801E-2</v>
      </c>
    </row>
    <row r="130" spans="1:6" x14ac:dyDescent="0.25">
      <c r="A130" t="s">
        <v>128</v>
      </c>
      <c r="B130" t="s">
        <v>1128</v>
      </c>
      <c r="C130">
        <v>0.29508394706730301</v>
      </c>
      <c r="D130">
        <v>0.76793009667029799</v>
      </c>
      <c r="E130">
        <v>0.79518393706113899</v>
      </c>
      <c r="F130">
        <v>1.57675806343062</v>
      </c>
    </row>
    <row r="131" spans="1:6" x14ac:dyDescent="0.25">
      <c r="A131" t="s">
        <v>129</v>
      </c>
      <c r="B131" t="s">
        <v>1129</v>
      </c>
      <c r="C131">
        <v>0.48270166458866398</v>
      </c>
      <c r="D131">
        <v>-0.36554925561013901</v>
      </c>
      <c r="E131">
        <v>0.98718587560274995</v>
      </c>
      <c r="F131">
        <v>0.59989019893462103</v>
      </c>
    </row>
    <row r="132" spans="1:6" x14ac:dyDescent="0.25">
      <c r="A132" t="s">
        <v>130</v>
      </c>
      <c r="B132" t="s">
        <v>1130</v>
      </c>
      <c r="C132">
        <v>-0.98188080435927405</v>
      </c>
      <c r="D132">
        <v>-0.57558072022152396</v>
      </c>
      <c r="E132">
        <v>1.36206307450437E-2</v>
      </c>
      <c r="F132">
        <v>-0.88279823994863005</v>
      </c>
    </row>
    <row r="133" spans="1:6" x14ac:dyDescent="0.25">
      <c r="A133" t="s">
        <v>131</v>
      </c>
      <c r="B133" t="s">
        <v>1131</v>
      </c>
      <c r="C133">
        <v>-0.95484410301927902</v>
      </c>
      <c r="D133">
        <v>-0.479000491551065</v>
      </c>
      <c r="E133">
        <v>8.1059540152086301E-2</v>
      </c>
      <c r="F133">
        <v>-5.2136370811323399E-2</v>
      </c>
    </row>
    <row r="134" spans="1:6" x14ac:dyDescent="0.25">
      <c r="A134" t="s">
        <v>132</v>
      </c>
      <c r="B134" t="s">
        <v>1132</v>
      </c>
      <c r="C134">
        <v>0.38299148632431801</v>
      </c>
      <c r="D134">
        <v>-1.3871534536211101</v>
      </c>
      <c r="E134">
        <v>-0.54282173758295005</v>
      </c>
      <c r="F134">
        <v>-1.13037715479599</v>
      </c>
    </row>
    <row r="135" spans="1:6" x14ac:dyDescent="0.25">
      <c r="A135" t="s">
        <v>133</v>
      </c>
      <c r="B135" t="s">
        <v>1133</v>
      </c>
      <c r="C135">
        <v>0.90709431383179395</v>
      </c>
      <c r="D135">
        <v>-4.0351858210323797E-2</v>
      </c>
      <c r="E135">
        <v>-0.33577416508899899</v>
      </c>
      <c r="F135">
        <v>0.42466259934425299</v>
      </c>
    </row>
    <row r="136" spans="1:6" x14ac:dyDescent="0.25">
      <c r="A136" t="s">
        <v>134</v>
      </c>
      <c r="B136" t="s">
        <v>1134</v>
      </c>
      <c r="C136">
        <v>0.44083232050686</v>
      </c>
      <c r="D136">
        <v>0.55539894755788299</v>
      </c>
      <c r="E136">
        <v>-0.24585916675791</v>
      </c>
      <c r="F136">
        <v>0.30924629016809702</v>
      </c>
    </row>
    <row r="137" spans="1:6" x14ac:dyDescent="0.25">
      <c r="A137" t="s">
        <v>135</v>
      </c>
      <c r="B137" t="s">
        <v>1135</v>
      </c>
      <c r="C137">
        <v>-0.53621612689752896</v>
      </c>
      <c r="D137">
        <v>-0.127141118576135</v>
      </c>
      <c r="E137">
        <v>-0.52125445645023005</v>
      </c>
      <c r="F137">
        <v>0.37477779656103299</v>
      </c>
    </row>
    <row r="138" spans="1:6" x14ac:dyDescent="0.25">
      <c r="A138" t="s">
        <v>136</v>
      </c>
      <c r="B138" t="s">
        <v>1136</v>
      </c>
      <c r="C138">
        <v>-1.02603722696277</v>
      </c>
      <c r="D138">
        <v>1.7627112826425</v>
      </c>
      <c r="E138">
        <v>1.0753352808524601</v>
      </c>
      <c r="F138">
        <v>1.39781909898044</v>
      </c>
    </row>
    <row r="139" spans="1:6" x14ac:dyDescent="0.25">
      <c r="A139" t="s">
        <v>137</v>
      </c>
      <c r="B139" t="s">
        <v>1137</v>
      </c>
      <c r="C139">
        <v>-1.73045804150045</v>
      </c>
      <c r="D139">
        <v>-4.1988956847941003E-2</v>
      </c>
      <c r="E139">
        <v>-0.91220056253096105</v>
      </c>
      <c r="F139">
        <v>1.0001546202370299</v>
      </c>
    </row>
    <row r="140" spans="1:6" x14ac:dyDescent="0.25">
      <c r="A140" t="s">
        <v>138</v>
      </c>
      <c r="B140" t="s">
        <v>1138</v>
      </c>
      <c r="C140">
        <v>-1.4033055847617399</v>
      </c>
      <c r="D140">
        <v>-0.43881903446958498</v>
      </c>
      <c r="E140">
        <v>-0.949606799033343</v>
      </c>
      <c r="F140">
        <v>0.24805420954466401</v>
      </c>
    </row>
    <row r="141" spans="1:6" x14ac:dyDescent="0.25">
      <c r="A141" t="s">
        <v>139</v>
      </c>
      <c r="B141" t="s">
        <v>1139</v>
      </c>
      <c r="C141">
        <v>-1.9741280606667799</v>
      </c>
      <c r="D141">
        <v>0.102122299031371</v>
      </c>
      <c r="E141">
        <v>0.42581004477109302</v>
      </c>
      <c r="F141">
        <v>0.53973261046699095</v>
      </c>
    </row>
    <row r="142" spans="1:6" x14ac:dyDescent="0.25">
      <c r="A142" t="s">
        <v>140</v>
      </c>
      <c r="B142" t="s">
        <v>1140</v>
      </c>
      <c r="C142">
        <v>2.85973106537405E-2</v>
      </c>
      <c r="D142">
        <v>-0.85909122432002905</v>
      </c>
      <c r="E142">
        <v>-0.72896887783453201</v>
      </c>
      <c r="F142">
        <v>0.44141638459293903</v>
      </c>
    </row>
    <row r="143" spans="1:6" x14ac:dyDescent="0.25">
      <c r="A143" t="s">
        <v>141</v>
      </c>
      <c r="B143" t="s">
        <v>1141</v>
      </c>
      <c r="C143">
        <v>-0.91992865744725205</v>
      </c>
      <c r="D143">
        <v>0.119236754964263</v>
      </c>
      <c r="E143">
        <v>-0.93195191209020301</v>
      </c>
      <c r="F143">
        <v>0.23246743021105101</v>
      </c>
    </row>
    <row r="144" spans="1:6" x14ac:dyDescent="0.25">
      <c r="A144" t="s">
        <v>142</v>
      </c>
      <c r="B144" t="s">
        <v>1142</v>
      </c>
      <c r="C144">
        <v>-0.196897729625125</v>
      </c>
      <c r="D144">
        <v>-0.72733817370146503</v>
      </c>
      <c r="E144">
        <v>-1.42983566613111</v>
      </c>
      <c r="F144">
        <v>-0.27830049324804801</v>
      </c>
    </row>
    <row r="145" spans="1:6" x14ac:dyDescent="0.25">
      <c r="A145" t="s">
        <v>143</v>
      </c>
      <c r="B145" t="s">
        <v>1143</v>
      </c>
      <c r="C145">
        <v>0.28760142988734499</v>
      </c>
      <c r="D145">
        <v>-1.0918721167480401</v>
      </c>
      <c r="E145">
        <v>-6.3516610055917203E-2</v>
      </c>
      <c r="F145">
        <v>-0.51891920732091001</v>
      </c>
    </row>
    <row r="146" spans="1:6" x14ac:dyDescent="0.25">
      <c r="A146" t="s">
        <v>144</v>
      </c>
      <c r="B146" t="s">
        <v>1144</v>
      </c>
      <c r="C146">
        <v>-0.242016078564361</v>
      </c>
      <c r="D146">
        <v>-0.68582282598753996</v>
      </c>
      <c r="E146">
        <v>0.461193264568382</v>
      </c>
      <c r="F146">
        <v>-0.247223551872399</v>
      </c>
    </row>
    <row r="147" spans="1:6" x14ac:dyDescent="0.25">
      <c r="A147" t="s">
        <v>145</v>
      </c>
      <c r="B147" t="s">
        <v>1145</v>
      </c>
      <c r="C147">
        <v>0.24447854828888799</v>
      </c>
      <c r="D147">
        <v>0.119671678390063</v>
      </c>
      <c r="E147">
        <v>-0.24372958892805799</v>
      </c>
      <c r="F147">
        <v>0.59959733586393504</v>
      </c>
    </row>
    <row r="148" spans="1:6" x14ac:dyDescent="0.25">
      <c r="A148" t="s">
        <v>146</v>
      </c>
      <c r="B148" t="s">
        <v>1146</v>
      </c>
      <c r="C148">
        <v>2.1768951343471399E-2</v>
      </c>
      <c r="D148">
        <v>-0.75594156979452798</v>
      </c>
      <c r="E148">
        <v>-9.4291172800544401E-2</v>
      </c>
      <c r="F148">
        <v>0.20762223713308001</v>
      </c>
    </row>
    <row r="149" spans="1:6" x14ac:dyDescent="0.25">
      <c r="A149" t="s">
        <v>147</v>
      </c>
      <c r="B149" t="s">
        <v>1147</v>
      </c>
      <c r="C149">
        <v>-0.44267525394172202</v>
      </c>
      <c r="D149">
        <v>0.76826130781060098</v>
      </c>
      <c r="E149">
        <v>0.785906572291872</v>
      </c>
      <c r="F149">
        <v>0.67975252024481203</v>
      </c>
    </row>
    <row r="150" spans="1:6" x14ac:dyDescent="0.25">
      <c r="A150" t="s">
        <v>148</v>
      </c>
      <c r="B150" t="s">
        <v>1148</v>
      </c>
      <c r="C150">
        <v>0.850059913991705</v>
      </c>
      <c r="D150">
        <v>-1.12744383204464</v>
      </c>
      <c r="E150">
        <v>5.11817017867085E-2</v>
      </c>
      <c r="F150">
        <v>0.51761488077309603</v>
      </c>
    </row>
    <row r="151" spans="1:6" x14ac:dyDescent="0.25">
      <c r="A151" t="s">
        <v>149</v>
      </c>
      <c r="B151" t="s">
        <v>1149</v>
      </c>
      <c r="C151">
        <v>-0.72602017030419497</v>
      </c>
      <c r="D151">
        <v>-0.11933631327338901</v>
      </c>
      <c r="E151">
        <v>-0.82941538598965103</v>
      </c>
      <c r="F151">
        <v>0.976802772371127</v>
      </c>
    </row>
    <row r="152" spans="1:6" x14ac:dyDescent="0.25">
      <c r="A152" t="s">
        <v>150</v>
      </c>
      <c r="B152" t="s">
        <v>1150</v>
      </c>
      <c r="C152">
        <v>0.17748678404611101</v>
      </c>
      <c r="D152">
        <v>0.65711579793322095</v>
      </c>
      <c r="E152">
        <v>-0.18711615857580599</v>
      </c>
      <c r="F152">
        <v>-0.246671192560563</v>
      </c>
    </row>
    <row r="153" spans="1:6" x14ac:dyDescent="0.25">
      <c r="A153" t="s">
        <v>151</v>
      </c>
      <c r="B153" t="s">
        <v>1151</v>
      </c>
      <c r="C153">
        <v>-0.57501271065096704</v>
      </c>
      <c r="D153">
        <v>0.19051050409664899</v>
      </c>
      <c r="E153">
        <v>9.3349962462496494E-2</v>
      </c>
      <c r="F153">
        <v>0.361226562878048</v>
      </c>
    </row>
    <row r="154" spans="1:6" x14ac:dyDescent="0.25">
      <c r="A154" t="s">
        <v>152</v>
      </c>
      <c r="B154" t="s">
        <v>1152</v>
      </c>
      <c r="C154">
        <v>-0.83767524684183503</v>
      </c>
      <c r="D154">
        <v>-1.7403159727229101</v>
      </c>
      <c r="E154">
        <v>0.240713682416934</v>
      </c>
      <c r="F154">
        <v>-0.43415523573794601</v>
      </c>
    </row>
    <row r="155" spans="1:6" x14ac:dyDescent="0.25">
      <c r="A155" t="s">
        <v>153</v>
      </c>
      <c r="B155" t="s">
        <v>1153</v>
      </c>
      <c r="C155">
        <v>-1.1257800522151</v>
      </c>
      <c r="D155">
        <v>-0.279623177183557</v>
      </c>
      <c r="E155">
        <v>-1.7350726940846399</v>
      </c>
      <c r="F155">
        <v>-0.80946308451422999</v>
      </c>
    </row>
    <row r="156" spans="1:6" x14ac:dyDescent="0.25">
      <c r="A156" t="s">
        <v>154</v>
      </c>
      <c r="B156" t="s">
        <v>1154</v>
      </c>
      <c r="C156">
        <v>-0.14716347201144001</v>
      </c>
      <c r="D156">
        <v>-1.5785227839412299</v>
      </c>
      <c r="E156">
        <v>-0.69432927980054804</v>
      </c>
      <c r="F156">
        <v>0.59399621772350697</v>
      </c>
    </row>
    <row r="157" spans="1:6" x14ac:dyDescent="0.25">
      <c r="A157" t="s">
        <v>155</v>
      </c>
      <c r="B157" t="s">
        <v>1155</v>
      </c>
      <c r="C157">
        <v>1.0826647107798</v>
      </c>
      <c r="D157">
        <v>-0.43401222031952202</v>
      </c>
      <c r="E157">
        <v>0.97062405388338002</v>
      </c>
      <c r="F157">
        <v>0.82884181809622104</v>
      </c>
    </row>
    <row r="158" spans="1:6" x14ac:dyDescent="0.25">
      <c r="A158" t="s">
        <v>156</v>
      </c>
      <c r="B158" t="s">
        <v>1156</v>
      </c>
      <c r="C158">
        <v>-0.43283272282774599</v>
      </c>
      <c r="D158">
        <v>-0.67757829144414305</v>
      </c>
      <c r="E158">
        <v>-0.68358630426658495</v>
      </c>
      <c r="F158">
        <v>0.67396171285814199</v>
      </c>
    </row>
    <row r="159" spans="1:6" x14ac:dyDescent="0.25">
      <c r="A159" t="s">
        <v>157</v>
      </c>
      <c r="B159" t="s">
        <v>1157</v>
      </c>
      <c r="C159">
        <v>-0.15301465433390801</v>
      </c>
      <c r="D159">
        <v>0.49741188031247102</v>
      </c>
      <c r="E159">
        <v>-0.22350405210487401</v>
      </c>
      <c r="F159">
        <v>0.395905583303782</v>
      </c>
    </row>
    <row r="160" spans="1:6" x14ac:dyDescent="0.25">
      <c r="A160" t="s">
        <v>158</v>
      </c>
      <c r="B160" t="s">
        <v>1158</v>
      </c>
      <c r="C160">
        <v>0.979567347412717</v>
      </c>
      <c r="D160">
        <v>-0.73397535480979104</v>
      </c>
      <c r="E160">
        <v>-0.246281985975947</v>
      </c>
      <c r="F160">
        <v>-0.12608820065673701</v>
      </c>
    </row>
    <row r="161" spans="1:6" x14ac:dyDescent="0.25">
      <c r="A161" t="s">
        <v>159</v>
      </c>
      <c r="B161" t="s">
        <v>1159</v>
      </c>
      <c r="C161">
        <v>0.85242498930278199</v>
      </c>
      <c r="D161">
        <v>-0.33229673253644998</v>
      </c>
      <c r="E161">
        <v>0.87486325659605502</v>
      </c>
      <c r="F161">
        <v>-0.67874242009423602</v>
      </c>
    </row>
    <row r="162" spans="1:6" x14ac:dyDescent="0.25">
      <c r="A162" t="s">
        <v>160</v>
      </c>
      <c r="B162" t="s">
        <v>1160</v>
      </c>
      <c r="C162">
        <v>1.78171360105323</v>
      </c>
      <c r="D162">
        <v>-0.314680405860641</v>
      </c>
      <c r="E162">
        <v>-0.26831176390871098</v>
      </c>
      <c r="F162">
        <v>-1.14634294581067</v>
      </c>
    </row>
    <row r="163" spans="1:6" x14ac:dyDescent="0.25">
      <c r="A163" t="s">
        <v>161</v>
      </c>
      <c r="B163" t="s">
        <v>1161</v>
      </c>
      <c r="C163">
        <v>-0.33606560812674702</v>
      </c>
      <c r="D163">
        <v>-0.111294635894004</v>
      </c>
      <c r="E163">
        <v>1.18491675650171</v>
      </c>
      <c r="F163">
        <v>-0.139624070523927</v>
      </c>
    </row>
    <row r="164" spans="1:6" x14ac:dyDescent="0.25">
      <c r="A164" t="s">
        <v>162</v>
      </c>
      <c r="B164" t="s">
        <v>1162</v>
      </c>
      <c r="C164">
        <v>-0.52210572836443003</v>
      </c>
      <c r="D164">
        <v>-0.58786556204043605</v>
      </c>
      <c r="E164">
        <v>-1.2837544612955201</v>
      </c>
      <c r="F164">
        <v>0.45066314850948302</v>
      </c>
    </row>
    <row r="165" spans="1:6" x14ac:dyDescent="0.25">
      <c r="A165" t="s">
        <v>163</v>
      </c>
      <c r="B165" t="s">
        <v>1163</v>
      </c>
      <c r="C165">
        <v>6.1326181129116503E-2</v>
      </c>
      <c r="D165">
        <v>-0.74147123819289895</v>
      </c>
      <c r="E165">
        <v>0.35373547445118297</v>
      </c>
      <c r="F165">
        <v>-0.17549201294588901</v>
      </c>
    </row>
    <row r="166" spans="1:6" x14ac:dyDescent="0.25">
      <c r="A166" t="s">
        <v>164</v>
      </c>
      <c r="B166" t="s">
        <v>1164</v>
      </c>
      <c r="C166">
        <v>-0.25666620651236499</v>
      </c>
      <c r="D166">
        <v>0.37116965423852799</v>
      </c>
      <c r="E166">
        <v>-0.24797672539648399</v>
      </c>
      <c r="F166">
        <v>0.15077207223012101</v>
      </c>
    </row>
    <row r="167" spans="1:6" x14ac:dyDescent="0.25">
      <c r="A167" t="s">
        <v>165</v>
      </c>
      <c r="B167" t="s">
        <v>1165</v>
      </c>
      <c r="C167">
        <v>-0.96372285304553695</v>
      </c>
      <c r="D167">
        <v>-1.69520156873019</v>
      </c>
      <c r="E167">
        <v>1.2182063419392199</v>
      </c>
      <c r="F167">
        <v>-0.546182599255849</v>
      </c>
    </row>
    <row r="168" spans="1:6" x14ac:dyDescent="0.25">
      <c r="A168" t="s">
        <v>166</v>
      </c>
      <c r="B168" t="s">
        <v>1166</v>
      </c>
      <c r="C168">
        <v>0.14239161374407999</v>
      </c>
      <c r="D168">
        <v>-0.287158402230415</v>
      </c>
      <c r="E168">
        <v>-0.38727304471776902</v>
      </c>
      <c r="F168">
        <v>-0.39125612670639498</v>
      </c>
    </row>
    <row r="169" spans="1:6" x14ac:dyDescent="0.25">
      <c r="A169" t="s">
        <v>167</v>
      </c>
      <c r="B169" t="s">
        <v>1167</v>
      </c>
      <c r="C169">
        <v>0.28412424729636498</v>
      </c>
      <c r="D169">
        <v>-0.95669141421138604</v>
      </c>
      <c r="E169">
        <v>0.59000636890777103</v>
      </c>
      <c r="F169">
        <v>-3.04877777315249E-2</v>
      </c>
    </row>
    <row r="170" spans="1:6" x14ac:dyDescent="0.25">
      <c r="A170" t="s">
        <v>168</v>
      </c>
      <c r="B170" t="s">
        <v>1168</v>
      </c>
      <c r="C170">
        <v>-0.74125771366433002</v>
      </c>
      <c r="D170">
        <v>-0.118532868753222</v>
      </c>
      <c r="E170">
        <v>0.15928514340524</v>
      </c>
      <c r="F170">
        <v>0.90480897860661302</v>
      </c>
    </row>
    <row r="171" spans="1:6" x14ac:dyDescent="0.25">
      <c r="A171" t="s">
        <v>169</v>
      </c>
      <c r="B171" t="s">
        <v>1169</v>
      </c>
      <c r="C171">
        <v>-0.341086906814487</v>
      </c>
      <c r="D171">
        <v>7.9350891735980394E-2</v>
      </c>
      <c r="E171">
        <v>1.16723201745632</v>
      </c>
      <c r="F171">
        <v>0.49885067643959702</v>
      </c>
    </row>
    <row r="172" spans="1:6" x14ac:dyDescent="0.25">
      <c r="A172" t="s">
        <v>170</v>
      </c>
      <c r="B172" t="s">
        <v>1170</v>
      </c>
      <c r="C172">
        <v>0.112377476095084</v>
      </c>
      <c r="D172">
        <v>-9.2204571457326898E-2</v>
      </c>
      <c r="E172">
        <v>-0.79527265944208403</v>
      </c>
      <c r="F172">
        <v>-1.2907982768311299</v>
      </c>
    </row>
    <row r="173" spans="1:6" x14ac:dyDescent="0.25">
      <c r="A173" t="s">
        <v>171</v>
      </c>
      <c r="B173" t="s">
        <v>1171</v>
      </c>
      <c r="C173">
        <v>-7.8533737553374006E-2</v>
      </c>
      <c r="D173">
        <v>-1.0417658380060899</v>
      </c>
      <c r="E173">
        <v>0.317526992178011</v>
      </c>
      <c r="F173">
        <v>-0.53132280618693295</v>
      </c>
    </row>
    <row r="174" spans="1:6" x14ac:dyDescent="0.25">
      <c r="A174" t="s">
        <v>172</v>
      </c>
      <c r="B174" t="s">
        <v>1172</v>
      </c>
      <c r="C174">
        <v>1.4853367493745</v>
      </c>
      <c r="D174">
        <v>-0.30669336497244698</v>
      </c>
      <c r="E174">
        <v>2.7978424994293701E-2</v>
      </c>
      <c r="F174">
        <v>0.407541729281299</v>
      </c>
    </row>
    <row r="175" spans="1:6" x14ac:dyDescent="0.25">
      <c r="A175" t="s">
        <v>173</v>
      </c>
      <c r="B175" t="s">
        <v>1173</v>
      </c>
      <c r="C175">
        <v>0.40416284803691299</v>
      </c>
      <c r="D175">
        <v>-0.59004960315704502</v>
      </c>
      <c r="E175">
        <v>0.84904160407029705</v>
      </c>
      <c r="F175">
        <v>-0.44462546410467302</v>
      </c>
    </row>
    <row r="176" spans="1:6" x14ac:dyDescent="0.25">
      <c r="A176" t="s">
        <v>174</v>
      </c>
      <c r="B176" t="s">
        <v>1174</v>
      </c>
      <c r="C176">
        <v>0.359756111386766</v>
      </c>
      <c r="D176">
        <v>0.180914537771277</v>
      </c>
      <c r="E176">
        <v>-0.61501440367934201</v>
      </c>
      <c r="F176">
        <v>-0.39742907145843798</v>
      </c>
    </row>
    <row r="177" spans="1:6" x14ac:dyDescent="0.25">
      <c r="A177" t="s">
        <v>175</v>
      </c>
      <c r="B177" t="s">
        <v>1175</v>
      </c>
      <c r="C177">
        <v>-0.113889838540865</v>
      </c>
      <c r="D177">
        <v>-0.86862401556892699</v>
      </c>
      <c r="E177">
        <v>-0.465152480336534</v>
      </c>
      <c r="F177">
        <v>-0.391766104054594</v>
      </c>
    </row>
    <row r="178" spans="1:6" x14ac:dyDescent="0.25">
      <c r="A178" t="s">
        <v>176</v>
      </c>
      <c r="B178" t="s">
        <v>1176</v>
      </c>
      <c r="C178">
        <v>0.49974901544414602</v>
      </c>
      <c r="D178">
        <v>-0.48102748099977299</v>
      </c>
      <c r="E178">
        <v>1.0891687097662599</v>
      </c>
      <c r="F178">
        <v>0.48872717518236197</v>
      </c>
    </row>
    <row r="179" spans="1:6" x14ac:dyDescent="0.25">
      <c r="A179" t="s">
        <v>177</v>
      </c>
      <c r="B179" t="s">
        <v>1177</v>
      </c>
      <c r="C179">
        <v>-1.55150869855183E-2</v>
      </c>
      <c r="D179">
        <v>0.15693390328503101</v>
      </c>
      <c r="E179">
        <v>0.74582918128005204</v>
      </c>
      <c r="F179">
        <v>0.38603161347972498</v>
      </c>
    </row>
    <row r="180" spans="1:6" x14ac:dyDescent="0.25">
      <c r="A180" t="s">
        <v>178</v>
      </c>
      <c r="B180" t="s">
        <v>1178</v>
      </c>
      <c r="C180">
        <v>-0.49268218094677402</v>
      </c>
      <c r="D180">
        <v>-0.32509022055410902</v>
      </c>
      <c r="E180">
        <v>0.11264309311878901</v>
      </c>
      <c r="F180">
        <v>1.49674188132021</v>
      </c>
    </row>
    <row r="181" spans="1:6" x14ac:dyDescent="0.25">
      <c r="A181" t="s">
        <v>179</v>
      </c>
      <c r="B181" t="s">
        <v>1179</v>
      </c>
      <c r="C181">
        <v>-0.124783229271511</v>
      </c>
      <c r="D181">
        <v>7.7146405666122103E-2</v>
      </c>
      <c r="E181">
        <v>1.1527673427742999</v>
      </c>
      <c r="F181">
        <v>-0.65041523427199699</v>
      </c>
    </row>
    <row r="182" spans="1:6" x14ac:dyDescent="0.25">
      <c r="A182" t="s">
        <v>180</v>
      </c>
      <c r="B182" t="s">
        <v>1180</v>
      </c>
      <c r="C182">
        <v>0.20786388339658299</v>
      </c>
      <c r="D182">
        <v>-0.93593077648921896</v>
      </c>
      <c r="E182">
        <v>0.54285518577349601</v>
      </c>
      <c r="F182">
        <v>6.9756214386634693E-2</v>
      </c>
    </row>
    <row r="183" spans="1:6" x14ac:dyDescent="0.25">
      <c r="A183" t="s">
        <v>181</v>
      </c>
      <c r="B183" t="s">
        <v>1181</v>
      </c>
      <c r="C183">
        <v>-0.24125536319622801</v>
      </c>
      <c r="D183">
        <v>-0.28753792197511202</v>
      </c>
      <c r="E183">
        <v>-0.44788330212144001</v>
      </c>
      <c r="F183">
        <v>-0.95593188203638402</v>
      </c>
    </row>
    <row r="184" spans="1:6" x14ac:dyDescent="0.25">
      <c r="A184" t="s">
        <v>182</v>
      </c>
      <c r="B184" t="s">
        <v>1182</v>
      </c>
      <c r="C184">
        <v>0.279097149505872</v>
      </c>
      <c r="D184">
        <v>-0.33220951888330902</v>
      </c>
      <c r="E184">
        <v>-0.57872348159550102</v>
      </c>
      <c r="F184">
        <v>-1.15117745780609</v>
      </c>
    </row>
    <row r="185" spans="1:6" x14ac:dyDescent="0.25">
      <c r="A185" t="s">
        <v>183</v>
      </c>
      <c r="B185" t="s">
        <v>1183</v>
      </c>
      <c r="C185">
        <v>-0.96288829296522505</v>
      </c>
      <c r="D185">
        <v>0.482541797440598</v>
      </c>
      <c r="E185">
        <v>-0.213629258040447</v>
      </c>
      <c r="F185">
        <v>1.37440938347408</v>
      </c>
    </row>
    <row r="186" spans="1:6" x14ac:dyDescent="0.25">
      <c r="A186" t="s">
        <v>184</v>
      </c>
      <c r="B186" t="s">
        <v>1184</v>
      </c>
      <c r="C186">
        <v>1.1307871195044501</v>
      </c>
      <c r="D186">
        <v>0.52342727756026197</v>
      </c>
      <c r="E186">
        <v>-0.27741291311895899</v>
      </c>
      <c r="F186">
        <v>-0.22852077857081601</v>
      </c>
    </row>
    <row r="187" spans="1:6" x14ac:dyDescent="0.25">
      <c r="A187" t="s">
        <v>185</v>
      </c>
      <c r="B187" t="s">
        <v>1185</v>
      </c>
      <c r="C187">
        <v>0.156149288058193</v>
      </c>
      <c r="D187">
        <v>0.96141486578653601</v>
      </c>
      <c r="E187">
        <v>-0.41982475504723599</v>
      </c>
      <c r="F187">
        <v>0.20578946760009001</v>
      </c>
    </row>
    <row r="188" spans="1:6" x14ac:dyDescent="0.25">
      <c r="A188" t="s">
        <v>186</v>
      </c>
      <c r="B188" t="s">
        <v>1186</v>
      </c>
      <c r="C188">
        <v>-1.4498467403595801</v>
      </c>
      <c r="D188">
        <v>-1.5690662077756701</v>
      </c>
      <c r="E188">
        <v>3.0200032594725201E-4</v>
      </c>
      <c r="F188">
        <v>-0.102266912488062</v>
      </c>
    </row>
    <row r="189" spans="1:6" x14ac:dyDescent="0.25">
      <c r="A189" t="s">
        <v>187</v>
      </c>
      <c r="B189" t="s">
        <v>1187</v>
      </c>
      <c r="C189">
        <v>1.1975983977358</v>
      </c>
      <c r="D189">
        <v>5.5649346986705102E-2</v>
      </c>
      <c r="E189">
        <v>-0.234425911680057</v>
      </c>
      <c r="F189">
        <v>0.39754820377265498</v>
      </c>
    </row>
    <row r="190" spans="1:6" x14ac:dyDescent="0.25">
      <c r="A190" t="s">
        <v>188</v>
      </c>
      <c r="B190" t="s">
        <v>1188</v>
      </c>
      <c r="C190">
        <v>-0.81327501923456802</v>
      </c>
      <c r="D190">
        <v>-0.11616053753518001</v>
      </c>
      <c r="E190">
        <v>-0.70051104769626804</v>
      </c>
      <c r="F190">
        <v>0.82993346963978298</v>
      </c>
    </row>
    <row r="191" spans="1:6" x14ac:dyDescent="0.25">
      <c r="A191" t="s">
        <v>189</v>
      </c>
      <c r="B191" t="s">
        <v>1189</v>
      </c>
      <c r="C191">
        <v>0.25752112927328102</v>
      </c>
      <c r="D191">
        <v>-0.93931719118082402</v>
      </c>
      <c r="E191">
        <v>-0.29721910868027401</v>
      </c>
      <c r="F191">
        <v>1.73892651566442</v>
      </c>
    </row>
    <row r="192" spans="1:6" x14ac:dyDescent="0.25">
      <c r="A192" t="s">
        <v>190</v>
      </c>
      <c r="B192" t="s">
        <v>1190</v>
      </c>
      <c r="C192">
        <v>0.69552556388229603</v>
      </c>
      <c r="D192">
        <v>0.95615320216566002</v>
      </c>
      <c r="E192">
        <v>-0.194995427285896</v>
      </c>
      <c r="F192">
        <v>-0.17449506462707701</v>
      </c>
    </row>
    <row r="193" spans="1:6" x14ac:dyDescent="0.25">
      <c r="A193" t="s">
        <v>191</v>
      </c>
      <c r="B193" t="s">
        <v>1191</v>
      </c>
      <c r="C193">
        <v>-1.4746880817250601</v>
      </c>
      <c r="D193">
        <v>0.20365854179661499</v>
      </c>
      <c r="E193">
        <v>-0.31075311077040002</v>
      </c>
      <c r="F193">
        <v>-0.61707377494959903</v>
      </c>
    </row>
    <row r="194" spans="1:6" x14ac:dyDescent="0.25">
      <c r="A194" t="s">
        <v>192</v>
      </c>
      <c r="B194" t="s">
        <v>1192</v>
      </c>
      <c r="C194">
        <v>0.50340662168850603</v>
      </c>
      <c r="D194">
        <v>-0.658143671885282</v>
      </c>
      <c r="E194">
        <v>0.72582821985443802</v>
      </c>
      <c r="F194">
        <v>5.3849984012975499E-2</v>
      </c>
    </row>
    <row r="195" spans="1:6" x14ac:dyDescent="0.25">
      <c r="A195" t="s">
        <v>193</v>
      </c>
      <c r="B195" t="s">
        <v>1193</v>
      </c>
      <c r="C195">
        <v>0.90858595202224701</v>
      </c>
      <c r="D195">
        <v>0.69697002905058603</v>
      </c>
      <c r="E195">
        <v>0.70761611684930703</v>
      </c>
      <c r="F195">
        <v>0.65466884323097696</v>
      </c>
    </row>
    <row r="196" spans="1:6" x14ac:dyDescent="0.25">
      <c r="A196" t="s">
        <v>194</v>
      </c>
      <c r="B196" t="s">
        <v>1194</v>
      </c>
      <c r="C196">
        <v>0.75900229981712697</v>
      </c>
      <c r="D196">
        <v>1.50719791300163</v>
      </c>
      <c r="E196">
        <v>1.33928322416319</v>
      </c>
      <c r="F196">
        <v>-0.23039867165685801</v>
      </c>
    </row>
    <row r="197" spans="1:6" x14ac:dyDescent="0.25">
      <c r="A197" t="s">
        <v>195</v>
      </c>
      <c r="B197" t="s">
        <v>1195</v>
      </c>
      <c r="C197">
        <v>1.0850075414446201</v>
      </c>
      <c r="D197">
        <v>-0.15769433260820401</v>
      </c>
      <c r="E197">
        <v>0.12415987057363401</v>
      </c>
      <c r="F197">
        <v>-1.93344297204602</v>
      </c>
    </row>
    <row r="198" spans="1:6" x14ac:dyDescent="0.25">
      <c r="A198" t="s">
        <v>196</v>
      </c>
      <c r="B198" t="s">
        <v>1196</v>
      </c>
      <c r="C198">
        <v>-0.33666610419444898</v>
      </c>
      <c r="D198">
        <v>-0.21817660433383701</v>
      </c>
      <c r="E198">
        <v>-0.19781213227988001</v>
      </c>
      <c r="F198">
        <v>0.103314199283203</v>
      </c>
    </row>
    <row r="199" spans="1:6" x14ac:dyDescent="0.25">
      <c r="A199" t="s">
        <v>197</v>
      </c>
      <c r="B199" t="s">
        <v>1197</v>
      </c>
      <c r="C199">
        <v>0.49683468850205098</v>
      </c>
      <c r="D199">
        <v>2.6681025645211701E-2</v>
      </c>
      <c r="E199">
        <v>0.85430861827217597</v>
      </c>
      <c r="F199">
        <v>-0.45795531571876003</v>
      </c>
    </row>
    <row r="200" spans="1:6" x14ac:dyDescent="0.25">
      <c r="A200" t="s">
        <v>198</v>
      </c>
      <c r="B200" t="s">
        <v>1198</v>
      </c>
      <c r="C200">
        <v>-0.175050862565824</v>
      </c>
      <c r="D200">
        <v>-0.91033423087870202</v>
      </c>
      <c r="E200">
        <v>1.0696195594076101</v>
      </c>
      <c r="F200">
        <v>-0.29063191768677898</v>
      </c>
    </row>
    <row r="201" spans="1:6" x14ac:dyDescent="0.25">
      <c r="A201" t="s">
        <v>199</v>
      </c>
      <c r="B201" t="s">
        <v>1199</v>
      </c>
      <c r="C201">
        <v>-0.51261503256178298</v>
      </c>
      <c r="D201">
        <v>1.55602053018342</v>
      </c>
      <c r="E201">
        <v>-0.32903879668899899</v>
      </c>
      <c r="F201">
        <v>-0.65693549565876996</v>
      </c>
    </row>
    <row r="202" spans="1:6" x14ac:dyDescent="0.25">
      <c r="A202" t="s">
        <v>200</v>
      </c>
      <c r="B202" t="s">
        <v>1200</v>
      </c>
      <c r="C202">
        <v>-0.27361558882206799</v>
      </c>
      <c r="D202">
        <v>1.88401816099594E-3</v>
      </c>
      <c r="E202">
        <v>-0.468069613970721</v>
      </c>
      <c r="F202">
        <v>-0.81856219760614402</v>
      </c>
    </row>
    <row r="203" spans="1:6" x14ac:dyDescent="0.25">
      <c r="A203" t="s">
        <v>201</v>
      </c>
      <c r="B203" t="s">
        <v>1201</v>
      </c>
      <c r="C203">
        <v>0.61511309944618398</v>
      </c>
      <c r="D203">
        <v>0.82344794474477001</v>
      </c>
      <c r="E203">
        <v>-0.13228971066117501</v>
      </c>
      <c r="F203">
        <v>0.55609424097354598</v>
      </c>
    </row>
    <row r="204" spans="1:6" x14ac:dyDescent="0.25">
      <c r="A204" t="s">
        <v>202</v>
      </c>
      <c r="B204" t="s">
        <v>1202</v>
      </c>
      <c r="C204">
        <v>1.3092345518553701</v>
      </c>
      <c r="D204">
        <v>0.113378682733402</v>
      </c>
      <c r="E204">
        <v>-4.3335225276154602E-3</v>
      </c>
      <c r="F204">
        <v>-3.3614861450021898E-2</v>
      </c>
    </row>
    <row r="205" spans="1:6" x14ac:dyDescent="0.25">
      <c r="A205" t="s">
        <v>203</v>
      </c>
      <c r="B205" t="s">
        <v>1203</v>
      </c>
      <c r="C205">
        <v>1.3196594237852901</v>
      </c>
      <c r="D205">
        <v>1.04572238226571</v>
      </c>
      <c r="E205">
        <v>-1.7182471531557799</v>
      </c>
      <c r="F205">
        <v>0.408545667555965</v>
      </c>
    </row>
    <row r="206" spans="1:6" x14ac:dyDescent="0.25">
      <c r="A206" t="s">
        <v>204</v>
      </c>
      <c r="B206" t="s">
        <v>1204</v>
      </c>
      <c r="C206">
        <v>0.25584308683538498</v>
      </c>
      <c r="D206">
        <v>-2.4973259888909898E-3</v>
      </c>
      <c r="E206">
        <v>0.200453090513978</v>
      </c>
      <c r="F206">
        <v>9.6636726968445205E-2</v>
      </c>
    </row>
    <row r="207" spans="1:6" x14ac:dyDescent="0.25">
      <c r="A207" t="s">
        <v>205</v>
      </c>
      <c r="B207" t="s">
        <v>1205</v>
      </c>
      <c r="C207">
        <v>1.3683852388973301</v>
      </c>
      <c r="D207">
        <v>1.0882258773634901</v>
      </c>
      <c r="E207">
        <v>0.18506681343684001</v>
      </c>
      <c r="F207">
        <v>0.349903574860152</v>
      </c>
    </row>
    <row r="208" spans="1:6" x14ac:dyDescent="0.25">
      <c r="A208" t="s">
        <v>206</v>
      </c>
      <c r="B208" t="s">
        <v>1206</v>
      </c>
      <c r="C208">
        <v>1.2580571977417501</v>
      </c>
      <c r="D208">
        <v>0.190112427732024</v>
      </c>
      <c r="E208">
        <v>1.3383663553201</v>
      </c>
      <c r="F208">
        <v>0.40204163757746902</v>
      </c>
    </row>
    <row r="209" spans="1:6" x14ac:dyDescent="0.25">
      <c r="A209" t="s">
        <v>207</v>
      </c>
      <c r="B209" t="s">
        <v>1207</v>
      </c>
      <c r="C209">
        <v>-0.438629488505698</v>
      </c>
      <c r="D209">
        <v>-6.9714334756442106E-2</v>
      </c>
      <c r="E209">
        <v>-0.84192139068501803</v>
      </c>
      <c r="F209">
        <v>-0.69807208907492302</v>
      </c>
    </row>
    <row r="210" spans="1:6" x14ac:dyDescent="0.25">
      <c r="A210" t="s">
        <v>208</v>
      </c>
      <c r="B210" t="s">
        <v>1208</v>
      </c>
      <c r="C210">
        <v>0.60683480644760002</v>
      </c>
      <c r="D210">
        <v>0.25993807698145199</v>
      </c>
      <c r="E210">
        <v>-0.57634646933042699</v>
      </c>
      <c r="F210">
        <v>-1.1471391076981601</v>
      </c>
    </row>
    <row r="211" spans="1:6" x14ac:dyDescent="0.25">
      <c r="A211" t="s">
        <v>209</v>
      </c>
      <c r="B211" t="s">
        <v>1209</v>
      </c>
      <c r="C211">
        <v>-0.111124089232224</v>
      </c>
      <c r="D211">
        <v>-0.49083657572281297</v>
      </c>
      <c r="E211">
        <v>-0.40391974531477398</v>
      </c>
      <c r="F211">
        <v>0.74807827392961301</v>
      </c>
    </row>
    <row r="212" spans="1:6" x14ac:dyDescent="0.25">
      <c r="A212" t="s">
        <v>210</v>
      </c>
      <c r="B212" t="s">
        <v>1210</v>
      </c>
      <c r="C212">
        <v>7.1283898877844004E-2</v>
      </c>
      <c r="D212">
        <v>-0.49114099783183301</v>
      </c>
      <c r="E212">
        <v>0.42173610469864597</v>
      </c>
      <c r="F212">
        <v>0.190998504367179</v>
      </c>
    </row>
    <row r="213" spans="1:6" x14ac:dyDescent="0.25">
      <c r="A213" t="s">
        <v>211</v>
      </c>
      <c r="B213" t="s">
        <v>1211</v>
      </c>
      <c r="C213">
        <v>0.50360410708237202</v>
      </c>
      <c r="D213">
        <v>-0.15221847920786899</v>
      </c>
      <c r="E213">
        <v>9.5912905228899503E-2</v>
      </c>
      <c r="F213">
        <v>0.19619155538274199</v>
      </c>
    </row>
    <row r="214" spans="1:6" x14ac:dyDescent="0.25">
      <c r="A214" t="s">
        <v>212</v>
      </c>
      <c r="B214" t="s">
        <v>1212</v>
      </c>
      <c r="C214">
        <v>-0.66956552768320099</v>
      </c>
      <c r="D214">
        <v>0.29953028384247199</v>
      </c>
      <c r="E214">
        <v>-0.598868328425334</v>
      </c>
      <c r="F214">
        <v>-0.354206331618867</v>
      </c>
    </row>
    <row r="215" spans="1:6" x14ac:dyDescent="0.25">
      <c r="A215" t="s">
        <v>213</v>
      </c>
      <c r="B215" t="s">
        <v>1213</v>
      </c>
      <c r="C215">
        <v>0.20668926259290099</v>
      </c>
      <c r="D215">
        <v>-1.5022961682789799</v>
      </c>
      <c r="E215">
        <v>-1.54453404034182</v>
      </c>
      <c r="F215">
        <v>0.72206402966223004</v>
      </c>
    </row>
    <row r="216" spans="1:6" x14ac:dyDescent="0.25">
      <c r="A216" t="s">
        <v>214</v>
      </c>
      <c r="B216" t="s">
        <v>1214</v>
      </c>
      <c r="C216">
        <v>-0.83045779872938597</v>
      </c>
      <c r="D216">
        <v>-0.394509051664239</v>
      </c>
      <c r="E216">
        <v>-1.10716573136788</v>
      </c>
      <c r="F216">
        <v>0.20138636339373001</v>
      </c>
    </row>
    <row r="217" spans="1:6" x14ac:dyDescent="0.25">
      <c r="A217" t="s">
        <v>215</v>
      </c>
      <c r="B217" t="s">
        <v>1215</v>
      </c>
      <c r="C217">
        <v>-0.23189337801069401</v>
      </c>
      <c r="D217">
        <v>0.68558598526519599</v>
      </c>
      <c r="E217">
        <v>0.34310328173693999</v>
      </c>
      <c r="F217">
        <v>-0.76537325968841396</v>
      </c>
    </row>
    <row r="218" spans="1:6" x14ac:dyDescent="0.25">
      <c r="A218" t="s">
        <v>216</v>
      </c>
      <c r="B218" t="s">
        <v>1216</v>
      </c>
      <c r="C218">
        <v>1.6721309243787099</v>
      </c>
      <c r="D218">
        <v>0.888244777155207</v>
      </c>
      <c r="E218">
        <v>-2.9182274598444601E-3</v>
      </c>
      <c r="F218">
        <v>0.52408320753323401</v>
      </c>
    </row>
    <row r="219" spans="1:6" x14ac:dyDescent="0.25">
      <c r="A219" t="s">
        <v>217</v>
      </c>
      <c r="B219" t="s">
        <v>1217</v>
      </c>
      <c r="C219">
        <v>-0.75493425682870896</v>
      </c>
      <c r="D219">
        <v>8.6535790066100696E-2</v>
      </c>
      <c r="E219">
        <v>-0.32070744112102501</v>
      </c>
      <c r="F219">
        <v>-0.25370282127683702</v>
      </c>
    </row>
    <row r="220" spans="1:6" x14ac:dyDescent="0.25">
      <c r="A220" t="s">
        <v>218</v>
      </c>
      <c r="B220" t="s">
        <v>1218</v>
      </c>
      <c r="C220">
        <v>0.32401136413799198</v>
      </c>
      <c r="D220">
        <v>0.85220155686627397</v>
      </c>
      <c r="E220">
        <v>0.72255481905673502</v>
      </c>
      <c r="F220">
        <v>0.31521649339312202</v>
      </c>
    </row>
    <row r="221" spans="1:6" x14ac:dyDescent="0.25">
      <c r="A221" t="s">
        <v>219</v>
      </c>
      <c r="B221" t="s">
        <v>1219</v>
      </c>
      <c r="C221">
        <v>-0.324614885329777</v>
      </c>
      <c r="D221">
        <v>0.37641780331831098</v>
      </c>
      <c r="E221">
        <v>-3.2596551571935201E-3</v>
      </c>
      <c r="F221">
        <v>1.90415671350514</v>
      </c>
    </row>
    <row r="222" spans="1:6" x14ac:dyDescent="0.25">
      <c r="A222" t="s">
        <v>220</v>
      </c>
      <c r="B222" t="s">
        <v>1220</v>
      </c>
      <c r="C222">
        <v>0.83853085842981301</v>
      </c>
      <c r="D222">
        <v>0.39218779736866899</v>
      </c>
      <c r="E222">
        <v>0.15820763640928401</v>
      </c>
      <c r="F222">
        <v>0.83192417469749902</v>
      </c>
    </row>
    <row r="223" spans="1:6" x14ac:dyDescent="0.25">
      <c r="A223" t="s">
        <v>221</v>
      </c>
      <c r="B223" t="s">
        <v>1221</v>
      </c>
      <c r="C223">
        <v>5.6845831913631698E-2</v>
      </c>
      <c r="D223">
        <v>-3.5839132669378999E-2</v>
      </c>
      <c r="E223">
        <v>-0.234100122088857</v>
      </c>
      <c r="F223">
        <v>1.27439419099088</v>
      </c>
    </row>
    <row r="224" spans="1:6" x14ac:dyDescent="0.25">
      <c r="A224" t="s">
        <v>222</v>
      </c>
      <c r="B224" t="s">
        <v>1222</v>
      </c>
      <c r="C224">
        <v>-0.27197319771712802</v>
      </c>
      <c r="D224">
        <v>-6.7244075004728399E-2</v>
      </c>
      <c r="E224">
        <v>0.74812149462842703</v>
      </c>
      <c r="F224">
        <v>-0.70356693514673596</v>
      </c>
    </row>
    <row r="225" spans="1:6" x14ac:dyDescent="0.25">
      <c r="A225" t="s">
        <v>223</v>
      </c>
      <c r="B225" t="s">
        <v>1223</v>
      </c>
      <c r="C225">
        <v>-0.37594004016432397</v>
      </c>
      <c r="D225">
        <v>-1.17684371843246E-2</v>
      </c>
      <c r="E225">
        <v>-3.3425279524711998E-2</v>
      </c>
      <c r="F225">
        <v>-1.2134284881892801</v>
      </c>
    </row>
    <row r="226" spans="1:6" x14ac:dyDescent="0.25">
      <c r="A226" t="s">
        <v>224</v>
      </c>
      <c r="B226" t="s">
        <v>1224</v>
      </c>
      <c r="C226">
        <v>-0.73102066743116501</v>
      </c>
      <c r="D226">
        <v>0.88925448079990399</v>
      </c>
      <c r="E226">
        <v>0.42691247559393602</v>
      </c>
      <c r="F226">
        <v>-0.83732462679655995</v>
      </c>
    </row>
    <row r="227" spans="1:6" x14ac:dyDescent="0.25">
      <c r="A227" t="s">
        <v>225</v>
      </c>
      <c r="B227" t="s">
        <v>1225</v>
      </c>
      <c r="C227">
        <v>0.17619413073974699</v>
      </c>
      <c r="D227">
        <v>0.19915306250252601</v>
      </c>
      <c r="E227">
        <v>0.31221858638198002</v>
      </c>
      <c r="F227">
        <v>0.64654270310573103</v>
      </c>
    </row>
    <row r="228" spans="1:6" x14ac:dyDescent="0.25">
      <c r="A228" t="s">
        <v>226</v>
      </c>
      <c r="B228" t="s">
        <v>1226</v>
      </c>
      <c r="C228">
        <v>-1.90396982562634E-2</v>
      </c>
      <c r="D228">
        <v>0.34135414238922501</v>
      </c>
      <c r="E228">
        <v>-0.52474275427282502</v>
      </c>
      <c r="F228">
        <v>0.26414016781695399</v>
      </c>
    </row>
    <row r="229" spans="1:6" x14ac:dyDescent="0.25">
      <c r="A229" t="s">
        <v>227</v>
      </c>
      <c r="B229" t="s">
        <v>1227</v>
      </c>
      <c r="C229">
        <v>-6.0326790777006901E-2</v>
      </c>
      <c r="D229">
        <v>-0.61127713899137104</v>
      </c>
      <c r="E229">
        <v>-0.90800219365714596</v>
      </c>
      <c r="F229">
        <v>-3.8926597768537102E-2</v>
      </c>
    </row>
    <row r="230" spans="1:6" x14ac:dyDescent="0.25">
      <c r="A230" t="s">
        <v>228</v>
      </c>
      <c r="B230" t="s">
        <v>1228</v>
      </c>
      <c r="C230">
        <v>-0.23942333677887701</v>
      </c>
      <c r="D230">
        <v>0.65789291423855101</v>
      </c>
      <c r="E230">
        <v>1.63142951090376</v>
      </c>
      <c r="F230">
        <v>-0.53993315776237405</v>
      </c>
    </row>
    <row r="231" spans="1:6" x14ac:dyDescent="0.25">
      <c r="A231" t="s">
        <v>229</v>
      </c>
      <c r="B231" t="s">
        <v>1229</v>
      </c>
      <c r="C231">
        <v>1.1825039640810899</v>
      </c>
      <c r="D231">
        <v>-0.87377029819804397</v>
      </c>
      <c r="E231">
        <v>0.613610007046269</v>
      </c>
      <c r="F231">
        <v>-0.49403200646464601</v>
      </c>
    </row>
    <row r="232" spans="1:6" x14ac:dyDescent="0.25">
      <c r="A232" t="s">
        <v>230</v>
      </c>
      <c r="B232" t="s">
        <v>1230</v>
      </c>
      <c r="C232">
        <v>0.30975828034842301</v>
      </c>
      <c r="D232">
        <v>0.60418104939283701</v>
      </c>
      <c r="E232">
        <v>0.58446289905957205</v>
      </c>
      <c r="F232">
        <v>-0.194147206289844</v>
      </c>
    </row>
    <row r="233" spans="1:6" x14ac:dyDescent="0.25">
      <c r="A233" t="s">
        <v>231</v>
      </c>
      <c r="B233" t="s">
        <v>1231</v>
      </c>
      <c r="C233">
        <v>0.27541863642596598</v>
      </c>
      <c r="D233">
        <v>0.15759366122308199</v>
      </c>
      <c r="E233">
        <v>0.65884686825552696</v>
      </c>
      <c r="F233">
        <v>-1.2337843323623701</v>
      </c>
    </row>
    <row r="234" spans="1:6" x14ac:dyDescent="0.25">
      <c r="A234" t="s">
        <v>232</v>
      </c>
      <c r="B234" t="s">
        <v>1232</v>
      </c>
      <c r="C234">
        <v>0.85260322836610503</v>
      </c>
      <c r="D234">
        <v>-0.54633280546856799</v>
      </c>
      <c r="E234">
        <v>-0.72213827765235705</v>
      </c>
      <c r="F234">
        <v>-0.49460741218654602</v>
      </c>
    </row>
    <row r="235" spans="1:6" x14ac:dyDescent="0.25">
      <c r="A235" t="s">
        <v>233</v>
      </c>
      <c r="B235" t="s">
        <v>1233</v>
      </c>
      <c r="C235">
        <v>-0.13504991419213599</v>
      </c>
      <c r="D235">
        <v>-0.89514795106351197</v>
      </c>
      <c r="E235">
        <v>-1.9198540916057698E-2</v>
      </c>
      <c r="F235">
        <v>0.83012110583514898</v>
      </c>
    </row>
    <row r="236" spans="1:6" x14ac:dyDescent="0.25">
      <c r="A236" t="s">
        <v>234</v>
      </c>
      <c r="B236" t="s">
        <v>1234</v>
      </c>
      <c r="C236">
        <v>-0.39252834065325798</v>
      </c>
      <c r="D236">
        <v>0.73531639685281203</v>
      </c>
      <c r="E236">
        <v>-0.702993957340317</v>
      </c>
      <c r="F236">
        <v>-1.1081894699213299</v>
      </c>
    </row>
    <row r="237" spans="1:6" x14ac:dyDescent="0.25">
      <c r="A237" t="s">
        <v>235</v>
      </c>
      <c r="B237" t="s">
        <v>1235</v>
      </c>
      <c r="C237">
        <v>0.89952487725102204</v>
      </c>
      <c r="D237">
        <v>0.176683851605831</v>
      </c>
      <c r="E237">
        <v>0.47221534234201001</v>
      </c>
      <c r="F237">
        <v>-0.68274880884996902</v>
      </c>
    </row>
    <row r="238" spans="1:6" x14ac:dyDescent="0.25">
      <c r="A238" t="s">
        <v>236</v>
      </c>
      <c r="B238" t="s">
        <v>1236</v>
      </c>
      <c r="C238">
        <v>-0.64401589711107199</v>
      </c>
      <c r="D238">
        <v>-0.117199892595914</v>
      </c>
      <c r="E238">
        <v>-0.74435577411937104</v>
      </c>
      <c r="F238">
        <v>3.22997749221451E-2</v>
      </c>
    </row>
    <row r="239" spans="1:6" x14ac:dyDescent="0.25">
      <c r="A239" t="s">
        <v>237</v>
      </c>
      <c r="B239" t="s">
        <v>1237</v>
      </c>
      <c r="C239">
        <v>0.30207551730306598</v>
      </c>
      <c r="D239">
        <v>1.20883805049175</v>
      </c>
      <c r="E239">
        <v>-0.48708226064961402</v>
      </c>
      <c r="F239">
        <v>0.26193812574669201</v>
      </c>
    </row>
    <row r="240" spans="1:6" x14ac:dyDescent="0.25">
      <c r="A240" t="s">
        <v>238</v>
      </c>
      <c r="B240" t="s">
        <v>1238</v>
      </c>
      <c r="C240">
        <v>-0.84732551091095898</v>
      </c>
      <c r="D240">
        <v>-0.46418244191518498</v>
      </c>
      <c r="E240">
        <v>-0.17497919600630901</v>
      </c>
      <c r="F240">
        <v>0.58787661581224904</v>
      </c>
    </row>
    <row r="241" spans="1:6" x14ac:dyDescent="0.25">
      <c r="A241" t="s">
        <v>239</v>
      </c>
      <c r="B241" t="s">
        <v>1239</v>
      </c>
      <c r="C241">
        <v>-0.59731693602453795</v>
      </c>
      <c r="D241">
        <v>0.61942614266551799</v>
      </c>
      <c r="E241">
        <v>0.60077015613760298</v>
      </c>
      <c r="F241">
        <v>9.7798512427113904E-2</v>
      </c>
    </row>
    <row r="242" spans="1:6" x14ac:dyDescent="0.25">
      <c r="A242" t="s">
        <v>240</v>
      </c>
      <c r="B242" t="s">
        <v>1240</v>
      </c>
      <c r="C242">
        <v>1.6309933906334999</v>
      </c>
      <c r="D242">
        <v>1.5854970517634901</v>
      </c>
      <c r="E242">
        <v>-1.2027551919798201</v>
      </c>
      <c r="F242">
        <v>-0.11792185378131</v>
      </c>
    </row>
    <row r="243" spans="1:6" x14ac:dyDescent="0.25">
      <c r="A243" t="s">
        <v>241</v>
      </c>
      <c r="B243" t="s">
        <v>1241</v>
      </c>
      <c r="C243">
        <v>0.59220394104794305</v>
      </c>
      <c r="D243">
        <v>-0.32459483262317101</v>
      </c>
      <c r="E243">
        <v>0.29870488158078901</v>
      </c>
      <c r="F243">
        <v>0.38621709612748301</v>
      </c>
    </row>
    <row r="244" spans="1:6" x14ac:dyDescent="0.25">
      <c r="A244" t="s">
        <v>242</v>
      </c>
      <c r="B244" t="s">
        <v>1242</v>
      </c>
      <c r="C244">
        <v>-0.59577672009553795</v>
      </c>
      <c r="D244">
        <v>-0.92086714015229398</v>
      </c>
      <c r="E244">
        <v>0.67999486273461796</v>
      </c>
      <c r="F244">
        <v>-0.29099142437606901</v>
      </c>
    </row>
    <row r="245" spans="1:6" x14ac:dyDescent="0.25">
      <c r="A245" t="s">
        <v>243</v>
      </c>
      <c r="B245" t="s">
        <v>1243</v>
      </c>
      <c r="C245">
        <v>-0.62817577622558396</v>
      </c>
      <c r="D245">
        <v>-0.381892586726091</v>
      </c>
      <c r="E245">
        <v>-1.3309515247463699</v>
      </c>
      <c r="F245">
        <v>0.96624014484920395</v>
      </c>
    </row>
    <row r="246" spans="1:6" x14ac:dyDescent="0.25">
      <c r="A246" t="s">
        <v>244</v>
      </c>
      <c r="B246" t="s">
        <v>1244</v>
      </c>
      <c r="C246">
        <v>-0.79430313035851596</v>
      </c>
      <c r="D246">
        <v>0.49981786124410699</v>
      </c>
      <c r="E246">
        <v>0.40882321882492201</v>
      </c>
      <c r="F246">
        <v>0.42961702006791302</v>
      </c>
    </row>
    <row r="247" spans="1:6" x14ac:dyDescent="0.25">
      <c r="A247" t="s">
        <v>245</v>
      </c>
      <c r="B247" t="s">
        <v>1245</v>
      </c>
      <c r="C247">
        <v>0.29013314307337801</v>
      </c>
      <c r="D247">
        <v>0.65040771472708103</v>
      </c>
      <c r="E247">
        <v>0.70898407888243098</v>
      </c>
      <c r="F247">
        <v>0.635967085282098</v>
      </c>
    </row>
    <row r="248" spans="1:6" x14ac:dyDescent="0.25">
      <c r="A248" t="s">
        <v>246</v>
      </c>
      <c r="B248" t="s">
        <v>1246</v>
      </c>
      <c r="C248">
        <v>0.347028950652294</v>
      </c>
      <c r="D248">
        <v>2.3134680272298501E-2</v>
      </c>
      <c r="E248">
        <v>0.89120522667052904</v>
      </c>
      <c r="F248">
        <v>-1.00116206724575</v>
      </c>
    </row>
    <row r="249" spans="1:6" x14ac:dyDescent="0.25">
      <c r="A249" t="s">
        <v>247</v>
      </c>
      <c r="B249" t="s">
        <v>1247</v>
      </c>
      <c r="C249">
        <v>-1.41761700192117</v>
      </c>
      <c r="D249">
        <v>-1.18854765266625</v>
      </c>
      <c r="E249">
        <v>-0.215317633745368</v>
      </c>
      <c r="F249">
        <v>2.6715332521544299E-2</v>
      </c>
    </row>
    <row r="250" spans="1:6" x14ac:dyDescent="0.25">
      <c r="A250" t="s">
        <v>248</v>
      </c>
      <c r="B250" t="s">
        <v>1248</v>
      </c>
      <c r="C250">
        <v>-0.25682377506364401</v>
      </c>
      <c r="D250">
        <v>1.1762455864880901</v>
      </c>
      <c r="E250">
        <v>-4.0930450668331099E-2</v>
      </c>
      <c r="F250">
        <v>0.58760551849576603</v>
      </c>
    </row>
    <row r="251" spans="1:6" x14ac:dyDescent="0.25">
      <c r="A251" t="s">
        <v>249</v>
      </c>
      <c r="B251" t="s">
        <v>1249</v>
      </c>
      <c r="C251">
        <v>0.75461263338483997</v>
      </c>
      <c r="D251">
        <v>0.74080369994402895</v>
      </c>
      <c r="E251">
        <v>-0.478304165417275</v>
      </c>
      <c r="F251">
        <v>1.2684205772794901</v>
      </c>
    </row>
    <row r="252" spans="1:6" x14ac:dyDescent="0.25">
      <c r="A252" t="s">
        <v>250</v>
      </c>
      <c r="B252" t="s">
        <v>1250</v>
      </c>
      <c r="C252">
        <v>0.178511617639488</v>
      </c>
      <c r="D252">
        <v>-0.34303290596545799</v>
      </c>
      <c r="E252">
        <v>-1.3510457271948999</v>
      </c>
      <c r="F252">
        <v>-0.44804346843105097</v>
      </c>
    </row>
    <row r="253" spans="1:6" x14ac:dyDescent="0.25">
      <c r="A253" t="s">
        <v>251</v>
      </c>
      <c r="B253" t="s">
        <v>1251</v>
      </c>
      <c r="C253">
        <v>-0.64725508463095904</v>
      </c>
      <c r="D253">
        <v>0.77916121793326198</v>
      </c>
      <c r="E253">
        <v>0.66478286397467801</v>
      </c>
      <c r="F253">
        <v>-0.507010534504863</v>
      </c>
    </row>
    <row r="254" spans="1:6" x14ac:dyDescent="0.25">
      <c r="A254" t="s">
        <v>252</v>
      </c>
      <c r="B254" t="s">
        <v>1252</v>
      </c>
      <c r="C254">
        <v>-1.23281521129163</v>
      </c>
      <c r="D254">
        <v>1.5556501058615</v>
      </c>
      <c r="E254">
        <v>1.0004470827152701</v>
      </c>
      <c r="F254">
        <v>0.62976120416514103</v>
      </c>
    </row>
    <row r="255" spans="1:6" x14ac:dyDescent="0.25">
      <c r="A255" t="s">
        <v>253</v>
      </c>
      <c r="B255" t="s">
        <v>1253</v>
      </c>
      <c r="C255">
        <v>-0.34231198705277299</v>
      </c>
      <c r="D255">
        <v>-0.44931810293642399</v>
      </c>
      <c r="E255">
        <v>0.37318782777126203</v>
      </c>
      <c r="F255">
        <v>-0.26410629851705703</v>
      </c>
    </row>
    <row r="256" spans="1:6" x14ac:dyDescent="0.25">
      <c r="A256" t="s">
        <v>254</v>
      </c>
      <c r="B256" t="s">
        <v>1254</v>
      </c>
      <c r="C256">
        <v>-0.83175419359067504</v>
      </c>
      <c r="D256">
        <v>0.36902232582309702</v>
      </c>
      <c r="E256">
        <v>0.53373032722499703</v>
      </c>
      <c r="F256">
        <v>0.50409602154871802</v>
      </c>
    </row>
    <row r="257" spans="1:6" x14ac:dyDescent="0.25">
      <c r="A257" t="s">
        <v>255</v>
      </c>
      <c r="B257" t="s">
        <v>1255</v>
      </c>
      <c r="C257">
        <v>-9.9740857448462391E-4</v>
      </c>
      <c r="D257">
        <v>0.826187955708793</v>
      </c>
      <c r="E257">
        <v>0.88675518401214803</v>
      </c>
      <c r="F257">
        <v>0.24039383964495001</v>
      </c>
    </row>
    <row r="258" spans="1:6" x14ac:dyDescent="0.25">
      <c r="A258" t="s">
        <v>256</v>
      </c>
      <c r="B258" t="s">
        <v>1256</v>
      </c>
      <c r="C258">
        <v>-0.38660669662874098</v>
      </c>
      <c r="D258">
        <v>-0.71752228864726997</v>
      </c>
      <c r="E258">
        <v>-0.51997453621821099</v>
      </c>
      <c r="F258">
        <v>6.5863842876596801E-2</v>
      </c>
    </row>
    <row r="259" spans="1:6" x14ac:dyDescent="0.25">
      <c r="A259" t="s">
        <v>257</v>
      </c>
      <c r="B259" t="s">
        <v>1257</v>
      </c>
      <c r="C259">
        <v>-0.53462777936857597</v>
      </c>
      <c r="D259">
        <v>-1.0862611845171899</v>
      </c>
      <c r="E259">
        <v>1.39632905512818</v>
      </c>
      <c r="F259">
        <v>0.40744741262329898</v>
      </c>
    </row>
    <row r="260" spans="1:6" x14ac:dyDescent="0.25">
      <c r="A260" t="s">
        <v>258</v>
      </c>
      <c r="B260" t="s">
        <v>1258</v>
      </c>
      <c r="C260">
        <v>-0.233141184450498</v>
      </c>
      <c r="D260">
        <v>0.40450900392723799</v>
      </c>
      <c r="E260">
        <v>-1.1377438979715899</v>
      </c>
      <c r="F260">
        <v>0.10371847101605899</v>
      </c>
    </row>
    <row r="261" spans="1:6" x14ac:dyDescent="0.25">
      <c r="A261" t="s">
        <v>259</v>
      </c>
      <c r="B261" t="s">
        <v>1259</v>
      </c>
      <c r="C261">
        <v>0.670738293715196</v>
      </c>
      <c r="D261">
        <v>-0.654585356994977</v>
      </c>
      <c r="E261">
        <v>1.7644034877670502E-2</v>
      </c>
      <c r="F261">
        <v>0.90024633800721598</v>
      </c>
    </row>
    <row r="262" spans="1:6" x14ac:dyDescent="0.25">
      <c r="A262" t="s">
        <v>260</v>
      </c>
      <c r="B262" t="s">
        <v>1260</v>
      </c>
      <c r="C262">
        <v>-0.25163970176673101</v>
      </c>
      <c r="D262">
        <v>0.69856554330416398</v>
      </c>
      <c r="E262">
        <v>0.36544511550619402</v>
      </c>
      <c r="F262">
        <v>-0.50336233082765103</v>
      </c>
    </row>
    <row r="263" spans="1:6" x14ac:dyDescent="0.25">
      <c r="A263" t="s">
        <v>261</v>
      </c>
      <c r="B263" t="s">
        <v>1261</v>
      </c>
      <c r="C263">
        <v>0.62754270514711596</v>
      </c>
      <c r="D263">
        <v>-0.94349476373971297</v>
      </c>
      <c r="E263">
        <v>-0.45055322912609702</v>
      </c>
      <c r="F263">
        <v>0.71010255803092703</v>
      </c>
    </row>
    <row r="264" spans="1:6" x14ac:dyDescent="0.25">
      <c r="A264" t="s">
        <v>262</v>
      </c>
      <c r="B264" t="s">
        <v>1262</v>
      </c>
      <c r="C264">
        <v>7.8416409414269403E-2</v>
      </c>
      <c r="D264">
        <v>0.43028202488538703</v>
      </c>
      <c r="E264">
        <v>-0.219666194808502</v>
      </c>
      <c r="F264">
        <v>2.5402403882529099E-2</v>
      </c>
    </row>
    <row r="265" spans="1:6" x14ac:dyDescent="0.25">
      <c r="A265" t="s">
        <v>263</v>
      </c>
      <c r="B265" t="s">
        <v>1263</v>
      </c>
      <c r="C265">
        <v>-0.40877843573911199</v>
      </c>
      <c r="D265">
        <v>0.18055975474962599</v>
      </c>
      <c r="E265">
        <v>0.336246715524746</v>
      </c>
      <c r="F265">
        <v>0.49296811665087498</v>
      </c>
    </row>
    <row r="266" spans="1:6" x14ac:dyDescent="0.25">
      <c r="A266" t="s">
        <v>264</v>
      </c>
      <c r="B266" t="s">
        <v>1264</v>
      </c>
      <c r="C266">
        <v>0.51008349120666296</v>
      </c>
      <c r="D266">
        <v>-0.30488987187216898</v>
      </c>
      <c r="E266">
        <v>-0.96883327932915897</v>
      </c>
      <c r="F266">
        <v>1.09878253751136</v>
      </c>
    </row>
    <row r="267" spans="1:6" x14ac:dyDescent="0.25">
      <c r="A267" t="s">
        <v>265</v>
      </c>
      <c r="B267" t="s">
        <v>1265</v>
      </c>
      <c r="C267">
        <v>0.78497870788804402</v>
      </c>
      <c r="D267">
        <v>0.245119099854128</v>
      </c>
      <c r="E267">
        <v>0.105245614512896</v>
      </c>
      <c r="F267">
        <v>-0.54198681199996002</v>
      </c>
    </row>
    <row r="268" spans="1:6" x14ac:dyDescent="0.25">
      <c r="A268" t="s">
        <v>266</v>
      </c>
      <c r="B268" t="s">
        <v>1266</v>
      </c>
      <c r="C268">
        <v>-0.16690240507903201</v>
      </c>
      <c r="D268">
        <v>-0.34892339682026702</v>
      </c>
      <c r="E268">
        <v>-1.1232257795321301</v>
      </c>
      <c r="F268">
        <v>1.0638680817694901</v>
      </c>
    </row>
    <row r="269" spans="1:6" x14ac:dyDescent="0.25">
      <c r="A269" t="s">
        <v>267</v>
      </c>
      <c r="B269" t="s">
        <v>1267</v>
      </c>
      <c r="C269">
        <v>-0.18187628542439499</v>
      </c>
      <c r="D269">
        <v>-0.45951809465436599</v>
      </c>
      <c r="E269">
        <v>-4.9186185148421699E-2</v>
      </c>
      <c r="F269">
        <v>-0.74987744600971296</v>
      </c>
    </row>
    <row r="270" spans="1:6" x14ac:dyDescent="0.25">
      <c r="A270" t="s">
        <v>268</v>
      </c>
      <c r="B270" t="s">
        <v>1268</v>
      </c>
      <c r="C270">
        <v>7.3397004491430801E-2</v>
      </c>
      <c r="D270">
        <v>0.81651516598089902</v>
      </c>
      <c r="E270">
        <v>-0.30865292204741201</v>
      </c>
      <c r="F270">
        <v>0.22574876666440699</v>
      </c>
    </row>
    <row r="271" spans="1:6" x14ac:dyDescent="0.25">
      <c r="A271" t="s">
        <v>269</v>
      </c>
      <c r="B271" t="s">
        <v>1269</v>
      </c>
      <c r="C271">
        <v>0.65484805414906699</v>
      </c>
      <c r="D271">
        <v>1.5581299184308</v>
      </c>
      <c r="E271">
        <v>1.1087636001026899</v>
      </c>
      <c r="F271">
        <v>-0.18943870511623401</v>
      </c>
    </row>
    <row r="272" spans="1:6" x14ac:dyDescent="0.25">
      <c r="A272" t="s">
        <v>270</v>
      </c>
      <c r="B272" t="s">
        <v>1270</v>
      </c>
      <c r="C272">
        <v>0.87937899822698296</v>
      </c>
      <c r="D272">
        <v>0.45117283340435699</v>
      </c>
      <c r="E272">
        <v>-0.163022954008888</v>
      </c>
      <c r="F272">
        <v>-1.3696060323002201E-2</v>
      </c>
    </row>
    <row r="273" spans="1:6" x14ac:dyDescent="0.25">
      <c r="A273" t="s">
        <v>271</v>
      </c>
      <c r="B273" t="s">
        <v>1271</v>
      </c>
      <c r="C273">
        <v>0.23730773838222199</v>
      </c>
      <c r="D273">
        <v>0.30565057912649202</v>
      </c>
      <c r="E273">
        <v>0.287595370425834</v>
      </c>
      <c r="F273">
        <v>-1.12411677136167</v>
      </c>
    </row>
    <row r="274" spans="1:6" x14ac:dyDescent="0.25">
      <c r="A274" t="s">
        <v>272</v>
      </c>
      <c r="B274" t="s">
        <v>1272</v>
      </c>
      <c r="C274">
        <v>-0.43967835402318101</v>
      </c>
      <c r="D274">
        <v>0.17652954288669601</v>
      </c>
      <c r="E274">
        <v>-8.1226954964484198E-3</v>
      </c>
      <c r="F274">
        <v>0.53959969245570005</v>
      </c>
    </row>
    <row r="275" spans="1:6" x14ac:dyDescent="0.25">
      <c r="A275" t="s">
        <v>273</v>
      </c>
      <c r="B275" t="s">
        <v>1273</v>
      </c>
      <c r="C275">
        <v>-0.41699397721154702</v>
      </c>
      <c r="D275">
        <v>-4.0533215582913996E-3</v>
      </c>
      <c r="E275">
        <v>4.8617518003425501E-2</v>
      </c>
      <c r="F275">
        <v>-0.25433913062510599</v>
      </c>
    </row>
    <row r="276" spans="1:6" x14ac:dyDescent="0.25">
      <c r="A276" t="s">
        <v>274</v>
      </c>
      <c r="B276" t="s">
        <v>1274</v>
      </c>
      <c r="C276">
        <v>1.13846813633303</v>
      </c>
      <c r="D276">
        <v>1.83172225420134E-2</v>
      </c>
      <c r="E276">
        <v>-0.132253272920722</v>
      </c>
      <c r="F276">
        <v>-1.47732781071509</v>
      </c>
    </row>
    <row r="277" spans="1:6" x14ac:dyDescent="0.25">
      <c r="A277" t="s">
        <v>275</v>
      </c>
      <c r="B277" t="s">
        <v>1275</v>
      </c>
      <c r="C277">
        <v>-0.51672633201874996</v>
      </c>
      <c r="D277">
        <v>0.87813348332147201</v>
      </c>
      <c r="E277">
        <v>0.97399610647122903</v>
      </c>
      <c r="F277">
        <v>0.24193135989471301</v>
      </c>
    </row>
    <row r="278" spans="1:6" x14ac:dyDescent="0.25">
      <c r="A278" t="s">
        <v>276</v>
      </c>
      <c r="B278" t="s">
        <v>1276</v>
      </c>
      <c r="C278">
        <v>0.61735245633083502</v>
      </c>
      <c r="D278">
        <v>0.38932788205394597</v>
      </c>
      <c r="E278">
        <v>-0.37151507136468298</v>
      </c>
      <c r="F278">
        <v>0.46294333919671099</v>
      </c>
    </row>
    <row r="279" spans="1:6" x14ac:dyDescent="0.25">
      <c r="A279" t="s">
        <v>277</v>
      </c>
      <c r="B279" t="s">
        <v>1277</v>
      </c>
      <c r="C279">
        <v>-0.521136175163742</v>
      </c>
      <c r="D279">
        <v>0.20280614517693901</v>
      </c>
      <c r="E279">
        <v>0.99765360266692005</v>
      </c>
      <c r="F279">
        <v>1.0029302755648899</v>
      </c>
    </row>
    <row r="280" spans="1:6" x14ac:dyDescent="0.25">
      <c r="A280" t="s">
        <v>278</v>
      </c>
      <c r="B280" t="s">
        <v>1278</v>
      </c>
      <c r="C280">
        <v>2.21822270007179E-2</v>
      </c>
      <c r="D280">
        <v>-0.79120427476514399</v>
      </c>
      <c r="E280">
        <v>0.13099485601465599</v>
      </c>
      <c r="F280">
        <v>-5.2812163452928898E-2</v>
      </c>
    </row>
    <row r="281" spans="1:6" x14ac:dyDescent="0.25">
      <c r="A281" t="s">
        <v>279</v>
      </c>
      <c r="B281" t="s">
        <v>1279</v>
      </c>
      <c r="C281">
        <v>0.24697960564490401</v>
      </c>
      <c r="D281">
        <v>0.76658823989285096</v>
      </c>
      <c r="E281">
        <v>-0.44481113012748602</v>
      </c>
      <c r="F281">
        <v>-1.02880942294593E-2</v>
      </c>
    </row>
    <row r="282" spans="1:6" x14ac:dyDescent="0.25">
      <c r="A282" t="s">
        <v>280</v>
      </c>
      <c r="B282" t="s">
        <v>1280</v>
      </c>
      <c r="C282">
        <v>0.76995656528474299</v>
      </c>
      <c r="D282">
        <v>0.45461701014957401</v>
      </c>
      <c r="E282">
        <v>1.66391894251947</v>
      </c>
      <c r="F282">
        <v>-1.1454205262388</v>
      </c>
    </row>
    <row r="283" spans="1:6" x14ac:dyDescent="0.25">
      <c r="A283" t="s">
        <v>281</v>
      </c>
      <c r="B283" t="s">
        <v>1281</v>
      </c>
      <c r="C283">
        <v>-1.75915754185646</v>
      </c>
      <c r="D283">
        <v>0.24660174282268099</v>
      </c>
      <c r="E283">
        <v>0.139982798470008</v>
      </c>
      <c r="F283">
        <v>0.76608902736142503</v>
      </c>
    </row>
    <row r="284" spans="1:6" x14ac:dyDescent="0.25">
      <c r="A284" t="s">
        <v>282</v>
      </c>
      <c r="B284" t="s">
        <v>1282</v>
      </c>
      <c r="C284">
        <v>0.66847129795149296</v>
      </c>
      <c r="D284">
        <v>-1.5840039456100099</v>
      </c>
      <c r="E284">
        <v>-0.56274126450410999</v>
      </c>
      <c r="F284">
        <v>-0.16662566830675701</v>
      </c>
    </row>
    <row r="285" spans="1:6" x14ac:dyDescent="0.25">
      <c r="A285" t="s">
        <v>283</v>
      </c>
      <c r="B285" t="s">
        <v>1283</v>
      </c>
      <c r="C285">
        <v>6.3453312451658597E-2</v>
      </c>
      <c r="D285">
        <v>-0.88612591323455003</v>
      </c>
      <c r="E285">
        <v>0.120627648515853</v>
      </c>
      <c r="F285">
        <v>-0.72845862460615596</v>
      </c>
    </row>
    <row r="286" spans="1:6" x14ac:dyDescent="0.25">
      <c r="A286" t="s">
        <v>284</v>
      </c>
      <c r="B286" t="s">
        <v>1284</v>
      </c>
      <c r="C286">
        <v>-0.424087603976325</v>
      </c>
      <c r="D286">
        <v>0.41919813760929198</v>
      </c>
      <c r="E286">
        <v>0.49961907560246999</v>
      </c>
      <c r="F286">
        <v>0.77092499064378095</v>
      </c>
    </row>
    <row r="287" spans="1:6" x14ac:dyDescent="0.25">
      <c r="A287" t="s">
        <v>285</v>
      </c>
      <c r="B287" t="s">
        <v>1285</v>
      </c>
      <c r="C287">
        <v>0.85902868037610802</v>
      </c>
      <c r="D287">
        <v>-0.14811157905328501</v>
      </c>
      <c r="E287">
        <v>0.15784443596819001</v>
      </c>
      <c r="F287">
        <v>-0.36714483998397601</v>
      </c>
    </row>
    <row r="288" spans="1:6" x14ac:dyDescent="0.25">
      <c r="A288" t="s">
        <v>286</v>
      </c>
      <c r="B288" t="s">
        <v>1286</v>
      </c>
      <c r="C288">
        <v>0.26139082565959498</v>
      </c>
      <c r="D288">
        <v>1.2743804279665201</v>
      </c>
      <c r="E288">
        <v>-0.386434670879233</v>
      </c>
      <c r="F288">
        <v>-6.0899682276603598E-2</v>
      </c>
    </row>
    <row r="289" spans="1:6" x14ac:dyDescent="0.25">
      <c r="A289" t="s">
        <v>287</v>
      </c>
      <c r="B289" t="s">
        <v>1287</v>
      </c>
      <c r="C289">
        <v>0.79089165428178199</v>
      </c>
      <c r="D289">
        <v>0.26913221626483402</v>
      </c>
      <c r="E289">
        <v>-6.3830941086982701E-2</v>
      </c>
      <c r="F289">
        <v>-0.24602047771492999</v>
      </c>
    </row>
    <row r="290" spans="1:6" x14ac:dyDescent="0.25">
      <c r="A290" t="s">
        <v>288</v>
      </c>
      <c r="B290" t="s">
        <v>1288</v>
      </c>
      <c r="C290">
        <v>0.31159142003853701</v>
      </c>
      <c r="D290">
        <v>0.358736262392085</v>
      </c>
      <c r="E290">
        <v>0.83068199395178199</v>
      </c>
      <c r="F290">
        <v>-0.86420292890636796</v>
      </c>
    </row>
    <row r="291" spans="1:6" x14ac:dyDescent="0.25">
      <c r="A291" t="s">
        <v>289</v>
      </c>
      <c r="B291" t="s">
        <v>1289</v>
      </c>
      <c r="C291">
        <v>-0.210180526344452</v>
      </c>
      <c r="D291">
        <v>1.52482636521691E-2</v>
      </c>
      <c r="E291">
        <v>-0.13730852532767801</v>
      </c>
      <c r="F291">
        <v>-0.62629036947226302</v>
      </c>
    </row>
    <row r="292" spans="1:6" x14ac:dyDescent="0.25">
      <c r="A292" t="s">
        <v>290</v>
      </c>
      <c r="B292" t="s">
        <v>1290</v>
      </c>
      <c r="C292">
        <v>6.4033415427401999E-2</v>
      </c>
      <c r="D292">
        <v>-0.13549779312662499</v>
      </c>
      <c r="E292">
        <v>-0.15790791565260501</v>
      </c>
      <c r="F292">
        <v>0.48756041641351899</v>
      </c>
    </row>
    <row r="293" spans="1:6" x14ac:dyDescent="0.25">
      <c r="A293" t="s">
        <v>291</v>
      </c>
      <c r="B293" t="s">
        <v>1291</v>
      </c>
      <c r="C293">
        <v>-0.89726803646197695</v>
      </c>
      <c r="D293">
        <v>1.38545694066653</v>
      </c>
      <c r="E293">
        <v>0.34111127306748301</v>
      </c>
      <c r="F293">
        <v>-0.31964155664214899</v>
      </c>
    </row>
    <row r="294" spans="1:6" x14ac:dyDescent="0.25">
      <c r="A294" t="s">
        <v>292</v>
      </c>
      <c r="B294" t="s">
        <v>1292</v>
      </c>
      <c r="C294">
        <v>-1.0193182934556699</v>
      </c>
      <c r="D294">
        <v>0.37706796269501802</v>
      </c>
      <c r="E294">
        <v>-0.215280783187315</v>
      </c>
      <c r="F294">
        <v>-0.32318700405742601</v>
      </c>
    </row>
    <row r="295" spans="1:6" x14ac:dyDescent="0.25">
      <c r="A295" t="s">
        <v>293</v>
      </c>
      <c r="B295" t="s">
        <v>1293</v>
      </c>
      <c r="C295">
        <v>-0.99588304718407605</v>
      </c>
      <c r="D295">
        <v>6.3247966168043998E-2</v>
      </c>
      <c r="E295">
        <v>0.92026288663183098</v>
      </c>
      <c r="F295">
        <v>1.9675855115776</v>
      </c>
    </row>
    <row r="296" spans="1:6" x14ac:dyDescent="0.25">
      <c r="A296" t="s">
        <v>294</v>
      </c>
      <c r="B296" t="s">
        <v>1294</v>
      </c>
      <c r="C296">
        <v>6.0380191792177303E-2</v>
      </c>
      <c r="D296">
        <v>0.128219060777575</v>
      </c>
      <c r="E296">
        <v>0.33867099293347003</v>
      </c>
      <c r="F296">
        <v>-0.42210396452284199</v>
      </c>
    </row>
    <row r="297" spans="1:6" x14ac:dyDescent="0.25">
      <c r="A297" t="s">
        <v>295</v>
      </c>
      <c r="B297" t="s">
        <v>1295</v>
      </c>
      <c r="C297">
        <v>-0.18585386143607899</v>
      </c>
      <c r="D297">
        <v>0.70867965853619097</v>
      </c>
      <c r="E297">
        <v>1.1220653901890001</v>
      </c>
      <c r="F297">
        <v>0.65394090748691502</v>
      </c>
    </row>
    <row r="298" spans="1:6" x14ac:dyDescent="0.25">
      <c r="A298" t="s">
        <v>296</v>
      </c>
      <c r="B298" t="s">
        <v>1296</v>
      </c>
      <c r="C298">
        <v>-0.28565836484624202</v>
      </c>
      <c r="D298">
        <v>-1.0759898738598299</v>
      </c>
      <c r="E298">
        <v>0.81437697126903197</v>
      </c>
      <c r="F298">
        <v>-0.45260868283206002</v>
      </c>
    </row>
    <row r="299" spans="1:6" x14ac:dyDescent="0.25">
      <c r="A299" t="s">
        <v>297</v>
      </c>
      <c r="B299" t="s">
        <v>1297</v>
      </c>
      <c r="C299">
        <v>0.81538258739978298</v>
      </c>
      <c r="D299">
        <v>-0.31679459283683298</v>
      </c>
      <c r="E299">
        <v>-0.37165183391567302</v>
      </c>
      <c r="F299">
        <v>-0.17936943184269899</v>
      </c>
    </row>
    <row r="300" spans="1:6" x14ac:dyDescent="0.25">
      <c r="A300" t="s">
        <v>298</v>
      </c>
      <c r="B300" t="s">
        <v>1298</v>
      </c>
      <c r="C300">
        <v>0.30360259793370098</v>
      </c>
      <c r="D300">
        <v>7.4182089706103502E-2</v>
      </c>
      <c r="E300">
        <v>8.9519839671040005E-2</v>
      </c>
      <c r="F300">
        <v>-0.39623559305755002</v>
      </c>
    </row>
    <row r="301" spans="1:6" x14ac:dyDescent="0.25">
      <c r="A301" t="s">
        <v>299</v>
      </c>
      <c r="B301" t="s">
        <v>1299</v>
      </c>
      <c r="C301">
        <v>1.4955236113327699</v>
      </c>
      <c r="D301">
        <v>0.30648947485658601</v>
      </c>
      <c r="E301">
        <v>-0.70301937025068695</v>
      </c>
      <c r="F301">
        <v>0.332875008656699</v>
      </c>
    </row>
    <row r="302" spans="1:6" x14ac:dyDescent="0.25">
      <c r="A302" t="s">
        <v>300</v>
      </c>
      <c r="B302" t="s">
        <v>1300</v>
      </c>
      <c r="C302">
        <v>-1.1204450639792201</v>
      </c>
      <c r="D302">
        <v>-0.59578728077461496</v>
      </c>
      <c r="E302">
        <v>0.219804617490411</v>
      </c>
      <c r="F302">
        <v>0.26581488074291298</v>
      </c>
    </row>
    <row r="303" spans="1:6" x14ac:dyDescent="0.25">
      <c r="A303" t="s">
        <v>301</v>
      </c>
      <c r="B303" t="s">
        <v>1301</v>
      </c>
      <c r="C303">
        <v>-0.68561667654879899</v>
      </c>
      <c r="D303">
        <v>-0.79327231829370404</v>
      </c>
      <c r="E303">
        <v>-0.416591357263489</v>
      </c>
      <c r="F303">
        <v>0.58328502322053799</v>
      </c>
    </row>
    <row r="304" spans="1:6" x14ac:dyDescent="0.25">
      <c r="A304" t="s">
        <v>302</v>
      </c>
      <c r="B304" t="s">
        <v>1302</v>
      </c>
      <c r="C304">
        <v>0.234358786635365</v>
      </c>
      <c r="D304">
        <v>-0.151212495565269</v>
      </c>
      <c r="E304">
        <v>-0.91786216594072101</v>
      </c>
      <c r="F304">
        <v>0.50913471879434302</v>
      </c>
    </row>
    <row r="305" spans="1:6" x14ac:dyDescent="0.25">
      <c r="A305" t="s">
        <v>303</v>
      </c>
      <c r="B305" t="s">
        <v>1303</v>
      </c>
      <c r="C305">
        <v>0.75780806849822901</v>
      </c>
      <c r="D305">
        <v>-0.70248813718195502</v>
      </c>
      <c r="E305">
        <v>0.29797948231371701</v>
      </c>
      <c r="F305">
        <v>0.55286191427698805</v>
      </c>
    </row>
    <row r="306" spans="1:6" x14ac:dyDescent="0.25">
      <c r="A306" t="s">
        <v>304</v>
      </c>
      <c r="B306" t="s">
        <v>1304</v>
      </c>
      <c r="C306">
        <v>1.0057949216779201</v>
      </c>
      <c r="D306">
        <v>-0.195350405342364</v>
      </c>
      <c r="E306">
        <v>-0.220511945029673</v>
      </c>
      <c r="F306">
        <v>-5.1365148555321302E-2</v>
      </c>
    </row>
    <row r="307" spans="1:6" x14ac:dyDescent="0.25">
      <c r="A307" t="s">
        <v>305</v>
      </c>
      <c r="B307" t="s">
        <v>1305</v>
      </c>
      <c r="C307">
        <v>0.64560874060366102</v>
      </c>
      <c r="D307">
        <v>-0.192137704415317</v>
      </c>
      <c r="E307">
        <v>-0.79118905812905105</v>
      </c>
      <c r="F307">
        <v>0.47463904203988699</v>
      </c>
    </row>
    <row r="308" spans="1:6" x14ac:dyDescent="0.25">
      <c r="A308" t="s">
        <v>306</v>
      </c>
      <c r="B308" t="s">
        <v>1306</v>
      </c>
      <c r="C308">
        <v>0.17029555122221501</v>
      </c>
      <c r="D308">
        <v>1.27471535273486</v>
      </c>
      <c r="E308">
        <v>0.79437965265096599</v>
      </c>
      <c r="F308">
        <v>0.63363733820274704</v>
      </c>
    </row>
    <row r="309" spans="1:6" x14ac:dyDescent="0.25">
      <c r="A309" t="s">
        <v>307</v>
      </c>
      <c r="B309" t="s">
        <v>1307</v>
      </c>
      <c r="C309">
        <v>-0.45835395864498801</v>
      </c>
      <c r="D309">
        <v>2.08242356398964E-2</v>
      </c>
      <c r="E309">
        <v>6.1780676835076001E-2</v>
      </c>
      <c r="F309">
        <v>-0.52861621297899797</v>
      </c>
    </row>
    <row r="310" spans="1:6" x14ac:dyDescent="0.25">
      <c r="A310" t="s">
        <v>308</v>
      </c>
      <c r="B310" t="s">
        <v>1308</v>
      </c>
      <c r="C310">
        <v>1.1558927404617501</v>
      </c>
      <c r="D310">
        <v>5.9430364138726897E-2</v>
      </c>
      <c r="E310">
        <v>-0.55472976450739397</v>
      </c>
      <c r="F310">
        <v>-0.70542358034452801</v>
      </c>
    </row>
    <row r="311" spans="1:6" x14ac:dyDescent="0.25">
      <c r="A311" t="s">
        <v>309</v>
      </c>
      <c r="B311" t="s">
        <v>1309</v>
      </c>
      <c r="C311">
        <v>-0.78516371494931703</v>
      </c>
      <c r="D311">
        <v>-6.1770862460941503E-2</v>
      </c>
      <c r="E311">
        <v>0.66016303163466405</v>
      </c>
      <c r="F311">
        <v>0.66614614881538303</v>
      </c>
    </row>
    <row r="312" spans="1:6" x14ac:dyDescent="0.25">
      <c r="A312" t="s">
        <v>310</v>
      </c>
      <c r="B312" t="s">
        <v>1310</v>
      </c>
      <c r="C312">
        <v>-1.66080117101472E-2</v>
      </c>
      <c r="D312">
        <v>-6.1870754662877697E-2</v>
      </c>
      <c r="E312">
        <v>-0.77829745827751695</v>
      </c>
      <c r="F312">
        <v>0.84342000248160198</v>
      </c>
    </row>
    <row r="313" spans="1:6" x14ac:dyDescent="0.25">
      <c r="A313" t="s">
        <v>311</v>
      </c>
      <c r="B313" t="s">
        <v>1311</v>
      </c>
      <c r="C313">
        <v>-0.63194851383497497</v>
      </c>
      <c r="D313">
        <v>-0.35225812322507599</v>
      </c>
      <c r="E313">
        <v>0.24484899195298099</v>
      </c>
      <c r="F313">
        <v>0.30939193440872598</v>
      </c>
    </row>
    <row r="314" spans="1:6" x14ac:dyDescent="0.25">
      <c r="A314" t="s">
        <v>312</v>
      </c>
      <c r="B314" t="s">
        <v>1312</v>
      </c>
      <c r="C314">
        <v>0.17315903634412499</v>
      </c>
      <c r="D314">
        <v>0.23337648405127001</v>
      </c>
      <c r="E314">
        <v>-0.24860342628894</v>
      </c>
      <c r="F314">
        <v>-0.99004980392812303</v>
      </c>
    </row>
    <row r="315" spans="1:6" x14ac:dyDescent="0.25">
      <c r="A315" t="s">
        <v>313</v>
      </c>
      <c r="B315" t="s">
        <v>1313</v>
      </c>
      <c r="C315">
        <v>0.161969853532308</v>
      </c>
      <c r="D315">
        <v>-0.36902565350719002</v>
      </c>
      <c r="E315">
        <v>0.399113998659475</v>
      </c>
      <c r="F315">
        <v>0.71058461063086198</v>
      </c>
    </row>
    <row r="316" spans="1:6" x14ac:dyDescent="0.25">
      <c r="A316" t="s">
        <v>314</v>
      </c>
      <c r="B316" t="s">
        <v>1314</v>
      </c>
      <c r="C316">
        <v>-0.51687264290364598</v>
      </c>
      <c r="D316">
        <v>-0.80453859023115504</v>
      </c>
      <c r="E316">
        <v>-0.22610437596245</v>
      </c>
      <c r="F316">
        <v>-0.108362698302178</v>
      </c>
    </row>
    <row r="317" spans="1:6" x14ac:dyDescent="0.25">
      <c r="A317" t="s">
        <v>315</v>
      </c>
      <c r="B317" t="s">
        <v>1315</v>
      </c>
      <c r="C317">
        <v>-0.51311683965485599</v>
      </c>
      <c r="D317">
        <v>-0.68889831927156897</v>
      </c>
      <c r="E317">
        <v>0.94744464478030299</v>
      </c>
      <c r="F317">
        <v>-0.69261193303852597</v>
      </c>
    </row>
    <row r="318" spans="1:6" x14ac:dyDescent="0.25">
      <c r="A318" t="s">
        <v>316</v>
      </c>
      <c r="B318" t="s">
        <v>1316</v>
      </c>
      <c r="C318">
        <v>-0.90417255112135098</v>
      </c>
      <c r="D318">
        <v>-0.65156501746670903</v>
      </c>
      <c r="E318">
        <v>1.14134154905787</v>
      </c>
      <c r="F318">
        <v>0.58204673623259195</v>
      </c>
    </row>
    <row r="319" spans="1:6" x14ac:dyDescent="0.25">
      <c r="A319" t="s">
        <v>317</v>
      </c>
      <c r="B319" t="s">
        <v>1317</v>
      </c>
      <c r="C319">
        <v>-0.402887297533843</v>
      </c>
      <c r="D319">
        <v>4.6422101174657402E-3</v>
      </c>
      <c r="E319">
        <v>-1.4365040593629201E-3</v>
      </c>
      <c r="F319">
        <v>0.26455182700687302</v>
      </c>
    </row>
    <row r="320" spans="1:6" x14ac:dyDescent="0.25">
      <c r="A320" t="s">
        <v>318</v>
      </c>
      <c r="B320" t="s">
        <v>1318</v>
      </c>
      <c r="C320">
        <v>0.67708238739103199</v>
      </c>
      <c r="D320">
        <v>-0.392582304098125</v>
      </c>
      <c r="E320">
        <v>0.52169072263659999</v>
      </c>
      <c r="F320">
        <v>-8.8132704525358097E-2</v>
      </c>
    </row>
    <row r="321" spans="1:6" x14ac:dyDescent="0.25">
      <c r="A321" t="s">
        <v>319</v>
      </c>
      <c r="B321" t="s">
        <v>1319</v>
      </c>
      <c r="C321">
        <v>-0.24140223533066399</v>
      </c>
      <c r="D321">
        <v>0.59183016815916201</v>
      </c>
      <c r="E321">
        <v>0.62831905279227296</v>
      </c>
      <c r="F321">
        <v>-0.91038315380425805</v>
      </c>
    </row>
    <row r="322" spans="1:6" x14ac:dyDescent="0.25">
      <c r="A322" t="s">
        <v>320</v>
      </c>
      <c r="B322" t="s">
        <v>1320</v>
      </c>
      <c r="C322">
        <v>-0.83419054978531204</v>
      </c>
      <c r="D322">
        <v>-0.53634951212574</v>
      </c>
      <c r="E322">
        <v>0.97685019405739604</v>
      </c>
      <c r="F322">
        <v>0.72165698085732</v>
      </c>
    </row>
    <row r="323" spans="1:6" x14ac:dyDescent="0.25">
      <c r="A323" t="s">
        <v>321</v>
      </c>
      <c r="B323" t="s">
        <v>1321</v>
      </c>
      <c r="C323">
        <v>0.82055781954712104</v>
      </c>
      <c r="D323">
        <v>1.1981410994247199</v>
      </c>
      <c r="E323">
        <v>1.30903867783373E-2</v>
      </c>
      <c r="F323">
        <v>-0.61036628644438395</v>
      </c>
    </row>
    <row r="324" spans="1:6" x14ac:dyDescent="0.25">
      <c r="A324" t="s">
        <v>322</v>
      </c>
      <c r="B324" t="s">
        <v>1322</v>
      </c>
      <c r="C324">
        <v>0.28559499448637299</v>
      </c>
      <c r="D324">
        <v>0.31061827519643997</v>
      </c>
      <c r="E324">
        <v>0.69261610180181699</v>
      </c>
      <c r="F324">
        <v>-0.88167591638897103</v>
      </c>
    </row>
    <row r="325" spans="1:6" x14ac:dyDescent="0.25">
      <c r="A325" t="s">
        <v>323</v>
      </c>
      <c r="B325" t="s">
        <v>1323</v>
      </c>
      <c r="C325">
        <v>-0.231744327988991</v>
      </c>
      <c r="D325">
        <v>0.46506538281945597</v>
      </c>
      <c r="E325">
        <v>0.38566112888138099</v>
      </c>
      <c r="F325">
        <v>9.4135545169898999E-2</v>
      </c>
    </row>
    <row r="326" spans="1:6" x14ac:dyDescent="0.25">
      <c r="A326" t="s">
        <v>324</v>
      </c>
      <c r="B326" t="s">
        <v>1324</v>
      </c>
      <c r="C326">
        <v>0.485922817902947</v>
      </c>
      <c r="D326">
        <v>-0.71685782923247299</v>
      </c>
      <c r="E326">
        <v>0.26300909495519398</v>
      </c>
      <c r="F326">
        <v>0.35989374697689802</v>
      </c>
    </row>
    <row r="327" spans="1:6" x14ac:dyDescent="0.25">
      <c r="A327" t="s">
        <v>325</v>
      </c>
      <c r="B327" t="s">
        <v>1325</v>
      </c>
      <c r="C327">
        <v>-1.0044679750747001</v>
      </c>
      <c r="D327">
        <v>0.89413724942363704</v>
      </c>
      <c r="E327">
        <v>-0.23735204370670801</v>
      </c>
      <c r="F327">
        <v>-0.111443582403876</v>
      </c>
    </row>
    <row r="328" spans="1:6" x14ac:dyDescent="0.25">
      <c r="A328" t="s">
        <v>326</v>
      </c>
      <c r="B328" t="s">
        <v>1326</v>
      </c>
      <c r="C328">
        <v>-1.39741479641203</v>
      </c>
      <c r="D328">
        <v>-0.63542825010882098</v>
      </c>
      <c r="E328">
        <v>-0.27083000217692899</v>
      </c>
      <c r="F328">
        <v>-0.79052155119448297</v>
      </c>
    </row>
    <row r="329" spans="1:6" x14ac:dyDescent="0.25">
      <c r="A329" t="s">
        <v>327</v>
      </c>
      <c r="B329" t="s">
        <v>1327</v>
      </c>
      <c r="C329">
        <v>-0.55851380956423302</v>
      </c>
      <c r="D329">
        <v>-0.87814417584656301</v>
      </c>
      <c r="E329">
        <v>-6.7910805405922203E-2</v>
      </c>
      <c r="F329">
        <v>0.28175044485018003</v>
      </c>
    </row>
    <row r="330" spans="1:6" x14ac:dyDescent="0.25">
      <c r="A330" t="s">
        <v>328</v>
      </c>
      <c r="B330" t="s">
        <v>1328</v>
      </c>
      <c r="C330">
        <v>0.26686686468931398</v>
      </c>
      <c r="D330">
        <v>0.23998718578454001</v>
      </c>
      <c r="E330">
        <v>0.58690888569950495</v>
      </c>
      <c r="F330">
        <v>-0.55407266877791495</v>
      </c>
    </row>
    <row r="331" spans="1:6" x14ac:dyDescent="0.25">
      <c r="A331" t="s">
        <v>329</v>
      </c>
      <c r="B331" t="s">
        <v>1329</v>
      </c>
      <c r="C331">
        <v>-0.101234085763419</v>
      </c>
      <c r="D331">
        <v>0.53317868897811704</v>
      </c>
      <c r="E331">
        <v>2.8385671129443901E-2</v>
      </c>
      <c r="F331">
        <v>-0.75348147267258603</v>
      </c>
    </row>
    <row r="332" spans="1:6" x14ac:dyDescent="0.25">
      <c r="A332" t="s">
        <v>330</v>
      </c>
      <c r="B332" t="s">
        <v>1330</v>
      </c>
      <c r="C332">
        <v>0.71649950226223702</v>
      </c>
      <c r="D332">
        <v>1.0517243482615</v>
      </c>
      <c r="E332">
        <v>0.91691464313789695</v>
      </c>
      <c r="F332">
        <v>-1.5045340267590901</v>
      </c>
    </row>
    <row r="333" spans="1:6" x14ac:dyDescent="0.25">
      <c r="A333" t="s">
        <v>331</v>
      </c>
      <c r="B333" t="s">
        <v>1331</v>
      </c>
      <c r="C333">
        <v>0.15386064119503601</v>
      </c>
      <c r="D333">
        <v>-0.19358776589973001</v>
      </c>
      <c r="E333">
        <v>0.60900031102543795</v>
      </c>
      <c r="F333">
        <v>0.53267035199634605</v>
      </c>
    </row>
    <row r="334" spans="1:6" x14ac:dyDescent="0.25">
      <c r="A334" t="s">
        <v>332</v>
      </c>
      <c r="B334" t="s">
        <v>1332</v>
      </c>
      <c r="C334">
        <v>-0.51611794512327303</v>
      </c>
      <c r="D334">
        <v>8.6797779223724298E-3</v>
      </c>
      <c r="E334">
        <v>1.1212038010599299</v>
      </c>
      <c r="F334">
        <v>3.4697803266551398E-2</v>
      </c>
    </row>
    <row r="335" spans="1:6" x14ac:dyDescent="0.25">
      <c r="A335" t="s">
        <v>333</v>
      </c>
      <c r="B335" t="s">
        <v>1333</v>
      </c>
      <c r="C335">
        <v>-0.46865096847017701</v>
      </c>
      <c r="D335">
        <v>-0.35957809342226099</v>
      </c>
      <c r="E335">
        <v>-0.542728818038125</v>
      </c>
      <c r="F335">
        <v>1.38964693873234</v>
      </c>
    </row>
    <row r="336" spans="1:6" x14ac:dyDescent="0.25">
      <c r="A336" t="s">
        <v>334</v>
      </c>
      <c r="B336" t="s">
        <v>1334</v>
      </c>
      <c r="C336">
        <v>0.380511349619156</v>
      </c>
      <c r="D336">
        <v>-0.32550608500850498</v>
      </c>
      <c r="E336">
        <v>-4.61970897065275E-2</v>
      </c>
      <c r="F336">
        <v>0.49355924506265397</v>
      </c>
    </row>
    <row r="337" spans="1:6" x14ac:dyDescent="0.25">
      <c r="A337" t="s">
        <v>335</v>
      </c>
      <c r="B337" t="s">
        <v>1335</v>
      </c>
      <c r="C337">
        <v>-1.12181861722326</v>
      </c>
      <c r="D337">
        <v>0.85648774697554197</v>
      </c>
      <c r="E337">
        <v>0.76188482072142105</v>
      </c>
      <c r="F337">
        <v>-0.24024597830068201</v>
      </c>
    </row>
    <row r="338" spans="1:6" x14ac:dyDescent="0.25">
      <c r="A338" t="s">
        <v>336</v>
      </c>
      <c r="B338" t="s">
        <v>1336</v>
      </c>
      <c r="C338">
        <v>0.49158446276078499</v>
      </c>
      <c r="D338">
        <v>1.0243471133854301</v>
      </c>
      <c r="E338">
        <v>1.1650469465892299</v>
      </c>
      <c r="F338">
        <v>0.31389216980674001</v>
      </c>
    </row>
    <row r="339" spans="1:6" x14ac:dyDescent="0.25">
      <c r="A339" t="s">
        <v>337</v>
      </c>
      <c r="B339" t="s">
        <v>1337</v>
      </c>
      <c r="C339">
        <v>0.208483603456627</v>
      </c>
      <c r="D339">
        <v>-1.0520351494818001</v>
      </c>
      <c r="E339">
        <v>0.498498091838812</v>
      </c>
      <c r="F339">
        <v>-0.333242235639712</v>
      </c>
    </row>
    <row r="340" spans="1:6" x14ac:dyDescent="0.25">
      <c r="A340" t="s">
        <v>338</v>
      </c>
      <c r="B340" t="s">
        <v>1338</v>
      </c>
      <c r="C340">
        <v>-0.81419837693410102</v>
      </c>
      <c r="D340">
        <v>-0.102682589525756</v>
      </c>
      <c r="E340">
        <v>1.3148401853934599</v>
      </c>
      <c r="F340">
        <v>0.45107981146662302</v>
      </c>
    </row>
    <row r="341" spans="1:6" x14ac:dyDescent="0.25">
      <c r="A341" t="s">
        <v>339</v>
      </c>
      <c r="B341" t="s">
        <v>1339</v>
      </c>
      <c r="C341">
        <v>1.6768744322368001</v>
      </c>
      <c r="D341">
        <v>0.50396008433549599</v>
      </c>
      <c r="E341">
        <v>-0.26963393527139401</v>
      </c>
      <c r="F341">
        <v>0.49289879389375302</v>
      </c>
    </row>
    <row r="342" spans="1:6" x14ac:dyDescent="0.25">
      <c r="A342" t="s">
        <v>340</v>
      </c>
      <c r="B342" t="s">
        <v>1340</v>
      </c>
      <c r="C342">
        <v>-0.49128449142795499</v>
      </c>
      <c r="D342">
        <v>-1.0231826697762301</v>
      </c>
      <c r="E342">
        <v>0.70718474889099203</v>
      </c>
      <c r="F342">
        <v>-1.07886962492148</v>
      </c>
    </row>
    <row r="343" spans="1:6" x14ac:dyDescent="0.25">
      <c r="A343" t="s">
        <v>341</v>
      </c>
      <c r="B343" t="s">
        <v>1341</v>
      </c>
      <c r="C343">
        <v>-0.80276350191225898</v>
      </c>
      <c r="D343">
        <v>0.95142041532348098</v>
      </c>
      <c r="E343">
        <v>0.108618229007658</v>
      </c>
      <c r="F343">
        <v>0.58226467707043705</v>
      </c>
    </row>
    <row r="344" spans="1:6" x14ac:dyDescent="0.25">
      <c r="A344" t="s">
        <v>342</v>
      </c>
      <c r="B344" t="s">
        <v>1342</v>
      </c>
      <c r="C344">
        <v>-9.5331088144312903E-2</v>
      </c>
      <c r="D344">
        <v>0.29145848968686999</v>
      </c>
      <c r="E344">
        <v>0.58451568116949004</v>
      </c>
      <c r="F344">
        <v>1.0933212601506599</v>
      </c>
    </row>
    <row r="345" spans="1:6" x14ac:dyDescent="0.25">
      <c r="A345" t="s">
        <v>343</v>
      </c>
      <c r="B345" t="s">
        <v>1343</v>
      </c>
      <c r="C345">
        <v>-1.3921841207082399</v>
      </c>
      <c r="D345">
        <v>1.3059899628238301</v>
      </c>
      <c r="E345">
        <v>8.7283726314901403E-2</v>
      </c>
      <c r="F345">
        <v>-0.546095760674845</v>
      </c>
    </row>
    <row r="346" spans="1:6" x14ac:dyDescent="0.25">
      <c r="A346" t="s">
        <v>344</v>
      </c>
      <c r="B346" t="s">
        <v>1344</v>
      </c>
      <c r="C346">
        <v>0.185202978390266</v>
      </c>
      <c r="D346">
        <v>2.9629787303808199E-2</v>
      </c>
      <c r="E346">
        <v>-1.25235350732115</v>
      </c>
      <c r="F346">
        <v>0.30481069702830299</v>
      </c>
    </row>
    <row r="347" spans="1:6" x14ac:dyDescent="0.25">
      <c r="A347" t="s">
        <v>345</v>
      </c>
      <c r="B347" t="s">
        <v>1345</v>
      </c>
      <c r="C347">
        <v>-0.11231695660491001</v>
      </c>
      <c r="D347">
        <v>8.5111166870556004E-2</v>
      </c>
      <c r="E347">
        <v>0.44489436040880098</v>
      </c>
      <c r="F347">
        <v>0.14340498979531399</v>
      </c>
    </row>
    <row r="348" spans="1:6" x14ac:dyDescent="0.25">
      <c r="A348" t="s">
        <v>346</v>
      </c>
      <c r="B348" t="s">
        <v>1346</v>
      </c>
      <c r="C348">
        <v>-0.90210593698214703</v>
      </c>
      <c r="D348">
        <v>0.13728812418028899</v>
      </c>
      <c r="E348">
        <v>-0.212160213537851</v>
      </c>
      <c r="F348">
        <v>0.76832196183157697</v>
      </c>
    </row>
    <row r="349" spans="1:6" x14ac:dyDescent="0.25">
      <c r="A349" t="s">
        <v>347</v>
      </c>
      <c r="B349" t="s">
        <v>1347</v>
      </c>
      <c r="C349">
        <v>0.139193423023798</v>
      </c>
      <c r="D349">
        <v>-1.94364112614185</v>
      </c>
      <c r="E349">
        <v>-0.36952271969422201</v>
      </c>
      <c r="F349">
        <v>-4.1661335303264596E-3</v>
      </c>
    </row>
    <row r="350" spans="1:6" x14ac:dyDescent="0.25">
      <c r="A350" t="s">
        <v>348</v>
      </c>
      <c r="B350" t="s">
        <v>1348</v>
      </c>
      <c r="C350">
        <v>1.1124064707319301</v>
      </c>
      <c r="D350">
        <v>-0.177082853651432</v>
      </c>
      <c r="E350">
        <v>0.54407290617561999</v>
      </c>
      <c r="F350">
        <v>-0.33142379197074001</v>
      </c>
    </row>
    <row r="351" spans="1:6" x14ac:dyDescent="0.25">
      <c r="A351" t="s">
        <v>349</v>
      </c>
      <c r="B351" t="s">
        <v>1349</v>
      </c>
      <c r="C351">
        <v>-0.409244051657014</v>
      </c>
      <c r="D351">
        <v>0.10183002766995899</v>
      </c>
      <c r="E351">
        <v>0.234492774756385</v>
      </c>
      <c r="F351">
        <v>0.37774419330688402</v>
      </c>
    </row>
    <row r="352" spans="1:6" x14ac:dyDescent="0.25">
      <c r="A352" t="s">
        <v>350</v>
      </c>
      <c r="B352" t="s">
        <v>1350</v>
      </c>
      <c r="C352">
        <v>0.79819387035843503</v>
      </c>
      <c r="D352">
        <v>-0.20148330639419801</v>
      </c>
      <c r="E352">
        <v>0.17551745065826899</v>
      </c>
      <c r="F352">
        <v>1.28223553650207E-2</v>
      </c>
    </row>
    <row r="353" spans="1:6" x14ac:dyDescent="0.25">
      <c r="A353" t="s">
        <v>351</v>
      </c>
      <c r="B353" t="s">
        <v>1351</v>
      </c>
      <c r="C353">
        <v>0.39380353887545499</v>
      </c>
      <c r="D353">
        <v>-1.1666680713875099</v>
      </c>
      <c r="E353">
        <v>0.45476914870493002</v>
      </c>
      <c r="F353">
        <v>-0.78792268023649303</v>
      </c>
    </row>
    <row r="354" spans="1:6" x14ac:dyDescent="0.25">
      <c r="A354" t="s">
        <v>352</v>
      </c>
      <c r="B354" t="s">
        <v>1352</v>
      </c>
      <c r="C354">
        <v>0.52265467050863901</v>
      </c>
      <c r="D354">
        <v>-0.26397053554255701</v>
      </c>
      <c r="E354">
        <v>-0.93532167322951598</v>
      </c>
      <c r="F354">
        <v>-0.120477593901489</v>
      </c>
    </row>
    <row r="355" spans="1:6" x14ac:dyDescent="0.25">
      <c r="A355" t="s">
        <v>353</v>
      </c>
      <c r="B355" t="s">
        <v>1353</v>
      </c>
      <c r="C355">
        <v>-0.478565321882368</v>
      </c>
      <c r="D355">
        <v>-0.754466765694639</v>
      </c>
      <c r="E355">
        <v>-0.24952942625503</v>
      </c>
      <c r="F355">
        <v>-0.83484162291726804</v>
      </c>
    </row>
    <row r="356" spans="1:6" x14ac:dyDescent="0.25">
      <c r="A356" t="s">
        <v>354</v>
      </c>
      <c r="B356" t="s">
        <v>1354</v>
      </c>
      <c r="C356">
        <v>-1.12955265952541</v>
      </c>
      <c r="D356">
        <v>0.43339763605994902</v>
      </c>
      <c r="E356">
        <v>-0.99128228459214895</v>
      </c>
      <c r="F356">
        <v>9.5338254970951303E-2</v>
      </c>
    </row>
    <row r="357" spans="1:6" x14ac:dyDescent="0.25">
      <c r="A357" t="s">
        <v>355</v>
      </c>
      <c r="B357" t="s">
        <v>1355</v>
      </c>
      <c r="C357">
        <v>0.252893611969423</v>
      </c>
      <c r="D357">
        <v>0.973617639345011</v>
      </c>
      <c r="E357">
        <v>0.25378739723614901</v>
      </c>
      <c r="F357">
        <v>0.38589559578034299</v>
      </c>
    </row>
    <row r="358" spans="1:6" x14ac:dyDescent="0.25">
      <c r="A358" t="s">
        <v>356</v>
      </c>
      <c r="B358" t="s">
        <v>1356</v>
      </c>
      <c r="C358">
        <v>0.65379017451500099</v>
      </c>
      <c r="D358">
        <v>-0.82422901656988001</v>
      </c>
      <c r="E358">
        <v>0.25851663959634202</v>
      </c>
      <c r="F358">
        <v>-1.5687682104867</v>
      </c>
    </row>
    <row r="359" spans="1:6" x14ac:dyDescent="0.25">
      <c r="A359" t="s">
        <v>357</v>
      </c>
      <c r="B359" t="s">
        <v>1357</v>
      </c>
      <c r="C359">
        <v>-0.54219694102107596</v>
      </c>
      <c r="D359">
        <v>9.8455216898972894E-2</v>
      </c>
      <c r="E359">
        <v>-1.1118242650421E-2</v>
      </c>
      <c r="F359">
        <v>-0.16061337070014001</v>
      </c>
    </row>
    <row r="360" spans="1:6" x14ac:dyDescent="0.25">
      <c r="A360" t="s">
        <v>358</v>
      </c>
      <c r="B360" t="s">
        <v>1358</v>
      </c>
      <c r="C360">
        <v>-0.50665028649698496</v>
      </c>
      <c r="D360">
        <v>0.39213278562930298</v>
      </c>
      <c r="E360">
        <v>0.61317319588394703</v>
      </c>
      <c r="F360">
        <v>0.64627592839849402</v>
      </c>
    </row>
    <row r="361" spans="1:6" x14ac:dyDescent="0.25">
      <c r="A361" t="s">
        <v>359</v>
      </c>
      <c r="B361" t="s">
        <v>1359</v>
      </c>
      <c r="C361">
        <v>-1.06840328675775</v>
      </c>
      <c r="D361">
        <v>-0.141551046720028</v>
      </c>
      <c r="E361">
        <v>0.60772076084956095</v>
      </c>
      <c r="F361">
        <v>0.10520829075560199</v>
      </c>
    </row>
    <row r="362" spans="1:6" x14ac:dyDescent="0.25">
      <c r="A362" t="s">
        <v>360</v>
      </c>
      <c r="B362" t="s">
        <v>1360</v>
      </c>
      <c r="C362">
        <v>0.352207741865671</v>
      </c>
      <c r="D362">
        <v>-0.51007676759974996</v>
      </c>
      <c r="E362">
        <v>0.54665976037020902</v>
      </c>
      <c r="F362">
        <v>0.84944249497670798</v>
      </c>
    </row>
    <row r="363" spans="1:6" x14ac:dyDescent="0.25">
      <c r="A363" t="s">
        <v>361</v>
      </c>
      <c r="B363" t="s">
        <v>1361</v>
      </c>
      <c r="C363">
        <v>-0.40914488201000099</v>
      </c>
      <c r="D363">
        <v>3.6688379532175297E-2</v>
      </c>
      <c r="E363">
        <v>0.13939305421738701</v>
      </c>
      <c r="F363">
        <v>-0.37659746794308901</v>
      </c>
    </row>
    <row r="364" spans="1:6" x14ac:dyDescent="0.25">
      <c r="A364" t="s">
        <v>362</v>
      </c>
      <c r="B364" t="s">
        <v>1362</v>
      </c>
      <c r="C364">
        <v>-2.9015626228714699E-2</v>
      </c>
      <c r="D364">
        <v>-0.323468455300507</v>
      </c>
      <c r="E364">
        <v>-1.0683317806214501</v>
      </c>
      <c r="F364">
        <v>1.2857130406772801</v>
      </c>
    </row>
    <row r="365" spans="1:6" x14ac:dyDescent="0.25">
      <c r="A365" t="s">
        <v>363</v>
      </c>
      <c r="B365" t="s">
        <v>1363</v>
      </c>
      <c r="C365">
        <v>0.34279409573576702</v>
      </c>
      <c r="D365">
        <v>0.35918098035988399</v>
      </c>
      <c r="E365">
        <v>0.31296198414662302</v>
      </c>
      <c r="F365">
        <v>0.29729617372572498</v>
      </c>
    </row>
    <row r="366" spans="1:6" x14ac:dyDescent="0.25">
      <c r="A366" t="s">
        <v>364</v>
      </c>
      <c r="B366" t="s">
        <v>1364</v>
      </c>
      <c r="C366">
        <v>-0.52545461521731895</v>
      </c>
      <c r="D366">
        <v>0.23824429446641901</v>
      </c>
      <c r="E366">
        <v>0.87683296809954503</v>
      </c>
      <c r="F366">
        <v>0.32125990039887298</v>
      </c>
    </row>
    <row r="367" spans="1:6" x14ac:dyDescent="0.25">
      <c r="A367" t="s">
        <v>365</v>
      </c>
      <c r="B367" t="s">
        <v>1365</v>
      </c>
      <c r="C367">
        <v>-1.2481301476795399</v>
      </c>
      <c r="D367">
        <v>0.33393426022235001</v>
      </c>
      <c r="E367">
        <v>-0.29061674826218897</v>
      </c>
      <c r="F367">
        <v>4.5086791724828299E-3</v>
      </c>
    </row>
    <row r="368" spans="1:6" x14ac:dyDescent="0.25">
      <c r="A368" t="s">
        <v>366</v>
      </c>
      <c r="B368" t="s">
        <v>1366</v>
      </c>
      <c r="C368">
        <v>-0.27635862566159503</v>
      </c>
      <c r="D368">
        <v>1.21027732464841</v>
      </c>
      <c r="E368">
        <v>-0.50467382694405405</v>
      </c>
      <c r="F368">
        <v>-0.169301902114392</v>
      </c>
    </row>
    <row r="369" spans="1:6" x14ac:dyDescent="0.25">
      <c r="A369" t="s">
        <v>367</v>
      </c>
      <c r="B369" t="s">
        <v>1367</v>
      </c>
      <c r="C369">
        <v>-0.46947979813758201</v>
      </c>
      <c r="D369">
        <v>-0.59640080316098798</v>
      </c>
      <c r="E369">
        <v>0.34156579533313802</v>
      </c>
      <c r="F369">
        <v>-0.29185923827502902</v>
      </c>
    </row>
    <row r="370" spans="1:6" x14ac:dyDescent="0.25">
      <c r="A370" t="s">
        <v>368</v>
      </c>
      <c r="B370" t="s">
        <v>1368</v>
      </c>
      <c r="C370">
        <v>-0.61786668872514505</v>
      </c>
      <c r="D370">
        <v>0.83648333222841098</v>
      </c>
      <c r="E370">
        <v>4.87058233258243E-2</v>
      </c>
      <c r="F370">
        <v>0.55261854619901496</v>
      </c>
    </row>
    <row r="371" spans="1:6" x14ac:dyDescent="0.25">
      <c r="A371" t="s">
        <v>369</v>
      </c>
      <c r="B371" t="s">
        <v>1369</v>
      </c>
      <c r="C371">
        <v>-0.30060672892061402</v>
      </c>
      <c r="D371">
        <v>0.82870228550279501</v>
      </c>
      <c r="E371">
        <v>-9.0765931624462406E-2</v>
      </c>
      <c r="F371">
        <v>-0.15142899101287399</v>
      </c>
    </row>
    <row r="372" spans="1:6" x14ac:dyDescent="0.25">
      <c r="A372" t="s">
        <v>370</v>
      </c>
      <c r="B372" t="s">
        <v>1370</v>
      </c>
      <c r="C372">
        <v>1.36637691974304</v>
      </c>
      <c r="D372">
        <v>0.106728240146078</v>
      </c>
      <c r="E372">
        <v>-0.38315118121831698</v>
      </c>
      <c r="F372">
        <v>-1.2829107573935401</v>
      </c>
    </row>
    <row r="373" spans="1:6" x14ac:dyDescent="0.25">
      <c r="A373" t="s">
        <v>371</v>
      </c>
      <c r="B373" t="s">
        <v>1371</v>
      </c>
      <c r="C373">
        <v>0.62615812117592096</v>
      </c>
      <c r="D373">
        <v>0.66863783769449203</v>
      </c>
      <c r="E373">
        <v>2.6777205703707299E-2</v>
      </c>
      <c r="F373">
        <v>-7.6004910941521397E-2</v>
      </c>
    </row>
    <row r="374" spans="1:6" x14ac:dyDescent="0.25">
      <c r="A374" t="s">
        <v>372</v>
      </c>
      <c r="B374" t="s">
        <v>1372</v>
      </c>
      <c r="C374">
        <v>2.2259434562689501E-2</v>
      </c>
      <c r="D374">
        <v>3.9625234168749399E-2</v>
      </c>
      <c r="E374">
        <v>-1.34534856275968</v>
      </c>
      <c r="F374">
        <v>0.71664885780144605</v>
      </c>
    </row>
    <row r="375" spans="1:6" x14ac:dyDescent="0.25">
      <c r="A375" t="s">
        <v>373</v>
      </c>
      <c r="B375" t="s">
        <v>1373</v>
      </c>
      <c r="C375">
        <v>0.72179576427524905</v>
      </c>
      <c r="D375">
        <v>-0.19330363857778099</v>
      </c>
      <c r="E375">
        <v>0.10926466413267499</v>
      </c>
      <c r="F375">
        <v>0.30465081223885099</v>
      </c>
    </row>
    <row r="376" spans="1:6" x14ac:dyDescent="0.25">
      <c r="A376" t="s">
        <v>374</v>
      </c>
      <c r="B376" t="s">
        <v>1374</v>
      </c>
      <c r="C376">
        <v>-0.30689584299841099</v>
      </c>
      <c r="D376">
        <v>-0.50759509131282599</v>
      </c>
      <c r="E376">
        <v>2.6465148851401499E-2</v>
      </c>
      <c r="F376">
        <v>-0.37606721204092403</v>
      </c>
    </row>
    <row r="377" spans="1:6" x14ac:dyDescent="0.25">
      <c r="A377" t="s">
        <v>375</v>
      </c>
      <c r="B377" t="s">
        <v>1375</v>
      </c>
      <c r="C377">
        <v>-7.7079991248149501E-2</v>
      </c>
      <c r="D377">
        <v>0.38301323312598901</v>
      </c>
      <c r="E377">
        <v>1.2954359912635101</v>
      </c>
      <c r="F377">
        <v>-0.14974555493479499</v>
      </c>
    </row>
    <row r="378" spans="1:6" x14ac:dyDescent="0.25">
      <c r="A378" t="s">
        <v>376</v>
      </c>
      <c r="B378" t="s">
        <v>1376</v>
      </c>
      <c r="C378">
        <v>-0.78265842372085004</v>
      </c>
      <c r="D378">
        <v>-1.1070821024256601</v>
      </c>
      <c r="E378">
        <v>-0.39706387124645098</v>
      </c>
      <c r="F378">
        <v>-0.38032803559789202</v>
      </c>
    </row>
    <row r="379" spans="1:6" x14ac:dyDescent="0.25">
      <c r="A379" t="s">
        <v>377</v>
      </c>
      <c r="B379" t="s">
        <v>1377</v>
      </c>
      <c r="C379">
        <v>0.185831879890484</v>
      </c>
      <c r="D379">
        <v>2.0573336572617502</v>
      </c>
      <c r="E379">
        <v>1.3110917174769701</v>
      </c>
      <c r="F379">
        <v>0.34848144597088498</v>
      </c>
    </row>
    <row r="380" spans="1:6" x14ac:dyDescent="0.25">
      <c r="A380" t="s">
        <v>378</v>
      </c>
      <c r="B380" t="s">
        <v>1378</v>
      </c>
      <c r="C380">
        <v>0.181964182905862</v>
      </c>
      <c r="D380">
        <v>0.15209749425342201</v>
      </c>
      <c r="E380">
        <v>0.78569242901862801</v>
      </c>
      <c r="F380">
        <v>-0.28921709900237602</v>
      </c>
    </row>
    <row r="381" spans="1:6" x14ac:dyDescent="0.25">
      <c r="A381" t="s">
        <v>379</v>
      </c>
      <c r="B381" t="s">
        <v>1379</v>
      </c>
      <c r="C381">
        <v>0.53218224268400205</v>
      </c>
      <c r="D381">
        <v>-1.2865461183657101</v>
      </c>
      <c r="E381">
        <v>0.50837130717357104</v>
      </c>
      <c r="F381">
        <v>9.5882482265626998E-2</v>
      </c>
    </row>
    <row r="382" spans="1:6" x14ac:dyDescent="0.25">
      <c r="A382" t="s">
        <v>380</v>
      </c>
      <c r="B382" t="s">
        <v>1380</v>
      </c>
      <c r="C382">
        <v>0.91042755629180405</v>
      </c>
      <c r="D382">
        <v>-2.17715577015574</v>
      </c>
      <c r="E382">
        <v>1.6201439574493099</v>
      </c>
      <c r="F382">
        <v>-0.65292929083191198</v>
      </c>
    </row>
    <row r="383" spans="1:6" x14ac:dyDescent="0.25">
      <c r="A383" t="s">
        <v>381</v>
      </c>
      <c r="B383" t="s">
        <v>1381</v>
      </c>
      <c r="C383">
        <v>0.104358386437645</v>
      </c>
      <c r="D383">
        <v>-1.0289269646130099</v>
      </c>
      <c r="E383">
        <v>-0.20507519672086499</v>
      </c>
      <c r="F383">
        <v>-0.15082152801073001</v>
      </c>
    </row>
    <row r="384" spans="1:6" x14ac:dyDescent="0.25">
      <c r="A384" t="s">
        <v>382</v>
      </c>
      <c r="B384" t="s">
        <v>1382</v>
      </c>
      <c r="C384">
        <v>0.13238045626657899</v>
      </c>
      <c r="D384">
        <v>0.75916204088227501</v>
      </c>
      <c r="E384">
        <v>-0.21438179604965099</v>
      </c>
      <c r="F384">
        <v>0.36483153816087699</v>
      </c>
    </row>
    <row r="385" spans="1:6" x14ac:dyDescent="0.25">
      <c r="A385" t="s">
        <v>383</v>
      </c>
      <c r="B385" t="s">
        <v>1383</v>
      </c>
      <c r="C385">
        <v>-1.63436727830317</v>
      </c>
      <c r="D385">
        <v>-0.31371920407085002</v>
      </c>
      <c r="E385">
        <v>-8.19896641071136E-2</v>
      </c>
      <c r="F385">
        <v>-1.15013601968873</v>
      </c>
    </row>
    <row r="386" spans="1:6" x14ac:dyDescent="0.25">
      <c r="A386" t="s">
        <v>384</v>
      </c>
      <c r="B386" t="s">
        <v>1384</v>
      </c>
      <c r="C386">
        <v>0.118680320294728</v>
      </c>
      <c r="D386">
        <v>-0.377006786527325</v>
      </c>
      <c r="E386">
        <v>-0.25901233906548998</v>
      </c>
      <c r="F386">
        <v>-0.83833047406383698</v>
      </c>
    </row>
    <row r="387" spans="1:6" x14ac:dyDescent="0.25">
      <c r="A387" t="s">
        <v>385</v>
      </c>
      <c r="B387" t="s">
        <v>1385</v>
      </c>
      <c r="C387">
        <v>-0.15335283300854899</v>
      </c>
      <c r="D387">
        <v>0.30368952064051302</v>
      </c>
      <c r="E387">
        <v>0.874151861406398</v>
      </c>
      <c r="F387">
        <v>-0.41409630796762498</v>
      </c>
    </row>
    <row r="388" spans="1:6" x14ac:dyDescent="0.25">
      <c r="A388" t="s">
        <v>386</v>
      </c>
      <c r="B388" t="s">
        <v>1386</v>
      </c>
      <c r="C388">
        <v>5.8350502375903002E-2</v>
      </c>
      <c r="D388">
        <v>1.0017893388454899</v>
      </c>
      <c r="E388">
        <v>-2.1140966435123601E-2</v>
      </c>
      <c r="F388">
        <v>-8.2998040982435101E-2</v>
      </c>
    </row>
    <row r="389" spans="1:6" x14ac:dyDescent="0.25">
      <c r="A389" t="s">
        <v>387</v>
      </c>
      <c r="B389" t="s">
        <v>1387</v>
      </c>
      <c r="C389">
        <v>-0.46764221401463202</v>
      </c>
      <c r="D389">
        <v>-1.07399633765179</v>
      </c>
      <c r="E389">
        <v>-0.39403089277015202</v>
      </c>
      <c r="F389">
        <v>5.6028404978739697E-2</v>
      </c>
    </row>
    <row r="390" spans="1:6" x14ac:dyDescent="0.25">
      <c r="A390" t="s">
        <v>388</v>
      </c>
      <c r="B390" t="s">
        <v>1388</v>
      </c>
      <c r="C390">
        <v>-7.1349305905364993E-2</v>
      </c>
      <c r="D390">
        <v>0.50725554253114902</v>
      </c>
      <c r="E390">
        <v>9.0457922666360699E-2</v>
      </c>
      <c r="F390">
        <v>-0.35068170516146202</v>
      </c>
    </row>
    <row r="391" spans="1:6" x14ac:dyDescent="0.25">
      <c r="A391" t="s">
        <v>389</v>
      </c>
      <c r="B391" t="s">
        <v>1389</v>
      </c>
      <c r="C391">
        <v>0.27478820449820202</v>
      </c>
      <c r="D391">
        <v>0.43680699366394199</v>
      </c>
      <c r="E391">
        <v>1.1562910029873299</v>
      </c>
      <c r="F391">
        <v>0.23992420059973599</v>
      </c>
    </row>
    <row r="392" spans="1:6" x14ac:dyDescent="0.25">
      <c r="A392" t="s">
        <v>390</v>
      </c>
      <c r="B392" t="s">
        <v>1390</v>
      </c>
      <c r="C392">
        <v>0.95923613493345705</v>
      </c>
      <c r="D392">
        <v>0.27184535497693602</v>
      </c>
      <c r="E392">
        <v>-0.84654586027540402</v>
      </c>
      <c r="F392">
        <v>-0.23090529378329799</v>
      </c>
    </row>
    <row r="393" spans="1:6" x14ac:dyDescent="0.25">
      <c r="A393" t="s">
        <v>391</v>
      </c>
      <c r="B393" t="s">
        <v>1391</v>
      </c>
      <c r="C393">
        <v>1.24209586325008</v>
      </c>
      <c r="D393">
        <v>-9.0258314600607903E-2</v>
      </c>
      <c r="E393">
        <v>-0.69685279728628002</v>
      </c>
      <c r="F393">
        <v>-9.4941382145461203E-2</v>
      </c>
    </row>
    <row r="394" spans="1:6" x14ac:dyDescent="0.25">
      <c r="A394" t="s">
        <v>392</v>
      </c>
      <c r="B394" t="s">
        <v>1392</v>
      </c>
      <c r="C394">
        <v>1.8181210420571501</v>
      </c>
      <c r="D394">
        <v>-9.08482156768423E-2</v>
      </c>
      <c r="E394">
        <v>0.14091718426811101</v>
      </c>
      <c r="F394">
        <v>-1.0293592771990301</v>
      </c>
    </row>
    <row r="395" spans="1:6" x14ac:dyDescent="0.25">
      <c r="A395" t="s">
        <v>393</v>
      </c>
      <c r="B395" t="s">
        <v>1393</v>
      </c>
      <c r="C395">
        <v>-0.310227392913555</v>
      </c>
      <c r="D395">
        <v>-1.2916005640177201E-2</v>
      </c>
      <c r="E395">
        <v>-1.42927734099708</v>
      </c>
      <c r="F395">
        <v>-0.84176594786853498</v>
      </c>
    </row>
    <row r="396" spans="1:6" x14ac:dyDescent="0.25">
      <c r="A396" t="s">
        <v>394</v>
      </c>
      <c r="B396" t="s">
        <v>1394</v>
      </c>
      <c r="C396">
        <v>-0.281414895273633</v>
      </c>
      <c r="D396">
        <v>9.0471894479513301E-2</v>
      </c>
      <c r="E396">
        <v>1.0904605547962201</v>
      </c>
      <c r="F396">
        <v>-0.82480140455467998</v>
      </c>
    </row>
    <row r="397" spans="1:6" x14ac:dyDescent="0.25">
      <c r="A397" t="s">
        <v>395</v>
      </c>
      <c r="B397" t="s">
        <v>1395</v>
      </c>
      <c r="C397">
        <v>-0.29179498884912303</v>
      </c>
      <c r="D397">
        <v>0.96362052681653099</v>
      </c>
      <c r="E397">
        <v>-0.31877827038432199</v>
      </c>
      <c r="F397">
        <v>0.58051709983298105</v>
      </c>
    </row>
    <row r="398" spans="1:6" x14ac:dyDescent="0.25">
      <c r="A398" t="s">
        <v>396</v>
      </c>
      <c r="B398" t="s">
        <v>1396</v>
      </c>
      <c r="C398">
        <v>-0.92843826077386105</v>
      </c>
      <c r="D398">
        <v>-0.38126711484700998</v>
      </c>
      <c r="E398">
        <v>-0.83008761987989499</v>
      </c>
      <c r="F398">
        <v>1.45990159268176</v>
      </c>
    </row>
    <row r="399" spans="1:6" x14ac:dyDescent="0.25">
      <c r="A399" t="s">
        <v>397</v>
      </c>
      <c r="B399" t="s">
        <v>1397</v>
      </c>
      <c r="C399">
        <v>-0.40919295101679298</v>
      </c>
      <c r="D399">
        <v>0.80564714499829504</v>
      </c>
      <c r="E399">
        <v>0.25457983949997398</v>
      </c>
      <c r="F399">
        <v>0.60344291965873698</v>
      </c>
    </row>
    <row r="400" spans="1:6" x14ac:dyDescent="0.25">
      <c r="A400" t="s">
        <v>398</v>
      </c>
      <c r="B400" t="s">
        <v>1398</v>
      </c>
      <c r="C400">
        <v>-1.4582553313629401</v>
      </c>
      <c r="D400">
        <v>-1.4656560947288</v>
      </c>
      <c r="E400">
        <v>0.47189101430433</v>
      </c>
      <c r="F400">
        <v>-0.89502324094121699</v>
      </c>
    </row>
    <row r="401" spans="1:6" x14ac:dyDescent="0.25">
      <c r="A401" t="s">
        <v>399</v>
      </c>
      <c r="B401" t="s">
        <v>1399</v>
      </c>
      <c r="C401">
        <v>-0.34019848880266002</v>
      </c>
      <c r="D401">
        <v>-0.49658754152999401</v>
      </c>
      <c r="E401">
        <v>0.56874588487668498</v>
      </c>
      <c r="F401">
        <v>-0.231714427226001</v>
      </c>
    </row>
    <row r="402" spans="1:6" x14ac:dyDescent="0.25">
      <c r="A402" t="s">
        <v>400</v>
      </c>
      <c r="B402" t="s">
        <v>1400</v>
      </c>
      <c r="C402">
        <v>-3.0728962955711898E-3</v>
      </c>
      <c r="D402">
        <v>-0.92740686360730495</v>
      </c>
      <c r="E402">
        <v>-0.31303155343077599</v>
      </c>
      <c r="F402">
        <v>0.463211946423292</v>
      </c>
    </row>
    <row r="403" spans="1:6" x14ac:dyDescent="0.25">
      <c r="A403" t="s">
        <v>401</v>
      </c>
      <c r="B403" t="s">
        <v>1401</v>
      </c>
      <c r="C403">
        <v>0.355507686023048</v>
      </c>
      <c r="D403">
        <v>-0.36961323123892798</v>
      </c>
      <c r="E403">
        <v>0.35719765084863803</v>
      </c>
      <c r="F403">
        <v>-0.116935522199292</v>
      </c>
    </row>
    <row r="404" spans="1:6" x14ac:dyDescent="0.25">
      <c r="A404" t="s">
        <v>402</v>
      </c>
      <c r="B404" t="s">
        <v>1402</v>
      </c>
      <c r="C404">
        <v>1.43197682640156</v>
      </c>
      <c r="D404">
        <v>-0.38788038411614101</v>
      </c>
      <c r="E404">
        <v>-0.92008923133434095</v>
      </c>
      <c r="F404">
        <v>-6.2408808095155401E-2</v>
      </c>
    </row>
    <row r="405" spans="1:6" x14ac:dyDescent="0.25">
      <c r="A405" t="s">
        <v>403</v>
      </c>
      <c r="B405" t="s">
        <v>1403</v>
      </c>
      <c r="C405">
        <v>-0.496410635250157</v>
      </c>
      <c r="D405">
        <v>0.97027774749826601</v>
      </c>
      <c r="E405">
        <v>-0.86510738028477996</v>
      </c>
      <c r="F405">
        <v>-1.2943387685758101</v>
      </c>
    </row>
    <row r="406" spans="1:6" x14ac:dyDescent="0.25">
      <c r="A406" t="s">
        <v>404</v>
      </c>
      <c r="B406" t="s">
        <v>1404</v>
      </c>
      <c r="C406">
        <v>-0.40313884975876402</v>
      </c>
      <c r="D406">
        <v>-0.67985804195588595</v>
      </c>
      <c r="E406">
        <v>-0.35736753319527198</v>
      </c>
      <c r="F406">
        <v>-0.33298691739208502</v>
      </c>
    </row>
    <row r="407" spans="1:6" x14ac:dyDescent="0.25">
      <c r="A407" t="s">
        <v>405</v>
      </c>
      <c r="B407" t="s">
        <v>1405</v>
      </c>
      <c r="C407">
        <v>-0.31213662296910699</v>
      </c>
      <c r="D407">
        <v>0.39226036679000298</v>
      </c>
      <c r="E407">
        <v>-0.33158122170994397</v>
      </c>
      <c r="F407">
        <v>-0.72343043985442601</v>
      </c>
    </row>
    <row r="408" spans="1:6" x14ac:dyDescent="0.25">
      <c r="A408" t="s">
        <v>406</v>
      </c>
      <c r="B408" t="s">
        <v>1406</v>
      </c>
      <c r="C408">
        <v>-0.36089834084616301</v>
      </c>
      <c r="D408">
        <v>-0.371076052032561</v>
      </c>
      <c r="E408">
        <v>-0.167677525444861</v>
      </c>
      <c r="F408">
        <v>0.49743813792290198</v>
      </c>
    </row>
    <row r="409" spans="1:6" x14ac:dyDescent="0.25">
      <c r="A409" t="s">
        <v>407</v>
      </c>
      <c r="B409" t="s">
        <v>1407</v>
      </c>
      <c r="C409">
        <v>0.30280804899771402</v>
      </c>
      <c r="D409">
        <v>-0.86828096577924396</v>
      </c>
      <c r="E409">
        <v>0.78751240495770203</v>
      </c>
      <c r="F409">
        <v>0.74077141705776495</v>
      </c>
    </row>
    <row r="410" spans="1:6" x14ac:dyDescent="0.25">
      <c r="A410" t="s">
        <v>408</v>
      </c>
      <c r="B410" t="s">
        <v>1408</v>
      </c>
      <c r="C410">
        <v>-0.25806470760557898</v>
      </c>
      <c r="D410">
        <v>0.24195685639585901</v>
      </c>
      <c r="E410">
        <v>1.29218745245099</v>
      </c>
      <c r="F410">
        <v>0.40298893052578899</v>
      </c>
    </row>
    <row r="411" spans="1:6" x14ac:dyDescent="0.25">
      <c r="A411" t="s">
        <v>409</v>
      </c>
      <c r="B411" t="s">
        <v>1409</v>
      </c>
      <c r="C411">
        <v>0.61713271629921695</v>
      </c>
      <c r="D411">
        <v>-1.0528090691928799E-2</v>
      </c>
      <c r="E411">
        <v>0.86243611475269399</v>
      </c>
      <c r="F411">
        <v>-0.70530504370409597</v>
      </c>
    </row>
    <row r="412" spans="1:6" x14ac:dyDescent="0.25">
      <c r="A412" t="s">
        <v>410</v>
      </c>
      <c r="B412" t="s">
        <v>1410</v>
      </c>
      <c r="C412">
        <v>-0.69310646877045801</v>
      </c>
      <c r="D412">
        <v>-1.1310368444760299</v>
      </c>
      <c r="E412">
        <v>-1.2927237338049899</v>
      </c>
      <c r="F412">
        <v>0.10845653437828701</v>
      </c>
    </row>
    <row r="413" spans="1:6" x14ac:dyDescent="0.25">
      <c r="A413" t="s">
        <v>411</v>
      </c>
      <c r="B413" t="s">
        <v>1411</v>
      </c>
      <c r="C413">
        <v>0.231184628198805</v>
      </c>
      <c r="D413">
        <v>0.50597545635372898</v>
      </c>
      <c r="E413">
        <v>0.24347698598855899</v>
      </c>
      <c r="F413">
        <v>0.51208864818416799</v>
      </c>
    </row>
    <row r="414" spans="1:6" x14ac:dyDescent="0.25">
      <c r="A414" t="s">
        <v>412</v>
      </c>
      <c r="B414" t="s">
        <v>1412</v>
      </c>
      <c r="C414">
        <v>-1.2022668923402899</v>
      </c>
      <c r="D414">
        <v>-6.0843531712018901E-2</v>
      </c>
      <c r="E414">
        <v>-1.05067137192532</v>
      </c>
      <c r="F414">
        <v>1.16540845392619</v>
      </c>
    </row>
    <row r="415" spans="1:6" x14ac:dyDescent="0.25">
      <c r="A415" t="s">
        <v>413</v>
      </c>
      <c r="B415" t="s">
        <v>1413</v>
      </c>
      <c r="C415">
        <v>0.248945547715998</v>
      </c>
      <c r="D415">
        <v>0.13083442360878</v>
      </c>
      <c r="E415">
        <v>0.73288111755095298</v>
      </c>
      <c r="F415">
        <v>-0.28495371631226701</v>
      </c>
    </row>
    <row r="416" spans="1:6" x14ac:dyDescent="0.25">
      <c r="A416" t="s">
        <v>414</v>
      </c>
      <c r="B416" t="s">
        <v>1414</v>
      </c>
      <c r="C416">
        <v>0.959081772750497</v>
      </c>
      <c r="D416">
        <v>7.4403745999264206E-2</v>
      </c>
      <c r="E416">
        <v>-0.64930996031228105</v>
      </c>
      <c r="F416">
        <v>-0.43555666770949503</v>
      </c>
    </row>
    <row r="417" spans="1:6" x14ac:dyDescent="0.25">
      <c r="A417" t="s">
        <v>415</v>
      </c>
      <c r="B417" t="s">
        <v>1415</v>
      </c>
      <c r="C417">
        <v>0.42753246367287401</v>
      </c>
      <c r="D417">
        <v>0.48615751448668498</v>
      </c>
      <c r="E417">
        <v>0.43433636680107701</v>
      </c>
      <c r="F417">
        <v>1.100790442926</v>
      </c>
    </row>
    <row r="418" spans="1:6" x14ac:dyDescent="0.25">
      <c r="A418" t="s">
        <v>416</v>
      </c>
      <c r="B418" t="s">
        <v>1416</v>
      </c>
      <c r="C418">
        <v>-2.2680564586231401E-2</v>
      </c>
      <c r="D418">
        <v>0.73545199227186597</v>
      </c>
      <c r="E418">
        <v>-0.74378493278508395</v>
      </c>
      <c r="F418">
        <v>0.175547471347894</v>
      </c>
    </row>
    <row r="419" spans="1:6" x14ac:dyDescent="0.25">
      <c r="A419" t="s">
        <v>417</v>
      </c>
      <c r="B419" t="s">
        <v>1417</v>
      </c>
      <c r="C419">
        <v>-0.78098314008931102</v>
      </c>
      <c r="D419">
        <v>-0.96223347320470798</v>
      </c>
      <c r="E419">
        <v>0.52362562778053501</v>
      </c>
      <c r="F419">
        <v>-0.45019482774157799</v>
      </c>
    </row>
    <row r="420" spans="1:6" x14ac:dyDescent="0.25">
      <c r="A420" t="s">
        <v>418</v>
      </c>
      <c r="B420" t="s">
        <v>1418</v>
      </c>
      <c r="C420">
        <v>-1.1894010699297799</v>
      </c>
      <c r="D420">
        <v>0.284995380793373</v>
      </c>
      <c r="E420">
        <v>-0.20854720324291101</v>
      </c>
      <c r="F420">
        <v>-5.4164361401280003E-2</v>
      </c>
    </row>
    <row r="421" spans="1:6" x14ac:dyDescent="0.25">
      <c r="A421" t="s">
        <v>419</v>
      </c>
      <c r="B421" t="s">
        <v>1419</v>
      </c>
      <c r="C421">
        <v>9.9330948235427E-2</v>
      </c>
      <c r="D421">
        <v>0.97752975352747395</v>
      </c>
      <c r="E421">
        <v>0.77284569723777097</v>
      </c>
      <c r="F421">
        <v>0.46729581472827803</v>
      </c>
    </row>
    <row r="422" spans="1:6" x14ac:dyDescent="0.25">
      <c r="A422" t="s">
        <v>420</v>
      </c>
      <c r="B422" t="s">
        <v>1420</v>
      </c>
      <c r="C422">
        <v>-0.253957638060261</v>
      </c>
      <c r="D422">
        <v>-1.01377447437596</v>
      </c>
      <c r="E422">
        <v>-0.98463681465333897</v>
      </c>
      <c r="F422">
        <v>0.44758156715952102</v>
      </c>
    </row>
    <row r="423" spans="1:6" x14ac:dyDescent="0.25">
      <c r="A423" t="s">
        <v>421</v>
      </c>
      <c r="B423" t="s">
        <v>1421</v>
      </c>
      <c r="C423">
        <v>0.24610177691507601</v>
      </c>
      <c r="D423">
        <v>0.47277831626550398</v>
      </c>
      <c r="E423">
        <v>-0.50887694327104405</v>
      </c>
      <c r="F423">
        <v>1.23793199743732</v>
      </c>
    </row>
    <row r="424" spans="1:6" x14ac:dyDescent="0.25">
      <c r="A424" t="s">
        <v>422</v>
      </c>
      <c r="B424" t="s">
        <v>1422</v>
      </c>
      <c r="C424">
        <v>1.25686838604986</v>
      </c>
      <c r="D424">
        <v>6.03343931028167E-2</v>
      </c>
      <c r="E424">
        <v>-0.61372769503680902</v>
      </c>
      <c r="F424">
        <v>0.18597990535082501</v>
      </c>
    </row>
    <row r="425" spans="1:6" x14ac:dyDescent="0.25">
      <c r="A425" t="s">
        <v>423</v>
      </c>
      <c r="B425" t="s">
        <v>1423</v>
      </c>
      <c r="C425">
        <v>0.120918745604288</v>
      </c>
      <c r="D425">
        <v>-1.1139824763889301</v>
      </c>
      <c r="E425">
        <v>1.4442057127313701</v>
      </c>
      <c r="F425">
        <v>-0.32550889734507599</v>
      </c>
    </row>
    <row r="426" spans="1:6" x14ac:dyDescent="0.25">
      <c r="A426" t="s">
        <v>424</v>
      </c>
      <c r="B426" t="s">
        <v>1424</v>
      </c>
      <c r="C426">
        <v>0.74536822126024704</v>
      </c>
      <c r="D426">
        <v>-1.05609877461021</v>
      </c>
      <c r="E426">
        <v>-1.19612022504474E-2</v>
      </c>
      <c r="F426">
        <v>-0.10462706884653</v>
      </c>
    </row>
    <row r="427" spans="1:6" x14ac:dyDescent="0.25">
      <c r="A427" t="s">
        <v>425</v>
      </c>
      <c r="B427" t="s">
        <v>1425</v>
      </c>
      <c r="C427">
        <v>0.33882113262247798</v>
      </c>
      <c r="D427">
        <v>-0.55117242677979195</v>
      </c>
      <c r="E427">
        <v>1.6989974248273201</v>
      </c>
      <c r="F427">
        <v>-0.910808095005889</v>
      </c>
    </row>
    <row r="428" spans="1:6" x14ac:dyDescent="0.25">
      <c r="A428" t="s">
        <v>426</v>
      </c>
      <c r="B428" t="s">
        <v>1426</v>
      </c>
      <c r="C428">
        <v>0.99040503898529697</v>
      </c>
      <c r="D428">
        <v>-3.1715093052393801E-3</v>
      </c>
      <c r="E428">
        <v>-0.93932071850799503</v>
      </c>
      <c r="F428">
        <v>-0.594464643579664</v>
      </c>
    </row>
    <row r="429" spans="1:6" x14ac:dyDescent="0.25">
      <c r="A429" t="s">
        <v>427</v>
      </c>
      <c r="B429" t="s">
        <v>1427</v>
      </c>
      <c r="C429">
        <v>0.13061265421291399</v>
      </c>
      <c r="D429">
        <v>0.896456663175073</v>
      </c>
      <c r="E429">
        <v>0.75296616948417805</v>
      </c>
      <c r="F429">
        <v>1.5749979972056001</v>
      </c>
    </row>
    <row r="430" spans="1:6" x14ac:dyDescent="0.25">
      <c r="A430" t="s">
        <v>428</v>
      </c>
      <c r="B430" t="s">
        <v>1428</v>
      </c>
      <c r="C430">
        <v>-1.0853025204112601</v>
      </c>
      <c r="D430">
        <v>0.107948344248445</v>
      </c>
      <c r="E430">
        <v>0.20412127536227301</v>
      </c>
      <c r="F430">
        <v>0.19958817230822201</v>
      </c>
    </row>
    <row r="431" spans="1:6" x14ac:dyDescent="0.25">
      <c r="A431" t="s">
        <v>429</v>
      </c>
      <c r="B431" t="s">
        <v>1429</v>
      </c>
      <c r="C431">
        <v>-4.8199032640343302E-2</v>
      </c>
      <c r="D431">
        <v>-1.38475899332887</v>
      </c>
      <c r="E431">
        <v>0.20391061085532999</v>
      </c>
      <c r="F431">
        <v>1.05881748997722</v>
      </c>
    </row>
    <row r="432" spans="1:6" x14ac:dyDescent="0.25">
      <c r="A432" t="s">
        <v>430</v>
      </c>
      <c r="B432" t="s">
        <v>1430</v>
      </c>
      <c r="C432">
        <v>-0.56927469626593996</v>
      </c>
      <c r="D432">
        <v>-0.44111133118382201</v>
      </c>
      <c r="E432">
        <v>-1.29187354621544</v>
      </c>
      <c r="F432">
        <v>0.276407019290693</v>
      </c>
    </row>
    <row r="433" spans="1:6" x14ac:dyDescent="0.25">
      <c r="A433" t="s">
        <v>431</v>
      </c>
      <c r="B433" t="s">
        <v>1431</v>
      </c>
      <c r="C433">
        <v>-0.75832436198521103</v>
      </c>
      <c r="D433">
        <v>-0.1423392096104</v>
      </c>
      <c r="E433">
        <v>1.32574898202716</v>
      </c>
      <c r="F433">
        <v>0.24293500866097401</v>
      </c>
    </row>
    <row r="434" spans="1:6" x14ac:dyDescent="0.25">
      <c r="A434" t="s">
        <v>432</v>
      </c>
      <c r="B434" t="s">
        <v>1432</v>
      </c>
      <c r="C434">
        <v>-9.1736101836857098E-2</v>
      </c>
      <c r="D434">
        <v>-6.1088561966261702E-2</v>
      </c>
      <c r="E434">
        <v>-0.67283385218216096</v>
      </c>
      <c r="F434">
        <v>9.2413310902745793E-2</v>
      </c>
    </row>
    <row r="435" spans="1:6" x14ac:dyDescent="0.25">
      <c r="A435" t="s">
        <v>433</v>
      </c>
      <c r="B435" t="s">
        <v>1433</v>
      </c>
      <c r="C435">
        <v>1.0379335684548301</v>
      </c>
      <c r="D435">
        <v>-0.75240168017568199</v>
      </c>
      <c r="E435">
        <v>0.649820814763306</v>
      </c>
      <c r="F435">
        <v>9.3829396681336399E-2</v>
      </c>
    </row>
    <row r="436" spans="1:6" x14ac:dyDescent="0.25">
      <c r="A436" t="s">
        <v>434</v>
      </c>
      <c r="B436" t="s">
        <v>1434</v>
      </c>
      <c r="C436">
        <v>-0.609946316746654</v>
      </c>
      <c r="D436">
        <v>-1.05243654043225</v>
      </c>
      <c r="E436">
        <v>0.76010551270553495</v>
      </c>
      <c r="F436">
        <v>-7.6768143378134507E-2</v>
      </c>
    </row>
    <row r="437" spans="1:6" x14ac:dyDescent="0.25">
      <c r="A437" t="s">
        <v>435</v>
      </c>
      <c r="B437" t="s">
        <v>1435</v>
      </c>
      <c r="C437">
        <v>0.78516871574695701</v>
      </c>
      <c r="D437">
        <v>0.12911036085910599</v>
      </c>
      <c r="E437">
        <v>-0.54713045901171697</v>
      </c>
      <c r="F437">
        <v>-0.19689078126534099</v>
      </c>
    </row>
    <row r="438" spans="1:6" x14ac:dyDescent="0.25">
      <c r="A438" t="s">
        <v>436</v>
      </c>
      <c r="B438" t="s">
        <v>1436</v>
      </c>
      <c r="C438">
        <v>0.38175647687971098</v>
      </c>
      <c r="D438">
        <v>0.23031848826519</v>
      </c>
      <c r="E438">
        <v>-0.26215294972001701</v>
      </c>
      <c r="F438">
        <v>0.625786206090577</v>
      </c>
    </row>
    <row r="439" spans="1:6" x14ac:dyDescent="0.25">
      <c r="A439" t="s">
        <v>437</v>
      </c>
      <c r="B439" t="s">
        <v>1437</v>
      </c>
      <c r="C439">
        <v>0.88444993046543197</v>
      </c>
      <c r="D439">
        <v>-1.1271271639181</v>
      </c>
      <c r="E439">
        <v>-0.89241528760670996</v>
      </c>
      <c r="F439">
        <v>-1.0290954016662901</v>
      </c>
    </row>
    <row r="440" spans="1:6" x14ac:dyDescent="0.25">
      <c r="A440" t="s">
        <v>438</v>
      </c>
      <c r="B440" t="s">
        <v>1438</v>
      </c>
      <c r="C440">
        <v>-0.28887708841479598</v>
      </c>
      <c r="D440">
        <v>-0.43824759282238601</v>
      </c>
      <c r="E440">
        <v>0.58038617192254804</v>
      </c>
      <c r="F440">
        <v>0.30278859945348702</v>
      </c>
    </row>
    <row r="441" spans="1:6" x14ac:dyDescent="0.25">
      <c r="A441" t="s">
        <v>439</v>
      </c>
      <c r="B441" t="s">
        <v>1439</v>
      </c>
      <c r="C441">
        <v>-5.6238885497894901E-2</v>
      </c>
      <c r="D441">
        <v>0.24444905114912399</v>
      </c>
      <c r="E441">
        <v>0.40757145184119398</v>
      </c>
      <c r="F441">
        <v>-0.25126385749375602</v>
      </c>
    </row>
    <row r="442" spans="1:6" x14ac:dyDescent="0.25">
      <c r="A442" t="s">
        <v>440</v>
      </c>
      <c r="B442" t="s">
        <v>1440</v>
      </c>
      <c r="C442">
        <v>1.2286299999310999</v>
      </c>
      <c r="D442">
        <v>0.41019602361150498</v>
      </c>
      <c r="E442">
        <v>-0.30148131737018702</v>
      </c>
      <c r="F442">
        <v>1.4699140118715599</v>
      </c>
    </row>
    <row r="443" spans="1:6" x14ac:dyDescent="0.25">
      <c r="A443" t="s">
        <v>441</v>
      </c>
      <c r="B443" t="s">
        <v>1441</v>
      </c>
      <c r="C443">
        <v>-0.77486498275281901</v>
      </c>
      <c r="D443">
        <v>-0.763003121602715</v>
      </c>
      <c r="E443">
        <v>1.10470238955682</v>
      </c>
      <c r="F443">
        <v>-0.59827239185001502</v>
      </c>
    </row>
    <row r="444" spans="1:6" x14ac:dyDescent="0.25">
      <c r="A444" t="s">
        <v>442</v>
      </c>
      <c r="B444" t="s">
        <v>1442</v>
      </c>
      <c r="C444">
        <v>-0.30928845066428201</v>
      </c>
      <c r="D444">
        <v>-1.2940026841894401</v>
      </c>
      <c r="E444">
        <v>0.22506085137406501</v>
      </c>
      <c r="F444">
        <v>9.4477063568908906E-2</v>
      </c>
    </row>
    <row r="445" spans="1:6" x14ac:dyDescent="0.25">
      <c r="A445" t="s">
        <v>443</v>
      </c>
      <c r="B445" t="s">
        <v>1443</v>
      </c>
      <c r="C445">
        <v>-0.41150973679891101</v>
      </c>
      <c r="D445">
        <v>0.562003904103209</v>
      </c>
      <c r="E445">
        <v>-1.1093060188484101</v>
      </c>
      <c r="F445">
        <v>-0.26269075407525</v>
      </c>
    </row>
    <row r="446" spans="1:6" x14ac:dyDescent="0.25">
      <c r="A446" t="s">
        <v>444</v>
      </c>
      <c r="B446" t="s">
        <v>1444</v>
      </c>
      <c r="C446">
        <v>-0.66986718083365704</v>
      </c>
      <c r="D446">
        <v>0.77078110209650497</v>
      </c>
      <c r="E446">
        <v>0.92789214882114501</v>
      </c>
      <c r="F446">
        <v>-0.163738179846868</v>
      </c>
    </row>
    <row r="447" spans="1:6" x14ac:dyDescent="0.25">
      <c r="A447" t="s">
        <v>445</v>
      </c>
      <c r="B447" t="s">
        <v>1445</v>
      </c>
      <c r="C447">
        <v>-0.29354990560092198</v>
      </c>
      <c r="D447">
        <v>0.172324998674726</v>
      </c>
      <c r="E447">
        <v>-0.106195280393516</v>
      </c>
      <c r="F447">
        <v>0.71692384854578595</v>
      </c>
    </row>
    <row r="448" spans="1:6" x14ac:dyDescent="0.25">
      <c r="A448" t="s">
        <v>446</v>
      </c>
      <c r="B448" t="s">
        <v>1446</v>
      </c>
      <c r="C448">
        <v>0.21215871882454301</v>
      </c>
      <c r="D448">
        <v>0.41571730212676899</v>
      </c>
      <c r="E448">
        <v>0.83213611465778303</v>
      </c>
      <c r="F448">
        <v>0.223223083133165</v>
      </c>
    </row>
    <row r="449" spans="1:6" x14ac:dyDescent="0.25">
      <c r="A449" t="s">
        <v>447</v>
      </c>
      <c r="B449" t="s">
        <v>1447</v>
      </c>
      <c r="C449">
        <v>0.107761134058178</v>
      </c>
      <c r="D449">
        <v>1.00867137080236</v>
      </c>
      <c r="E449">
        <v>-0.18277945712760801</v>
      </c>
      <c r="F449">
        <v>-0.64633697269506396</v>
      </c>
    </row>
    <row r="450" spans="1:6" x14ac:dyDescent="0.25">
      <c r="A450" t="s">
        <v>448</v>
      </c>
      <c r="B450" t="s">
        <v>1448</v>
      </c>
      <c r="C450">
        <v>-0.60278808537068396</v>
      </c>
      <c r="D450">
        <v>-0.328626318043789</v>
      </c>
      <c r="E450">
        <v>0.412112473296258</v>
      </c>
      <c r="F450">
        <v>0.209445605581116</v>
      </c>
    </row>
    <row r="451" spans="1:6" x14ac:dyDescent="0.25">
      <c r="A451" t="s">
        <v>449</v>
      </c>
      <c r="B451" t="s">
        <v>1449</v>
      </c>
      <c r="C451">
        <v>-1.47665586157116</v>
      </c>
      <c r="D451">
        <v>-0.25246719724244399</v>
      </c>
      <c r="E451">
        <v>-0.83083764295340901</v>
      </c>
      <c r="F451">
        <v>-0.39870687649292602</v>
      </c>
    </row>
    <row r="452" spans="1:6" x14ac:dyDescent="0.25">
      <c r="A452" t="s">
        <v>450</v>
      </c>
      <c r="B452" t="s">
        <v>1450</v>
      </c>
      <c r="C452">
        <v>0.52066026186838099</v>
      </c>
      <c r="D452">
        <v>0.50938699346350202</v>
      </c>
      <c r="E452">
        <v>0.315984391896311</v>
      </c>
      <c r="F452">
        <v>-0.35895219192302202</v>
      </c>
    </row>
    <row r="453" spans="1:6" x14ac:dyDescent="0.25">
      <c r="A453" t="s">
        <v>451</v>
      </c>
      <c r="B453" t="s">
        <v>1451</v>
      </c>
      <c r="C453">
        <v>-0.902862161841547</v>
      </c>
      <c r="D453">
        <v>0.27935067667559499</v>
      </c>
      <c r="E453">
        <v>0.37972824289872897</v>
      </c>
      <c r="F453">
        <v>-0.12966306959303101</v>
      </c>
    </row>
    <row r="454" spans="1:6" x14ac:dyDescent="0.25">
      <c r="A454" t="s">
        <v>452</v>
      </c>
      <c r="B454" t="s">
        <v>1452</v>
      </c>
      <c r="C454">
        <v>0.33196491032460201</v>
      </c>
      <c r="D454">
        <v>-0.30815885957539901</v>
      </c>
      <c r="E454">
        <v>-0.83742759948780399</v>
      </c>
      <c r="F454">
        <v>0.323327526394111</v>
      </c>
    </row>
    <row r="455" spans="1:6" x14ac:dyDescent="0.25">
      <c r="A455" t="s">
        <v>453</v>
      </c>
      <c r="B455" t="s">
        <v>1453</v>
      </c>
      <c r="C455">
        <v>-5.0753978676819501E-2</v>
      </c>
      <c r="D455">
        <v>0.20583761341309301</v>
      </c>
      <c r="E455">
        <v>1.13284801356479</v>
      </c>
      <c r="F455">
        <v>-1.39562164988227</v>
      </c>
    </row>
    <row r="456" spans="1:6" x14ac:dyDescent="0.25">
      <c r="A456" t="s">
        <v>454</v>
      </c>
      <c r="B456" t="s">
        <v>1454</v>
      </c>
      <c r="C456">
        <v>-0.34897189783333099</v>
      </c>
      <c r="D456">
        <v>-0.239749188967701</v>
      </c>
      <c r="E456">
        <v>-0.95285887245762901</v>
      </c>
      <c r="F456">
        <v>-0.762694632420159</v>
      </c>
    </row>
    <row r="457" spans="1:6" x14ac:dyDescent="0.25">
      <c r="A457" t="s">
        <v>455</v>
      </c>
      <c r="B457" t="s">
        <v>1455</v>
      </c>
      <c r="C457">
        <v>0.112256821900551</v>
      </c>
      <c r="D457">
        <v>7.9122183284807995E-2</v>
      </c>
      <c r="E457">
        <v>-0.396089209513943</v>
      </c>
      <c r="F457">
        <v>-0.50732469865001995</v>
      </c>
    </row>
    <row r="458" spans="1:6" x14ac:dyDescent="0.25">
      <c r="A458" t="s">
        <v>456</v>
      </c>
      <c r="B458" t="s">
        <v>1456</v>
      </c>
      <c r="C458">
        <v>-0.25364305530818199</v>
      </c>
      <c r="D458">
        <v>-1.0011974373549899E-2</v>
      </c>
      <c r="E458">
        <v>0.29002954719338597</v>
      </c>
      <c r="F458">
        <v>0.88641347389138903</v>
      </c>
    </row>
    <row r="459" spans="1:6" x14ac:dyDescent="0.25">
      <c r="A459" t="s">
        <v>457</v>
      </c>
      <c r="B459" t="s">
        <v>1457</v>
      </c>
      <c r="C459">
        <v>-3.8772933691106397E-2</v>
      </c>
      <c r="D459">
        <v>1.20332096468974</v>
      </c>
      <c r="E459">
        <v>-0.26971983315916798</v>
      </c>
      <c r="F459">
        <v>0.56465719486849297</v>
      </c>
    </row>
    <row r="460" spans="1:6" x14ac:dyDescent="0.25">
      <c r="A460" t="s">
        <v>458</v>
      </c>
      <c r="B460" t="s">
        <v>1458</v>
      </c>
      <c r="C460">
        <v>-0.72954125351221399</v>
      </c>
      <c r="D460">
        <v>-1.1300413079802001</v>
      </c>
      <c r="E460">
        <v>-0.58000531752040696</v>
      </c>
      <c r="F460">
        <v>1.0374661375968399</v>
      </c>
    </row>
    <row r="461" spans="1:6" x14ac:dyDescent="0.25">
      <c r="A461" t="s">
        <v>459</v>
      </c>
      <c r="B461" t="s">
        <v>1459</v>
      </c>
      <c r="C461">
        <v>-0.72373149897404099</v>
      </c>
      <c r="D461">
        <v>0.76019043338147396</v>
      </c>
      <c r="E461">
        <v>-0.427916095939679</v>
      </c>
      <c r="F461">
        <v>0.17920779474607701</v>
      </c>
    </row>
    <row r="462" spans="1:6" x14ac:dyDescent="0.25">
      <c r="A462" t="s">
        <v>460</v>
      </c>
      <c r="B462" t="s">
        <v>1460</v>
      </c>
      <c r="C462">
        <v>1.24487743762669</v>
      </c>
      <c r="D462">
        <v>1.7186033633992199</v>
      </c>
      <c r="E462">
        <v>0.10440733565155901</v>
      </c>
      <c r="F462">
        <v>-0.32594232736024698</v>
      </c>
    </row>
    <row r="463" spans="1:6" x14ac:dyDescent="0.25">
      <c r="A463" t="s">
        <v>461</v>
      </c>
      <c r="B463" t="s">
        <v>1461</v>
      </c>
      <c r="C463">
        <v>-0.38845230176678403</v>
      </c>
      <c r="D463">
        <v>1.26832551972177</v>
      </c>
      <c r="E463">
        <v>-9.0413823997693807E-2</v>
      </c>
      <c r="F463">
        <v>-0.78241317428356805</v>
      </c>
    </row>
    <row r="464" spans="1:6" x14ac:dyDescent="0.25">
      <c r="A464" t="s">
        <v>462</v>
      </c>
      <c r="B464" t="s">
        <v>1462</v>
      </c>
      <c r="C464">
        <v>0.17347320825163001</v>
      </c>
      <c r="D464">
        <v>-0.28088543351473899</v>
      </c>
      <c r="E464">
        <v>0.19521400097469099</v>
      </c>
      <c r="F464">
        <v>-0.82912123818774297</v>
      </c>
    </row>
    <row r="465" spans="1:6" x14ac:dyDescent="0.25">
      <c r="A465" t="s">
        <v>463</v>
      </c>
      <c r="B465" t="s">
        <v>1463</v>
      </c>
      <c r="C465">
        <v>0.22536759664403899</v>
      </c>
      <c r="D465">
        <v>0.39782836094051499</v>
      </c>
      <c r="E465">
        <v>0.77112817977021197</v>
      </c>
      <c r="F465">
        <v>0.25734626311761499</v>
      </c>
    </row>
    <row r="466" spans="1:6" x14ac:dyDescent="0.25">
      <c r="A466" t="s">
        <v>464</v>
      </c>
      <c r="B466" t="s">
        <v>1464</v>
      </c>
      <c r="C466">
        <v>-0.243161320926158</v>
      </c>
      <c r="D466">
        <v>-0.46048056507201901</v>
      </c>
      <c r="E466">
        <v>0.25110522073005598</v>
      </c>
      <c r="F466">
        <v>-0.99487896804084497</v>
      </c>
    </row>
    <row r="467" spans="1:6" x14ac:dyDescent="0.25">
      <c r="A467" t="s">
        <v>465</v>
      </c>
      <c r="B467" t="s">
        <v>1465</v>
      </c>
      <c r="C467">
        <v>-0.43742711207958601</v>
      </c>
      <c r="D467">
        <v>-1.9075008586688</v>
      </c>
      <c r="E467">
        <v>-1.31447627261983</v>
      </c>
      <c r="F467">
        <v>-0.67431208929975195</v>
      </c>
    </row>
    <row r="468" spans="1:6" x14ac:dyDescent="0.25">
      <c r="A468" t="s">
        <v>466</v>
      </c>
      <c r="B468" t="s">
        <v>1466</v>
      </c>
      <c r="C468">
        <v>-0.40442007168481697</v>
      </c>
      <c r="D468">
        <v>-1.01436538058162</v>
      </c>
      <c r="E468">
        <v>1.00266139989775</v>
      </c>
      <c r="F468">
        <v>0.467456588474366</v>
      </c>
    </row>
    <row r="469" spans="1:6" x14ac:dyDescent="0.25">
      <c r="A469" t="s">
        <v>467</v>
      </c>
      <c r="B469" t="s">
        <v>1467</v>
      </c>
      <c r="C469">
        <v>-0.25073647189037102</v>
      </c>
      <c r="D469">
        <v>0.76185644691433896</v>
      </c>
      <c r="E469">
        <v>0.722578280959011</v>
      </c>
      <c r="F469">
        <v>-1.4157428196931301</v>
      </c>
    </row>
    <row r="470" spans="1:6" x14ac:dyDescent="0.25">
      <c r="A470" t="s">
        <v>468</v>
      </c>
      <c r="B470" t="s">
        <v>1468</v>
      </c>
      <c r="C470">
        <v>0.42555074904568002</v>
      </c>
      <c r="D470">
        <v>-1.2355897065517001</v>
      </c>
      <c r="E470">
        <v>-0.42232007997820997</v>
      </c>
      <c r="F470">
        <v>-0.33866749900107002</v>
      </c>
    </row>
    <row r="471" spans="1:6" x14ac:dyDescent="0.25">
      <c r="A471" t="s">
        <v>469</v>
      </c>
      <c r="B471" t="s">
        <v>1469</v>
      </c>
      <c r="C471">
        <v>1.35294662946957</v>
      </c>
      <c r="D471">
        <v>0.66986864841748595</v>
      </c>
      <c r="E471">
        <v>0.61760961832777705</v>
      </c>
      <c r="F471">
        <v>0.88614497785809498</v>
      </c>
    </row>
    <row r="472" spans="1:6" x14ac:dyDescent="0.25">
      <c r="A472" t="s">
        <v>470</v>
      </c>
      <c r="B472" t="s">
        <v>1470</v>
      </c>
      <c r="C472">
        <v>0.638218461628691</v>
      </c>
      <c r="D472">
        <v>1.0397814844897599</v>
      </c>
      <c r="E472">
        <v>-0.643208153998861</v>
      </c>
      <c r="F472">
        <v>-0.28029040663272098</v>
      </c>
    </row>
    <row r="473" spans="1:6" x14ac:dyDescent="0.25">
      <c r="A473" t="s">
        <v>471</v>
      </c>
      <c r="B473" t="s">
        <v>1471</v>
      </c>
      <c r="C473">
        <v>-0.457551082211964</v>
      </c>
      <c r="D473">
        <v>-0.46500310497524</v>
      </c>
      <c r="E473">
        <v>0.45710424641723801</v>
      </c>
      <c r="F473">
        <v>-0.73097605030995505</v>
      </c>
    </row>
    <row r="474" spans="1:6" x14ac:dyDescent="0.25">
      <c r="A474" t="s">
        <v>472</v>
      </c>
      <c r="B474" t="s">
        <v>1472</v>
      </c>
      <c r="C474">
        <v>0.84835345781210603</v>
      </c>
      <c r="D474">
        <v>0.38956633890852599</v>
      </c>
      <c r="E474">
        <v>-1.86535273946364E-2</v>
      </c>
      <c r="F474">
        <v>0.54079450243104799</v>
      </c>
    </row>
    <row r="475" spans="1:6" x14ac:dyDescent="0.25">
      <c r="A475" t="s">
        <v>473</v>
      </c>
      <c r="B475" t="s">
        <v>1473</v>
      </c>
      <c r="C475">
        <v>1.2105209369366099</v>
      </c>
      <c r="D475">
        <v>-1.08197618888967</v>
      </c>
      <c r="E475">
        <v>-9.0367499261465395E-2</v>
      </c>
      <c r="F475">
        <v>-9.8872465240667506E-2</v>
      </c>
    </row>
    <row r="476" spans="1:6" x14ac:dyDescent="0.25">
      <c r="A476" t="s">
        <v>474</v>
      </c>
      <c r="B476" t="s">
        <v>1474</v>
      </c>
      <c r="C476">
        <v>0.50774127895562104</v>
      </c>
      <c r="D476">
        <v>-0.37569130256134498</v>
      </c>
      <c r="E476">
        <v>2.3806033664659598E-3</v>
      </c>
      <c r="F476">
        <v>0.42579038045857698</v>
      </c>
    </row>
    <row r="477" spans="1:6" x14ac:dyDescent="0.25">
      <c r="A477" t="s">
        <v>475</v>
      </c>
      <c r="B477" t="s">
        <v>1475</v>
      </c>
      <c r="C477">
        <v>0.77354013418725898</v>
      </c>
      <c r="D477">
        <v>0.80885179883685898</v>
      </c>
      <c r="E477">
        <v>-0.231280061981333</v>
      </c>
      <c r="F477">
        <v>0.84818328680977095</v>
      </c>
    </row>
    <row r="478" spans="1:6" x14ac:dyDescent="0.25">
      <c r="A478" t="s">
        <v>476</v>
      </c>
      <c r="B478" t="s">
        <v>1476</v>
      </c>
      <c r="C478">
        <v>-2.2192715032525401E-2</v>
      </c>
      <c r="D478">
        <v>0.34470796294879402</v>
      </c>
      <c r="E478">
        <v>-1.06653988443666</v>
      </c>
      <c r="F478">
        <v>-0.296078173552763</v>
      </c>
    </row>
    <row r="479" spans="1:6" x14ac:dyDescent="0.25">
      <c r="A479" t="s">
        <v>477</v>
      </c>
      <c r="B479" t="s">
        <v>1477</v>
      </c>
      <c r="C479">
        <v>0.213726043244445</v>
      </c>
      <c r="D479">
        <v>-0.33775357393638999</v>
      </c>
      <c r="E479">
        <v>6.3452753526065095E-2</v>
      </c>
      <c r="F479">
        <v>-0.83038045751123202</v>
      </c>
    </row>
    <row r="480" spans="1:6" x14ac:dyDescent="0.25">
      <c r="A480" t="s">
        <v>478</v>
      </c>
      <c r="B480" t="s">
        <v>1478</v>
      </c>
      <c r="C480">
        <v>0.37341975018733597</v>
      </c>
      <c r="D480">
        <v>0.82331821785385995</v>
      </c>
      <c r="E480">
        <v>0.23914315042752399</v>
      </c>
      <c r="F480">
        <v>-0.63523496845232397</v>
      </c>
    </row>
    <row r="481" spans="1:6" x14ac:dyDescent="0.25">
      <c r="A481" t="s">
        <v>479</v>
      </c>
      <c r="B481" t="s">
        <v>1479</v>
      </c>
      <c r="C481">
        <v>-0.473291391206562</v>
      </c>
      <c r="D481">
        <v>-1.37697824444785</v>
      </c>
      <c r="E481">
        <v>0.46954583258185101</v>
      </c>
      <c r="F481">
        <v>-0.58478584273602996</v>
      </c>
    </row>
    <row r="482" spans="1:6" x14ac:dyDescent="0.25">
      <c r="A482" t="s">
        <v>480</v>
      </c>
      <c r="B482" t="s">
        <v>1480</v>
      </c>
      <c r="C482">
        <v>1.84566010080582</v>
      </c>
      <c r="D482">
        <v>1.0260512529293699</v>
      </c>
      <c r="E482">
        <v>-0.45358352965453802</v>
      </c>
      <c r="F482">
        <v>0.17877888470327299</v>
      </c>
    </row>
    <row r="483" spans="1:6" x14ac:dyDescent="0.25">
      <c r="A483" t="s">
        <v>481</v>
      </c>
      <c r="B483" t="s">
        <v>1481</v>
      </c>
      <c r="C483">
        <v>0.65922528564111105</v>
      </c>
      <c r="D483">
        <v>-0.25933742229767398</v>
      </c>
      <c r="E483">
        <v>-0.40854249935034498</v>
      </c>
      <c r="F483">
        <v>0.14446044313416601</v>
      </c>
    </row>
    <row r="484" spans="1:6" x14ac:dyDescent="0.25">
      <c r="A484" t="s">
        <v>482</v>
      </c>
      <c r="B484" t="s">
        <v>1482</v>
      </c>
      <c r="C484">
        <v>-0.64235421784200097</v>
      </c>
      <c r="D484">
        <v>0.27466802761426101</v>
      </c>
      <c r="E484">
        <v>-0.79394788280214801</v>
      </c>
      <c r="F484">
        <v>0.30967520085754902</v>
      </c>
    </row>
    <row r="485" spans="1:6" x14ac:dyDescent="0.25">
      <c r="A485" t="s">
        <v>483</v>
      </c>
      <c r="B485" t="s">
        <v>1483</v>
      </c>
      <c r="C485">
        <v>0.40684650612696599</v>
      </c>
      <c r="D485">
        <v>-0.127478686827972</v>
      </c>
      <c r="E485">
        <v>2.3507145048194799E-2</v>
      </c>
      <c r="F485">
        <v>1.6153307432956501</v>
      </c>
    </row>
    <row r="486" spans="1:6" x14ac:dyDescent="0.25">
      <c r="A486" t="s">
        <v>484</v>
      </c>
      <c r="B486" t="s">
        <v>1484</v>
      </c>
      <c r="C486">
        <v>0.61779848793109804</v>
      </c>
      <c r="D486">
        <v>0.748283857904809</v>
      </c>
      <c r="E486">
        <v>-0.13435990038856599</v>
      </c>
      <c r="F486">
        <v>-1.75146570954934</v>
      </c>
    </row>
    <row r="487" spans="1:6" x14ac:dyDescent="0.25">
      <c r="A487" t="s">
        <v>485</v>
      </c>
      <c r="B487" t="s">
        <v>1485</v>
      </c>
      <c r="C487">
        <v>-0.83110664064608097</v>
      </c>
      <c r="D487">
        <v>-0.67275084031502497</v>
      </c>
      <c r="E487">
        <v>-0.14025353357696399</v>
      </c>
      <c r="F487">
        <v>-2.2974906981517999E-2</v>
      </c>
    </row>
    <row r="488" spans="1:6" x14ac:dyDescent="0.25">
      <c r="A488" t="s">
        <v>486</v>
      </c>
      <c r="B488" t="s">
        <v>1486</v>
      </c>
      <c r="C488">
        <v>-5.2161552429992299E-2</v>
      </c>
      <c r="D488">
        <v>0.35155798600674998</v>
      </c>
      <c r="E488">
        <v>0.43303229315833403</v>
      </c>
      <c r="F488">
        <v>-0.201349423234605</v>
      </c>
    </row>
    <row r="489" spans="1:6" x14ac:dyDescent="0.25">
      <c r="A489" t="s">
        <v>487</v>
      </c>
      <c r="B489" t="s">
        <v>1487</v>
      </c>
      <c r="C489">
        <v>-0.85590550460586501</v>
      </c>
      <c r="D489">
        <v>-3.24311737602032E-2</v>
      </c>
      <c r="E489">
        <v>-1.3032879534263</v>
      </c>
      <c r="F489">
        <v>-0.22974981872550901</v>
      </c>
    </row>
    <row r="490" spans="1:6" x14ac:dyDescent="0.25">
      <c r="A490" t="s">
        <v>488</v>
      </c>
      <c r="B490" t="s">
        <v>1488</v>
      </c>
      <c r="C490">
        <v>0.324450028834254</v>
      </c>
      <c r="D490">
        <v>-0.93081117978010997</v>
      </c>
      <c r="E490">
        <v>-0.54910102502474101</v>
      </c>
      <c r="F490">
        <v>1.50596870825326</v>
      </c>
    </row>
    <row r="491" spans="1:6" x14ac:dyDescent="0.25">
      <c r="A491" t="s">
        <v>489</v>
      </c>
      <c r="B491" t="s">
        <v>1489</v>
      </c>
      <c r="C491">
        <v>-0.34702915287652403</v>
      </c>
      <c r="D491">
        <v>-0.13867970758212</v>
      </c>
      <c r="E491">
        <v>0.38917935527627001</v>
      </c>
      <c r="F491">
        <v>1.64378120659245</v>
      </c>
    </row>
    <row r="492" spans="1:6" x14ac:dyDescent="0.25">
      <c r="A492" t="s">
        <v>490</v>
      </c>
      <c r="B492" t="s">
        <v>1490</v>
      </c>
      <c r="C492">
        <v>1.29629377820678E-2</v>
      </c>
      <c r="D492">
        <v>-0.62947990042269097</v>
      </c>
      <c r="E492">
        <v>0.116619156217262</v>
      </c>
      <c r="F492">
        <v>-0.18185724025345901</v>
      </c>
    </row>
    <row r="493" spans="1:6" x14ac:dyDescent="0.25">
      <c r="A493" t="s">
        <v>491</v>
      </c>
      <c r="B493" t="s">
        <v>1491</v>
      </c>
      <c r="C493">
        <v>0.83742906837482101</v>
      </c>
      <c r="D493">
        <v>-0.92549052864172898</v>
      </c>
      <c r="E493">
        <v>0.75370932363605603</v>
      </c>
      <c r="F493">
        <v>-0.60500325909228403</v>
      </c>
    </row>
    <row r="494" spans="1:6" x14ac:dyDescent="0.25">
      <c r="A494" t="s">
        <v>492</v>
      </c>
      <c r="B494" t="s">
        <v>1492</v>
      </c>
      <c r="C494">
        <v>2.5402978296487498E-3</v>
      </c>
      <c r="D494">
        <v>0.63783700897339202</v>
      </c>
      <c r="E494">
        <v>-0.375948719144304</v>
      </c>
      <c r="F494">
        <v>0.53440654415269195</v>
      </c>
    </row>
    <row r="495" spans="1:6" x14ac:dyDescent="0.25">
      <c r="A495" t="s">
        <v>493</v>
      </c>
      <c r="B495" t="s">
        <v>1493</v>
      </c>
      <c r="C495">
        <v>-0.84413573989228097</v>
      </c>
      <c r="D495">
        <v>-0.61905236279860498</v>
      </c>
      <c r="E495">
        <v>0.223279325517211</v>
      </c>
      <c r="F495">
        <v>0.106745103530707</v>
      </c>
    </row>
    <row r="496" spans="1:6" x14ac:dyDescent="0.25">
      <c r="A496" t="s">
        <v>494</v>
      </c>
      <c r="B496" t="s">
        <v>1494</v>
      </c>
      <c r="C496">
        <v>1.6355926119076201</v>
      </c>
      <c r="D496">
        <v>-0.31140632175252803</v>
      </c>
      <c r="E496">
        <v>0.740396277228769</v>
      </c>
      <c r="F496">
        <v>0.58523412324235602</v>
      </c>
    </row>
    <row r="497" spans="1:6" x14ac:dyDescent="0.25">
      <c r="A497" t="s">
        <v>495</v>
      </c>
      <c r="B497" t="s">
        <v>1495</v>
      </c>
      <c r="C497">
        <v>0.15906884789062301</v>
      </c>
      <c r="D497">
        <v>-0.54399470351055101</v>
      </c>
      <c r="E497">
        <v>-0.77632555076912202</v>
      </c>
      <c r="F497">
        <v>1.1000997452983099</v>
      </c>
    </row>
    <row r="498" spans="1:6" x14ac:dyDescent="0.25">
      <c r="A498" t="s">
        <v>496</v>
      </c>
      <c r="B498" t="s">
        <v>1496</v>
      </c>
      <c r="C498">
        <v>-0.86681499378378801</v>
      </c>
      <c r="D498">
        <v>-1.09626396387527</v>
      </c>
      <c r="E498">
        <v>-0.37478394322962699</v>
      </c>
      <c r="F498">
        <v>0.205588479396944</v>
      </c>
    </row>
    <row r="499" spans="1:6" x14ac:dyDescent="0.25">
      <c r="A499" t="s">
        <v>497</v>
      </c>
      <c r="B499" t="s">
        <v>1497</v>
      </c>
      <c r="C499">
        <v>-2.6461221981401399</v>
      </c>
      <c r="D499">
        <v>-1.0698700119722899</v>
      </c>
      <c r="E499">
        <v>0.29513821125775502</v>
      </c>
      <c r="F499">
        <v>-0.51311452116481804</v>
      </c>
    </row>
    <row r="500" spans="1:6" x14ac:dyDescent="0.25">
      <c r="A500" t="s">
        <v>498</v>
      </c>
      <c r="B500" t="s">
        <v>1498</v>
      </c>
      <c r="C500">
        <v>0.87928338749152501</v>
      </c>
      <c r="D500">
        <v>-0.76057017814434302</v>
      </c>
      <c r="E500">
        <v>7.81945632887137E-2</v>
      </c>
      <c r="F500">
        <v>1.0951793948803501</v>
      </c>
    </row>
    <row r="501" spans="1:6" x14ac:dyDescent="0.25">
      <c r="A501" t="s">
        <v>499</v>
      </c>
      <c r="B501" t="s">
        <v>1499</v>
      </c>
      <c r="C501">
        <v>-0.23128310717176101</v>
      </c>
      <c r="D501">
        <v>-0.11491963918032801</v>
      </c>
      <c r="E501">
        <v>0.95664201100618096</v>
      </c>
      <c r="F501">
        <v>0.23039009556173601</v>
      </c>
    </row>
    <row r="502" spans="1:6" x14ac:dyDescent="0.25">
      <c r="A502" t="s">
        <v>500</v>
      </c>
      <c r="B502" t="s">
        <v>1500</v>
      </c>
      <c r="C502">
        <v>-0.30245985054428198</v>
      </c>
      <c r="D502">
        <v>-1.01958299562719</v>
      </c>
      <c r="E502">
        <v>-0.40967867654967</v>
      </c>
      <c r="F502">
        <v>-0.67887522756267504</v>
      </c>
    </row>
    <row r="503" spans="1:6" x14ac:dyDescent="0.25">
      <c r="A503" t="s">
        <v>501</v>
      </c>
      <c r="B503" t="s">
        <v>1501</v>
      </c>
      <c r="C503">
        <v>0.65475852177820804</v>
      </c>
      <c r="D503">
        <v>0.24577458090545501</v>
      </c>
      <c r="E503">
        <v>3.8964470399225301E-3</v>
      </c>
      <c r="F503">
        <v>-7.2915528742530905E-2</v>
      </c>
    </row>
    <row r="504" spans="1:6" x14ac:dyDescent="0.25">
      <c r="A504" t="s">
        <v>502</v>
      </c>
      <c r="B504" t="s">
        <v>1502</v>
      </c>
      <c r="C504">
        <v>-0.448652784621273</v>
      </c>
      <c r="D504">
        <v>0.46713693429751302</v>
      </c>
      <c r="E504">
        <v>0.60692851328882003</v>
      </c>
      <c r="F504">
        <v>0.81820036448842903</v>
      </c>
    </row>
    <row r="505" spans="1:6" x14ac:dyDescent="0.25">
      <c r="A505" t="s">
        <v>503</v>
      </c>
      <c r="B505" t="s">
        <v>1503</v>
      </c>
      <c r="C505">
        <v>-0.33996028562942399</v>
      </c>
      <c r="D505">
        <v>-0.65010625997315297</v>
      </c>
      <c r="E505">
        <v>1.05338206799592</v>
      </c>
      <c r="F505">
        <v>-0.68626435595898205</v>
      </c>
    </row>
    <row r="506" spans="1:6" x14ac:dyDescent="0.25">
      <c r="A506" t="s">
        <v>504</v>
      </c>
      <c r="B506" t="s">
        <v>1504</v>
      </c>
      <c r="C506">
        <v>-0.44504679016309101</v>
      </c>
      <c r="D506">
        <v>0.32250982977502601</v>
      </c>
      <c r="E506">
        <v>-0.41998660753714201</v>
      </c>
      <c r="F506">
        <v>-8.5429548403622602E-2</v>
      </c>
    </row>
    <row r="507" spans="1:6" x14ac:dyDescent="0.25">
      <c r="A507" t="s">
        <v>505</v>
      </c>
      <c r="B507" t="s">
        <v>1505</v>
      </c>
      <c r="C507">
        <v>-0.44455381958925499</v>
      </c>
      <c r="D507">
        <v>9.1207826635824295E-3</v>
      </c>
      <c r="E507">
        <v>0.25190795723965898</v>
      </c>
      <c r="F507">
        <v>-0.626188382322316</v>
      </c>
    </row>
    <row r="508" spans="1:6" x14ac:dyDescent="0.25">
      <c r="A508" t="s">
        <v>506</v>
      </c>
      <c r="B508" t="s">
        <v>1506</v>
      </c>
      <c r="C508">
        <v>0.92283500709337096</v>
      </c>
      <c r="D508">
        <v>-0.67075128602354495</v>
      </c>
      <c r="E508">
        <v>0.258570884103557</v>
      </c>
      <c r="F508">
        <v>0.31593248878881602</v>
      </c>
    </row>
    <row r="509" spans="1:6" x14ac:dyDescent="0.25">
      <c r="A509" t="s">
        <v>507</v>
      </c>
      <c r="B509" t="s">
        <v>1507</v>
      </c>
      <c r="C509">
        <v>0.54594150173605804</v>
      </c>
      <c r="D509">
        <v>1.10319013271108</v>
      </c>
      <c r="E509">
        <v>0.88764952970689004</v>
      </c>
      <c r="F509">
        <v>-0.24502365393072001</v>
      </c>
    </row>
    <row r="510" spans="1:6" x14ac:dyDescent="0.25">
      <c r="A510" t="s">
        <v>508</v>
      </c>
      <c r="B510" t="s">
        <v>1508</v>
      </c>
      <c r="C510">
        <v>-9.0746438066419799E-2</v>
      </c>
      <c r="D510">
        <v>0.78359445071390599</v>
      </c>
      <c r="E510">
        <v>0.67077800062408799</v>
      </c>
      <c r="F510">
        <v>0.96853253575651199</v>
      </c>
    </row>
    <row r="511" spans="1:6" x14ac:dyDescent="0.25">
      <c r="A511" t="s">
        <v>509</v>
      </c>
      <c r="B511" t="s">
        <v>1509</v>
      </c>
      <c r="C511">
        <v>-8.8034464887012998E-2</v>
      </c>
      <c r="D511">
        <v>0.75801718904530802</v>
      </c>
      <c r="E511">
        <v>1.48488219221218</v>
      </c>
      <c r="F511">
        <v>1.0722681598395001</v>
      </c>
    </row>
    <row r="512" spans="1:6" x14ac:dyDescent="0.25">
      <c r="A512" t="s">
        <v>510</v>
      </c>
      <c r="B512" t="s">
        <v>1510</v>
      </c>
      <c r="C512">
        <v>0.18404705655019701</v>
      </c>
      <c r="D512">
        <v>0.25369621815821303</v>
      </c>
      <c r="E512">
        <v>-0.38571205811074699</v>
      </c>
      <c r="F512">
        <v>-1.14144201705661</v>
      </c>
    </row>
    <row r="513" spans="1:6" x14ac:dyDescent="0.25">
      <c r="A513" t="s">
        <v>511</v>
      </c>
      <c r="B513" t="s">
        <v>1511</v>
      </c>
      <c r="C513">
        <v>7.1015802115684798E-2</v>
      </c>
      <c r="D513">
        <v>-0.58249249874614095</v>
      </c>
      <c r="E513">
        <v>-0.51824145062104698</v>
      </c>
      <c r="F513">
        <v>-0.10929019065076501</v>
      </c>
    </row>
    <row r="514" spans="1:6" x14ac:dyDescent="0.25">
      <c r="A514" t="s">
        <v>512</v>
      </c>
      <c r="B514" t="s">
        <v>1512</v>
      </c>
      <c r="C514">
        <v>-1.0777425858663301</v>
      </c>
      <c r="D514">
        <v>-1.0266831465192401</v>
      </c>
      <c r="E514">
        <v>0.24733201761020801</v>
      </c>
      <c r="F514">
        <v>-0.37066879114302198</v>
      </c>
    </row>
    <row r="515" spans="1:6" x14ac:dyDescent="0.25">
      <c r="A515" t="s">
        <v>513</v>
      </c>
      <c r="B515" t="s">
        <v>1513</v>
      </c>
      <c r="C515">
        <v>0.164656134920666</v>
      </c>
      <c r="D515">
        <v>0.90134678539212199</v>
      </c>
      <c r="E515">
        <v>0.46244863371363698</v>
      </c>
      <c r="F515">
        <v>-0.551877722746412</v>
      </c>
    </row>
    <row r="516" spans="1:6" x14ac:dyDescent="0.25">
      <c r="A516" t="s">
        <v>514</v>
      </c>
      <c r="B516" t="s">
        <v>1514</v>
      </c>
      <c r="C516">
        <v>-0.59747308208041305</v>
      </c>
      <c r="D516">
        <v>0.143528419003081</v>
      </c>
      <c r="E516">
        <v>-0.56930232397244496</v>
      </c>
      <c r="F516">
        <v>0.198897415529318</v>
      </c>
    </row>
    <row r="517" spans="1:6" x14ac:dyDescent="0.25">
      <c r="A517" t="s">
        <v>515</v>
      </c>
      <c r="B517" t="s">
        <v>1515</v>
      </c>
      <c r="C517">
        <v>-0.34701323523570998</v>
      </c>
      <c r="D517">
        <v>1.3047865016842299</v>
      </c>
      <c r="E517">
        <v>-0.71114414301186801</v>
      </c>
      <c r="F517">
        <v>-0.17806594737978801</v>
      </c>
    </row>
    <row r="518" spans="1:6" x14ac:dyDescent="0.25">
      <c r="A518" t="s">
        <v>516</v>
      </c>
      <c r="B518" t="s">
        <v>1516</v>
      </c>
      <c r="C518">
        <v>1.90307484316416</v>
      </c>
      <c r="D518">
        <v>0.456339086580207</v>
      </c>
      <c r="E518">
        <v>0.26271387233891502</v>
      </c>
      <c r="F518">
        <v>-0.870694735615961</v>
      </c>
    </row>
    <row r="519" spans="1:6" x14ac:dyDescent="0.25">
      <c r="A519" t="s">
        <v>517</v>
      </c>
      <c r="B519" t="s">
        <v>1517</v>
      </c>
      <c r="C519">
        <v>-0.46183005299336999</v>
      </c>
      <c r="D519">
        <v>-0.62023286227288199</v>
      </c>
      <c r="E519">
        <v>0.300041603732698</v>
      </c>
      <c r="F519">
        <v>0.23090542668849401</v>
      </c>
    </row>
    <row r="520" spans="1:6" x14ac:dyDescent="0.25">
      <c r="A520" t="s">
        <v>518</v>
      </c>
      <c r="B520" t="s">
        <v>1518</v>
      </c>
      <c r="C520">
        <v>0.86940777330975705</v>
      </c>
      <c r="D520">
        <v>0.37077343055811501</v>
      </c>
      <c r="E520">
        <v>0.479133282692214</v>
      </c>
      <c r="F520">
        <v>-0.33387294660475297</v>
      </c>
    </row>
    <row r="521" spans="1:6" x14ac:dyDescent="0.25">
      <c r="A521" t="s">
        <v>519</v>
      </c>
      <c r="B521" t="s">
        <v>1519</v>
      </c>
      <c r="C521">
        <v>0.64816917994784695</v>
      </c>
      <c r="D521">
        <v>0.19426634834916801</v>
      </c>
      <c r="E521">
        <v>0.33993839063468001</v>
      </c>
      <c r="F521">
        <v>-0.47569335447538602</v>
      </c>
    </row>
    <row r="522" spans="1:6" x14ac:dyDescent="0.25">
      <c r="A522" t="s">
        <v>520</v>
      </c>
      <c r="B522" t="s">
        <v>1520</v>
      </c>
      <c r="C522">
        <v>-1.06571237838474</v>
      </c>
      <c r="D522">
        <v>0.40605544369450203</v>
      </c>
      <c r="E522">
        <v>-0.53732572007617496</v>
      </c>
      <c r="F522">
        <v>-0.49663473739598701</v>
      </c>
    </row>
    <row r="523" spans="1:6" x14ac:dyDescent="0.25">
      <c r="A523" t="s">
        <v>521</v>
      </c>
      <c r="B523" t="s">
        <v>1521</v>
      </c>
      <c r="C523">
        <v>0.749422011686394</v>
      </c>
      <c r="D523">
        <v>0.17769533842520999</v>
      </c>
      <c r="E523">
        <v>-0.140067211110907</v>
      </c>
      <c r="F523">
        <v>0.24919354626833001</v>
      </c>
    </row>
    <row r="524" spans="1:6" x14ac:dyDescent="0.25">
      <c r="A524" t="s">
        <v>522</v>
      </c>
      <c r="B524" t="s">
        <v>1522</v>
      </c>
      <c r="C524">
        <v>0.18328311143360801</v>
      </c>
      <c r="D524">
        <v>1.01319988641729</v>
      </c>
      <c r="E524">
        <v>0.39239088061907101</v>
      </c>
      <c r="F524">
        <v>-0.784502279835536</v>
      </c>
    </row>
    <row r="525" spans="1:6" x14ac:dyDescent="0.25">
      <c r="A525" t="s">
        <v>523</v>
      </c>
      <c r="B525" t="s">
        <v>1523</v>
      </c>
      <c r="C525">
        <v>-0.72225419391783197</v>
      </c>
      <c r="D525">
        <v>0.15115025383000699</v>
      </c>
      <c r="E525">
        <v>0.13443004295549199</v>
      </c>
      <c r="F525">
        <v>-1.22075412919377</v>
      </c>
    </row>
    <row r="526" spans="1:6" x14ac:dyDescent="0.25">
      <c r="A526" t="s">
        <v>524</v>
      </c>
      <c r="B526" t="s">
        <v>1524</v>
      </c>
      <c r="C526">
        <v>-0.30744178255205201</v>
      </c>
      <c r="D526">
        <v>8.9684574231821898E-2</v>
      </c>
      <c r="E526">
        <v>-1.0423932389789601</v>
      </c>
      <c r="F526">
        <v>0.55459172558702996</v>
      </c>
    </row>
    <row r="527" spans="1:6" x14ac:dyDescent="0.25">
      <c r="A527" t="s">
        <v>525</v>
      </c>
      <c r="B527" t="s">
        <v>1525</v>
      </c>
      <c r="C527">
        <v>0.27805769914609701</v>
      </c>
      <c r="D527">
        <v>-0.75461212715352999</v>
      </c>
      <c r="E527">
        <v>-0.59685554184516998</v>
      </c>
      <c r="F527">
        <v>-0.145059033252981</v>
      </c>
    </row>
    <row r="528" spans="1:6" x14ac:dyDescent="0.25">
      <c r="A528" t="s">
        <v>526</v>
      </c>
      <c r="B528" t="s">
        <v>1526</v>
      </c>
      <c r="C528">
        <v>-0.35555764541815998</v>
      </c>
      <c r="D528">
        <v>0.86876370838926098</v>
      </c>
      <c r="E528">
        <v>-0.94697143550408303</v>
      </c>
      <c r="F528">
        <v>1.17081993361641</v>
      </c>
    </row>
    <row r="529" spans="1:6" x14ac:dyDescent="0.25">
      <c r="A529" t="s">
        <v>527</v>
      </c>
      <c r="B529" t="s">
        <v>1527</v>
      </c>
      <c r="C529">
        <v>-0.42635971075524398</v>
      </c>
      <c r="D529">
        <v>1.44896825706126E-3</v>
      </c>
      <c r="E529">
        <v>0.31079635793328297</v>
      </c>
      <c r="F529">
        <v>1.05063767716541</v>
      </c>
    </row>
    <row r="530" spans="1:6" x14ac:dyDescent="0.25">
      <c r="A530" t="s">
        <v>528</v>
      </c>
      <c r="B530" t="s">
        <v>1528</v>
      </c>
      <c r="C530">
        <v>1.1112227388813101</v>
      </c>
      <c r="D530">
        <v>-0.112113735290645</v>
      </c>
      <c r="E530">
        <v>-0.80012575294324895</v>
      </c>
      <c r="F530">
        <v>-0.617965514758815</v>
      </c>
    </row>
    <row r="531" spans="1:6" x14ac:dyDescent="0.25">
      <c r="A531" t="s">
        <v>529</v>
      </c>
      <c r="B531" t="s">
        <v>1529</v>
      </c>
      <c r="C531">
        <v>0.244177170637675</v>
      </c>
      <c r="D531">
        <v>-7.3426560926344697E-2</v>
      </c>
      <c r="E531">
        <v>0.37009097600039798</v>
      </c>
      <c r="F531">
        <v>-1.23220480184501</v>
      </c>
    </row>
    <row r="532" spans="1:6" x14ac:dyDescent="0.25">
      <c r="A532" t="s">
        <v>530</v>
      </c>
      <c r="B532" t="s">
        <v>1530</v>
      </c>
      <c r="C532">
        <v>0.73819403016440599</v>
      </c>
      <c r="D532">
        <v>-0.58425006909834698</v>
      </c>
      <c r="E532">
        <v>0.890861957284938</v>
      </c>
      <c r="F532">
        <v>-0.43927143066975299</v>
      </c>
    </row>
    <row r="533" spans="1:6" x14ac:dyDescent="0.25">
      <c r="A533" t="s">
        <v>531</v>
      </c>
      <c r="B533" t="s">
        <v>1531</v>
      </c>
      <c r="C533">
        <v>-0.78197489849702095</v>
      </c>
      <c r="D533">
        <v>0.97469592640953895</v>
      </c>
      <c r="E533">
        <v>4.3397368127449397E-2</v>
      </c>
      <c r="F533">
        <v>0.157370083918285</v>
      </c>
    </row>
    <row r="534" spans="1:6" x14ac:dyDescent="0.25">
      <c r="A534" t="s">
        <v>532</v>
      </c>
      <c r="B534" t="s">
        <v>1532</v>
      </c>
      <c r="C534">
        <v>0.87023185100467604</v>
      </c>
      <c r="D534">
        <v>1.44542666571763</v>
      </c>
      <c r="E534">
        <v>0.385447959533677</v>
      </c>
      <c r="F534">
        <v>0.314757160910899</v>
      </c>
    </row>
    <row r="535" spans="1:6" x14ac:dyDescent="0.25">
      <c r="A535" t="s">
        <v>533</v>
      </c>
      <c r="B535" t="s">
        <v>1533</v>
      </c>
      <c r="C535">
        <v>0.98993248967778003</v>
      </c>
      <c r="D535">
        <v>0.25005891281167297</v>
      </c>
      <c r="E535">
        <v>0.86018713989916296</v>
      </c>
      <c r="F535">
        <v>-0.158203071515785</v>
      </c>
    </row>
    <row r="536" spans="1:6" x14ac:dyDescent="0.25">
      <c r="A536" t="s">
        <v>534</v>
      </c>
      <c r="B536" t="s">
        <v>1534</v>
      </c>
      <c r="C536">
        <v>1.65731659321781</v>
      </c>
      <c r="D536">
        <v>-0.63041451506209001</v>
      </c>
      <c r="E536">
        <v>-1.85263621458295</v>
      </c>
      <c r="F536">
        <v>0.119834305398862</v>
      </c>
    </row>
    <row r="537" spans="1:6" x14ac:dyDescent="0.25">
      <c r="A537" t="s">
        <v>535</v>
      </c>
      <c r="B537" t="s">
        <v>1535</v>
      </c>
      <c r="C537">
        <v>-0.23465378291103201</v>
      </c>
      <c r="D537">
        <v>-0.26597041157928503</v>
      </c>
      <c r="E537">
        <v>-0.23945006392863999</v>
      </c>
      <c r="F537">
        <v>-1.1011444460547899</v>
      </c>
    </row>
    <row r="538" spans="1:6" x14ac:dyDescent="0.25">
      <c r="A538" t="s">
        <v>536</v>
      </c>
      <c r="B538" t="s">
        <v>1536</v>
      </c>
      <c r="C538">
        <v>-1.0066533402331099</v>
      </c>
      <c r="D538">
        <v>0.36411539158668199</v>
      </c>
      <c r="E538">
        <v>-0.36857001632470299</v>
      </c>
      <c r="F538">
        <v>-0.116666264396943</v>
      </c>
    </row>
    <row r="539" spans="1:6" x14ac:dyDescent="0.25">
      <c r="A539" t="s">
        <v>537</v>
      </c>
      <c r="B539" t="s">
        <v>1537</v>
      </c>
      <c r="C539">
        <v>1.00567074312781</v>
      </c>
      <c r="D539">
        <v>0.18526057395690401</v>
      </c>
      <c r="E539">
        <v>4.1926809911019797E-2</v>
      </c>
      <c r="F539">
        <v>-0.36797544758955397</v>
      </c>
    </row>
    <row r="540" spans="1:6" x14ac:dyDescent="0.25">
      <c r="A540" t="s">
        <v>538</v>
      </c>
      <c r="B540" t="s">
        <v>1538</v>
      </c>
      <c r="C540">
        <v>0.67923633044490705</v>
      </c>
      <c r="D540">
        <v>0.48464832026778099</v>
      </c>
      <c r="E540">
        <v>1.15605398210198</v>
      </c>
      <c r="F540">
        <v>-0.42322995393824397</v>
      </c>
    </row>
    <row r="541" spans="1:6" x14ac:dyDescent="0.25">
      <c r="A541" t="s">
        <v>539</v>
      </c>
      <c r="B541" t="s">
        <v>1539</v>
      </c>
      <c r="C541">
        <v>-0.20525117529655601</v>
      </c>
      <c r="D541">
        <v>0.25157876204518498</v>
      </c>
      <c r="E541">
        <v>-0.28964322104096202</v>
      </c>
      <c r="F541">
        <v>0.47248277464882199</v>
      </c>
    </row>
    <row r="542" spans="1:6" x14ac:dyDescent="0.25">
      <c r="A542" t="s">
        <v>540</v>
      </c>
      <c r="B542" t="s">
        <v>1540</v>
      </c>
      <c r="C542">
        <v>-0.93134423401056798</v>
      </c>
      <c r="D542">
        <v>-8.8636344920864099E-2</v>
      </c>
      <c r="E542">
        <v>-0.196078422477203</v>
      </c>
      <c r="F542">
        <v>-0.65079883585384302</v>
      </c>
    </row>
    <row r="543" spans="1:6" x14ac:dyDescent="0.25">
      <c r="A543" t="s">
        <v>541</v>
      </c>
      <c r="B543" t="s">
        <v>1541</v>
      </c>
      <c r="C543">
        <v>-0.50536407061759503</v>
      </c>
      <c r="D543">
        <v>0.16874398409394101</v>
      </c>
      <c r="E543">
        <v>-0.155058216670726</v>
      </c>
      <c r="F543">
        <v>0.76169053756636296</v>
      </c>
    </row>
    <row r="544" spans="1:6" x14ac:dyDescent="0.25">
      <c r="A544" t="s">
        <v>542</v>
      </c>
      <c r="B544" t="s">
        <v>1542</v>
      </c>
      <c r="C544">
        <v>-0.15951135164314201</v>
      </c>
      <c r="D544">
        <v>-1.5401053606305399</v>
      </c>
      <c r="E544">
        <v>-0.51503112577202204</v>
      </c>
      <c r="F544">
        <v>8.0613634755729205E-2</v>
      </c>
    </row>
    <row r="545" spans="1:6" x14ac:dyDescent="0.25">
      <c r="A545" t="s">
        <v>543</v>
      </c>
      <c r="B545" t="s">
        <v>1543</v>
      </c>
      <c r="C545">
        <v>-0.80941296101904603</v>
      </c>
      <c r="D545">
        <v>9.9799235000907205E-2</v>
      </c>
      <c r="E545">
        <v>-0.26706525934366099</v>
      </c>
      <c r="F545">
        <v>0.24745443101381501</v>
      </c>
    </row>
    <row r="546" spans="1:6" x14ac:dyDescent="0.25">
      <c r="A546" t="s">
        <v>544</v>
      </c>
      <c r="B546" t="s">
        <v>1544</v>
      </c>
      <c r="C546">
        <v>1.0342075544544501E-2</v>
      </c>
      <c r="D546">
        <v>-0.26776434629476398</v>
      </c>
      <c r="E546">
        <v>-0.63333523213204002</v>
      </c>
      <c r="F546">
        <v>0.23913021660717601</v>
      </c>
    </row>
    <row r="547" spans="1:6" x14ac:dyDescent="0.25">
      <c r="A547" t="s">
        <v>545</v>
      </c>
      <c r="B547" t="s">
        <v>1545</v>
      </c>
      <c r="C547">
        <v>0.24907085037409299</v>
      </c>
      <c r="D547">
        <v>-0.391799686053657</v>
      </c>
      <c r="E547">
        <v>-0.101913891440263</v>
      </c>
      <c r="F547">
        <v>0.18052239980659501</v>
      </c>
    </row>
    <row r="548" spans="1:6" x14ac:dyDescent="0.25">
      <c r="A548" t="s">
        <v>546</v>
      </c>
      <c r="B548" t="s">
        <v>1546</v>
      </c>
      <c r="C548">
        <v>-0.18431190407443901</v>
      </c>
      <c r="D548">
        <v>0.81185664775065702</v>
      </c>
      <c r="E548">
        <v>0.64469279196388896</v>
      </c>
      <c r="F548">
        <v>-6.4183496637734594E-2</v>
      </c>
    </row>
    <row r="549" spans="1:6" x14ac:dyDescent="0.25">
      <c r="A549" t="s">
        <v>547</v>
      </c>
      <c r="B549" t="s">
        <v>1547</v>
      </c>
      <c r="C549">
        <v>1.63071722794603</v>
      </c>
      <c r="D549">
        <v>-0.76312499994935001</v>
      </c>
      <c r="E549">
        <v>0.59937442277546904</v>
      </c>
      <c r="F549">
        <v>-7.3094614085323098E-2</v>
      </c>
    </row>
    <row r="550" spans="1:6" x14ac:dyDescent="0.25">
      <c r="A550" t="s">
        <v>548</v>
      </c>
      <c r="B550" t="s">
        <v>1548</v>
      </c>
      <c r="C550">
        <v>0.45445107201592699</v>
      </c>
      <c r="D550">
        <v>0.30695223045864301</v>
      </c>
      <c r="E550">
        <v>3.3375755750295701E-3</v>
      </c>
      <c r="F550">
        <v>-0.19107746310453</v>
      </c>
    </row>
    <row r="551" spans="1:6" x14ac:dyDescent="0.25">
      <c r="A551" t="s">
        <v>549</v>
      </c>
      <c r="B551" t="s">
        <v>1549</v>
      </c>
      <c r="C551">
        <v>9.1772922854421707E-2</v>
      </c>
      <c r="D551">
        <v>1.17470253607013</v>
      </c>
      <c r="E551">
        <v>0.41113258130166802</v>
      </c>
      <c r="F551">
        <v>-0.31195382708033698</v>
      </c>
    </row>
    <row r="552" spans="1:6" x14ac:dyDescent="0.25">
      <c r="A552" t="s">
        <v>550</v>
      </c>
      <c r="B552" t="s">
        <v>1550</v>
      </c>
      <c r="C552">
        <v>-0.39101610795631397</v>
      </c>
      <c r="D552">
        <v>-0.300575182659645</v>
      </c>
      <c r="E552">
        <v>-1.05539844537395</v>
      </c>
      <c r="F552">
        <v>1.1523477369589601</v>
      </c>
    </row>
    <row r="553" spans="1:6" x14ac:dyDescent="0.25">
      <c r="A553" t="s">
        <v>551</v>
      </c>
      <c r="B553" t="s">
        <v>1551</v>
      </c>
      <c r="C553">
        <v>0.30342790405894299</v>
      </c>
      <c r="D553">
        <v>0.21117072795681899</v>
      </c>
      <c r="E553">
        <v>-0.49629438485119798</v>
      </c>
      <c r="F553">
        <v>0.378520889015314</v>
      </c>
    </row>
    <row r="554" spans="1:6" x14ac:dyDescent="0.25">
      <c r="A554" t="s">
        <v>552</v>
      </c>
      <c r="B554" t="s">
        <v>1552</v>
      </c>
      <c r="C554">
        <v>0.27839995491471398</v>
      </c>
      <c r="D554">
        <v>0.94302240296091799</v>
      </c>
      <c r="E554">
        <v>-0.58728206758066803</v>
      </c>
      <c r="F554">
        <v>-0.46328518211893199</v>
      </c>
    </row>
    <row r="555" spans="1:6" x14ac:dyDescent="0.25">
      <c r="A555" t="s">
        <v>553</v>
      </c>
      <c r="B555" t="s">
        <v>1553</v>
      </c>
      <c r="C555">
        <v>-0.88629978292210898</v>
      </c>
      <c r="D555">
        <v>-0.13131016736991799</v>
      </c>
      <c r="E555">
        <v>-0.99237495281209198</v>
      </c>
      <c r="F555">
        <v>0.61482322580248705</v>
      </c>
    </row>
    <row r="556" spans="1:6" x14ac:dyDescent="0.25">
      <c r="A556" t="s">
        <v>554</v>
      </c>
      <c r="B556" t="s">
        <v>1554</v>
      </c>
      <c r="C556">
        <v>0.19876874989937801</v>
      </c>
      <c r="D556">
        <v>-0.56332365229993098</v>
      </c>
      <c r="E556">
        <v>1.3820679227430599</v>
      </c>
      <c r="F556">
        <v>0.16890066517980401</v>
      </c>
    </row>
    <row r="557" spans="1:6" x14ac:dyDescent="0.25">
      <c r="A557" t="s">
        <v>555</v>
      </c>
      <c r="B557" t="s">
        <v>1555</v>
      </c>
      <c r="C557">
        <v>0.141731101800913</v>
      </c>
      <c r="D557">
        <v>-0.82265746739715195</v>
      </c>
      <c r="E557">
        <v>0.34683836415603297</v>
      </c>
      <c r="F557">
        <v>0.36014149876616203</v>
      </c>
    </row>
    <row r="558" spans="1:6" x14ac:dyDescent="0.25">
      <c r="A558" t="s">
        <v>556</v>
      </c>
      <c r="B558" t="s">
        <v>1556</v>
      </c>
      <c r="C558">
        <v>0.10168834330843</v>
      </c>
      <c r="D558">
        <v>1.5808496570070101</v>
      </c>
      <c r="E558">
        <v>0.16270236110084901</v>
      </c>
      <c r="F558">
        <v>-0.114931472677731</v>
      </c>
    </row>
    <row r="559" spans="1:6" x14ac:dyDescent="0.25">
      <c r="A559" t="s">
        <v>557</v>
      </c>
      <c r="B559" t="s">
        <v>1557</v>
      </c>
      <c r="C559">
        <v>1.6726434763229101</v>
      </c>
      <c r="D559">
        <v>-0.28444555573062602</v>
      </c>
      <c r="E559">
        <v>-0.55244005234218996</v>
      </c>
      <c r="F559">
        <v>1.1745647447024301</v>
      </c>
    </row>
    <row r="560" spans="1:6" x14ac:dyDescent="0.25">
      <c r="A560" t="s">
        <v>558</v>
      </c>
      <c r="B560" t="s">
        <v>1558</v>
      </c>
      <c r="C560">
        <v>-0.112351682617606</v>
      </c>
      <c r="D560">
        <v>-0.66326949056762297</v>
      </c>
      <c r="E560">
        <v>-0.47638445163058801</v>
      </c>
      <c r="F560">
        <v>-0.26629076030694399</v>
      </c>
    </row>
    <row r="561" spans="1:6" x14ac:dyDescent="0.25">
      <c r="A561" t="s">
        <v>559</v>
      </c>
      <c r="B561" t="s">
        <v>1559</v>
      </c>
      <c r="C561">
        <v>0.50490831993726804</v>
      </c>
      <c r="D561">
        <v>-2.31862910360605E-2</v>
      </c>
      <c r="E561">
        <v>0.180446039818383</v>
      </c>
      <c r="F561">
        <v>0.42921031938333198</v>
      </c>
    </row>
    <row r="562" spans="1:6" x14ac:dyDescent="0.25">
      <c r="A562" t="s">
        <v>560</v>
      </c>
      <c r="B562" t="s">
        <v>1560</v>
      </c>
      <c r="C562">
        <v>-0.23140938259774599</v>
      </c>
      <c r="D562">
        <v>-0.77006956270181903</v>
      </c>
      <c r="E562">
        <v>0.52474895840228697</v>
      </c>
      <c r="F562">
        <v>-0.68432126840230201</v>
      </c>
    </row>
    <row r="563" spans="1:6" x14ac:dyDescent="0.25">
      <c r="A563" t="s">
        <v>561</v>
      </c>
      <c r="B563" t="s">
        <v>1561</v>
      </c>
      <c r="C563">
        <v>-0.71114007253674905</v>
      </c>
      <c r="D563">
        <v>0.21527195377463099</v>
      </c>
      <c r="E563">
        <v>8.4443170713080398E-2</v>
      </c>
      <c r="F563">
        <v>-0.133743136168676</v>
      </c>
    </row>
    <row r="564" spans="1:6" x14ac:dyDescent="0.25">
      <c r="A564" t="s">
        <v>562</v>
      </c>
      <c r="B564" t="s">
        <v>1562</v>
      </c>
      <c r="C564">
        <v>0.14173372510371901</v>
      </c>
      <c r="D564">
        <v>-1.18511561611814</v>
      </c>
      <c r="E564">
        <v>1.11288088339547</v>
      </c>
      <c r="F564">
        <v>-1.21876868045997</v>
      </c>
    </row>
    <row r="565" spans="1:6" x14ac:dyDescent="0.25">
      <c r="A565" t="s">
        <v>563</v>
      </c>
      <c r="B565" t="s">
        <v>1563</v>
      </c>
      <c r="C565">
        <v>0.38086721255753297</v>
      </c>
      <c r="D565">
        <v>-1.2247973592021</v>
      </c>
      <c r="E565">
        <v>2.3377450112120401E-2</v>
      </c>
      <c r="F565">
        <v>1.4007585809279501E-2</v>
      </c>
    </row>
    <row r="566" spans="1:6" x14ac:dyDescent="0.25">
      <c r="A566" t="s">
        <v>564</v>
      </c>
      <c r="B566" t="s">
        <v>1564</v>
      </c>
      <c r="C566">
        <v>-0.94875775202619905</v>
      </c>
      <c r="D566">
        <v>0.32041347085177402</v>
      </c>
      <c r="E566">
        <v>-1.04008930904785</v>
      </c>
      <c r="F566">
        <v>0.47168863665514899</v>
      </c>
    </row>
    <row r="567" spans="1:6" x14ac:dyDescent="0.25">
      <c r="A567" t="s">
        <v>565</v>
      </c>
      <c r="B567" t="s">
        <v>1565</v>
      </c>
      <c r="C567">
        <v>0.41763915089491999</v>
      </c>
      <c r="D567">
        <v>-0.75093869406273595</v>
      </c>
      <c r="E567">
        <v>-0.49510458519349199</v>
      </c>
      <c r="F567">
        <v>-1.42187818384653</v>
      </c>
    </row>
    <row r="568" spans="1:6" x14ac:dyDescent="0.25">
      <c r="A568" t="s">
        <v>566</v>
      </c>
      <c r="B568" t="s">
        <v>1566</v>
      </c>
      <c r="C568">
        <v>-0.17054758745991899</v>
      </c>
      <c r="D568">
        <v>0.418770875837014</v>
      </c>
      <c r="E568">
        <v>-0.61477063403840404</v>
      </c>
      <c r="F568">
        <v>-5.9542116849398599E-2</v>
      </c>
    </row>
    <row r="569" spans="1:6" x14ac:dyDescent="0.25">
      <c r="A569" t="s">
        <v>567</v>
      </c>
      <c r="B569" t="s">
        <v>1567</v>
      </c>
      <c r="C569">
        <v>0.12841284092913</v>
      </c>
      <c r="D569">
        <v>-1.25488175715691E-2</v>
      </c>
      <c r="E569">
        <v>0.16113538327809299</v>
      </c>
      <c r="F569">
        <v>-0.28715257431114599</v>
      </c>
    </row>
    <row r="570" spans="1:6" x14ac:dyDescent="0.25">
      <c r="A570" t="s">
        <v>568</v>
      </c>
      <c r="B570" t="s">
        <v>1568</v>
      </c>
      <c r="C570">
        <v>1.2337032962536301</v>
      </c>
      <c r="D570">
        <v>-0.22030896495153299</v>
      </c>
      <c r="E570">
        <v>1.2854311246955501</v>
      </c>
      <c r="F570">
        <v>1.34474380037146</v>
      </c>
    </row>
    <row r="571" spans="1:6" x14ac:dyDescent="0.25">
      <c r="A571" t="s">
        <v>569</v>
      </c>
      <c r="B571" t="s">
        <v>1569</v>
      </c>
      <c r="C571">
        <v>0.75068782597092698</v>
      </c>
      <c r="D571">
        <v>-0.10878816769543601</v>
      </c>
      <c r="E571">
        <v>0.76649341686274397</v>
      </c>
      <c r="F571">
        <v>0.36118196130367802</v>
      </c>
    </row>
    <row r="572" spans="1:6" x14ac:dyDescent="0.25">
      <c r="A572" t="s">
        <v>570</v>
      </c>
      <c r="B572" t="s">
        <v>1570</v>
      </c>
      <c r="C572">
        <v>-0.82708300942378099</v>
      </c>
      <c r="D572">
        <v>-1.53533935967829</v>
      </c>
      <c r="E572">
        <v>0.90210807107753899</v>
      </c>
      <c r="F572">
        <v>-1.05170922898227</v>
      </c>
    </row>
    <row r="573" spans="1:6" x14ac:dyDescent="0.25">
      <c r="A573" t="s">
        <v>571</v>
      </c>
      <c r="B573" t="s">
        <v>1571</v>
      </c>
      <c r="C573">
        <v>-0.665792227588903</v>
      </c>
      <c r="D573">
        <v>-0.55274790662578299</v>
      </c>
      <c r="E573">
        <v>-1.13098223506261</v>
      </c>
      <c r="F573">
        <v>0.10379818124294</v>
      </c>
    </row>
    <row r="574" spans="1:6" x14ac:dyDescent="0.25">
      <c r="A574" t="s">
        <v>572</v>
      </c>
      <c r="B574" t="s">
        <v>1572</v>
      </c>
      <c r="C574">
        <v>2.2388790470185498</v>
      </c>
      <c r="D574">
        <v>0.25573102563628403</v>
      </c>
      <c r="E574">
        <v>0.225331817305571</v>
      </c>
      <c r="F574">
        <v>1.7746865860332199</v>
      </c>
    </row>
    <row r="575" spans="1:6" x14ac:dyDescent="0.25">
      <c r="A575" t="s">
        <v>573</v>
      </c>
      <c r="B575" t="s">
        <v>1573</v>
      </c>
      <c r="C575">
        <v>-0.46876701899156498</v>
      </c>
      <c r="D575">
        <v>-1.24262244051522</v>
      </c>
      <c r="E575">
        <v>5.6044537905002197E-3</v>
      </c>
      <c r="F575">
        <v>-1.2219841193457901</v>
      </c>
    </row>
    <row r="576" spans="1:6" x14ac:dyDescent="0.25">
      <c r="A576" t="s">
        <v>574</v>
      </c>
      <c r="B576" t="s">
        <v>1574</v>
      </c>
      <c r="C576">
        <v>4.8797028211543803E-2</v>
      </c>
      <c r="D576">
        <v>-0.198825010387843</v>
      </c>
      <c r="E576">
        <v>-1.46373085908727</v>
      </c>
      <c r="F576">
        <v>-0.61477603663327496</v>
      </c>
    </row>
    <row r="577" spans="1:6" x14ac:dyDescent="0.25">
      <c r="A577" t="s">
        <v>575</v>
      </c>
      <c r="B577" t="s">
        <v>1575</v>
      </c>
      <c r="C577">
        <v>-0.50597030257020403</v>
      </c>
      <c r="D577">
        <v>-0.73439057067889002</v>
      </c>
      <c r="E577">
        <v>0.37428537489003</v>
      </c>
      <c r="F577">
        <v>0.67379774076058996</v>
      </c>
    </row>
    <row r="578" spans="1:6" x14ac:dyDescent="0.25">
      <c r="A578" t="s">
        <v>576</v>
      </c>
      <c r="B578" t="s">
        <v>1576</v>
      </c>
      <c r="C578">
        <v>2.51307950205884E-2</v>
      </c>
      <c r="D578">
        <v>-0.30170701862106702</v>
      </c>
      <c r="E578">
        <v>-1.17584422939414</v>
      </c>
      <c r="F578">
        <v>0.33129481101396202</v>
      </c>
    </row>
    <row r="579" spans="1:6" x14ac:dyDescent="0.25">
      <c r="A579" t="s">
        <v>577</v>
      </c>
      <c r="B579" t="s">
        <v>1577</v>
      </c>
      <c r="C579">
        <v>-0.34753755936140801</v>
      </c>
      <c r="D579">
        <v>0.143857536544473</v>
      </c>
      <c r="E579">
        <v>-0.106113307556019</v>
      </c>
      <c r="F579">
        <v>-1.13183385312225</v>
      </c>
    </row>
    <row r="580" spans="1:6" x14ac:dyDescent="0.25">
      <c r="A580" t="s">
        <v>578</v>
      </c>
      <c r="B580" t="s">
        <v>1578</v>
      </c>
      <c r="C580">
        <v>5.7510653813967999E-2</v>
      </c>
      <c r="D580">
        <v>0.54154568839192496</v>
      </c>
      <c r="E580">
        <v>-1.1870745804983101</v>
      </c>
      <c r="F580">
        <v>-0.18123558478868701</v>
      </c>
    </row>
    <row r="581" spans="1:6" x14ac:dyDescent="0.25">
      <c r="A581" t="s">
        <v>579</v>
      </c>
      <c r="B581" t="s">
        <v>1579</v>
      </c>
      <c r="C581">
        <v>0.18054987868556699</v>
      </c>
      <c r="D581">
        <v>-0.46821432386231199</v>
      </c>
      <c r="E581">
        <v>1.0812025738280699</v>
      </c>
      <c r="F581">
        <v>-0.10831928229770101</v>
      </c>
    </row>
    <row r="582" spans="1:6" x14ac:dyDescent="0.25">
      <c r="A582" t="s">
        <v>580</v>
      </c>
      <c r="B582" t="s">
        <v>1580</v>
      </c>
      <c r="C582">
        <v>-1.1262277810360399</v>
      </c>
      <c r="D582">
        <v>0.27813688205169101</v>
      </c>
      <c r="E582">
        <v>0.31027158945091099</v>
      </c>
      <c r="F582">
        <v>0.78132370639779103</v>
      </c>
    </row>
    <row r="583" spans="1:6" x14ac:dyDescent="0.25">
      <c r="A583" t="s">
        <v>581</v>
      </c>
      <c r="B583" t="s">
        <v>1581</v>
      </c>
      <c r="C583">
        <v>0.95010502855323598</v>
      </c>
      <c r="D583">
        <v>7.2188315124945002E-2</v>
      </c>
      <c r="E583">
        <v>0.26894644373626703</v>
      </c>
      <c r="F583">
        <v>-1.2195322537090201</v>
      </c>
    </row>
    <row r="584" spans="1:6" x14ac:dyDescent="0.25">
      <c r="A584" t="s">
        <v>582</v>
      </c>
      <c r="B584" t="s">
        <v>1582</v>
      </c>
      <c r="C584">
        <v>0.416531329148217</v>
      </c>
      <c r="D584">
        <v>0.58995806835426601</v>
      </c>
      <c r="E584">
        <v>-0.33590273832767997</v>
      </c>
      <c r="F584">
        <v>-0.38641817490443198</v>
      </c>
    </row>
    <row r="585" spans="1:6" x14ac:dyDescent="0.25">
      <c r="A585" t="s">
        <v>583</v>
      </c>
      <c r="B585" t="s">
        <v>1583</v>
      </c>
      <c r="C585">
        <v>-0.13094842222985301</v>
      </c>
      <c r="D585">
        <v>1.3047569734101701</v>
      </c>
      <c r="E585">
        <v>-0.80943603848797196</v>
      </c>
      <c r="F585">
        <v>0.43135908517521199</v>
      </c>
    </row>
    <row r="586" spans="1:6" x14ac:dyDescent="0.25">
      <c r="A586" t="s">
        <v>584</v>
      </c>
      <c r="B586" t="s">
        <v>1584</v>
      </c>
      <c r="C586">
        <v>-8.5917760015639902E-2</v>
      </c>
      <c r="D586">
        <v>0.462551628618462</v>
      </c>
      <c r="E586">
        <v>-0.39075991811817501</v>
      </c>
      <c r="F586">
        <v>-0.24114229681063001</v>
      </c>
    </row>
    <row r="587" spans="1:6" x14ac:dyDescent="0.25">
      <c r="A587" t="s">
        <v>585</v>
      </c>
      <c r="B587" t="s">
        <v>1585</v>
      </c>
      <c r="C587">
        <v>-0.46529943788750999</v>
      </c>
      <c r="D587">
        <v>-0.596267881194396</v>
      </c>
      <c r="E587">
        <v>1.0233609947815201</v>
      </c>
      <c r="F587">
        <v>-0.516117300971771</v>
      </c>
    </row>
    <row r="588" spans="1:6" x14ac:dyDescent="0.25">
      <c r="A588" t="s">
        <v>586</v>
      </c>
      <c r="B588" t="s">
        <v>1586</v>
      </c>
      <c r="C588">
        <v>-8.2772056315746995E-2</v>
      </c>
      <c r="D588">
        <v>-0.91684458417938897</v>
      </c>
      <c r="E588">
        <v>0.445431161731698</v>
      </c>
      <c r="F588">
        <v>-0.58242789292573505</v>
      </c>
    </row>
    <row r="589" spans="1:6" x14ac:dyDescent="0.25">
      <c r="A589" t="s">
        <v>587</v>
      </c>
      <c r="B589" t="s">
        <v>1587</v>
      </c>
      <c r="C589">
        <v>0.265382263392205</v>
      </c>
      <c r="D589">
        <v>0.83574872825308399</v>
      </c>
      <c r="E589">
        <v>-0.71763371720867097</v>
      </c>
      <c r="F589">
        <v>-0.42303317146639002</v>
      </c>
    </row>
    <row r="590" spans="1:6" x14ac:dyDescent="0.25">
      <c r="A590" t="s">
        <v>588</v>
      </c>
      <c r="B590" t="s">
        <v>1588</v>
      </c>
      <c r="C590">
        <v>-1.3363315600049599</v>
      </c>
      <c r="D590">
        <v>-4.2123536008016403E-2</v>
      </c>
      <c r="E590">
        <v>-1.01381893810414</v>
      </c>
      <c r="F590">
        <v>1.1012377941951099</v>
      </c>
    </row>
    <row r="591" spans="1:6" x14ac:dyDescent="0.25">
      <c r="A591" t="s">
        <v>589</v>
      </c>
      <c r="B591" t="s">
        <v>1589</v>
      </c>
      <c r="C591">
        <v>0.19511976836960501</v>
      </c>
      <c r="D591">
        <v>-0.35264122089014299</v>
      </c>
      <c r="E591">
        <v>-0.212986237282869</v>
      </c>
      <c r="F591">
        <v>-0.14244472538502001</v>
      </c>
    </row>
    <row r="592" spans="1:6" x14ac:dyDescent="0.25">
      <c r="A592" t="s">
        <v>590</v>
      </c>
      <c r="B592" t="s">
        <v>1590</v>
      </c>
      <c r="C592">
        <v>0.53704965720293196</v>
      </c>
      <c r="D592">
        <v>0.48884931801964299</v>
      </c>
      <c r="E592">
        <v>-0.26866344305585999</v>
      </c>
      <c r="F592">
        <v>0.14100461904672501</v>
      </c>
    </row>
    <row r="593" spans="1:6" x14ac:dyDescent="0.25">
      <c r="A593" t="s">
        <v>591</v>
      </c>
      <c r="B593" t="s">
        <v>1591</v>
      </c>
      <c r="C593">
        <v>-0.93500936892558495</v>
      </c>
      <c r="D593">
        <v>0.32710884249223199</v>
      </c>
      <c r="E593">
        <v>6.8116711412848099E-2</v>
      </c>
      <c r="F593">
        <v>-0.26754030962825798</v>
      </c>
    </row>
    <row r="594" spans="1:6" x14ac:dyDescent="0.25">
      <c r="A594" t="s">
        <v>592</v>
      </c>
      <c r="B594" t="s">
        <v>1592</v>
      </c>
      <c r="C594">
        <v>0.77855844775208205</v>
      </c>
      <c r="D594">
        <v>-0.125082810767221</v>
      </c>
      <c r="E594">
        <v>0.18767945607238301</v>
      </c>
      <c r="F594">
        <v>1.1454427423651901</v>
      </c>
    </row>
    <row r="595" spans="1:6" x14ac:dyDescent="0.25">
      <c r="A595" t="s">
        <v>593</v>
      </c>
      <c r="B595" t="s">
        <v>1593</v>
      </c>
      <c r="C595">
        <v>-0.131490295525515</v>
      </c>
      <c r="D595">
        <v>1.4294103035276799</v>
      </c>
      <c r="E595">
        <v>-0.29764469485102701</v>
      </c>
      <c r="F595">
        <v>-2.42954982758764E-2</v>
      </c>
    </row>
    <row r="596" spans="1:6" x14ac:dyDescent="0.25">
      <c r="A596" t="s">
        <v>594</v>
      </c>
      <c r="B596" t="s">
        <v>1594</v>
      </c>
      <c r="C596">
        <v>0.89669774643505196</v>
      </c>
      <c r="D596">
        <v>-0.54734519638233203</v>
      </c>
      <c r="E596">
        <v>0.64651279041159004</v>
      </c>
      <c r="F596">
        <v>-6.4224999455061493E-2</v>
      </c>
    </row>
    <row r="597" spans="1:6" x14ac:dyDescent="0.25">
      <c r="A597" t="s">
        <v>595</v>
      </c>
      <c r="B597" t="s">
        <v>1595</v>
      </c>
      <c r="C597">
        <v>-0.30380945773859103</v>
      </c>
      <c r="D597">
        <v>-0.40830054335194099</v>
      </c>
      <c r="E597">
        <v>-0.95204421663774597</v>
      </c>
      <c r="F597">
        <v>-0.50809282568457204</v>
      </c>
    </row>
    <row r="598" spans="1:6" x14ac:dyDescent="0.25">
      <c r="A598" t="s">
        <v>596</v>
      </c>
      <c r="B598" t="s">
        <v>1596</v>
      </c>
      <c r="C598">
        <v>-0.64597765718580502</v>
      </c>
      <c r="D598">
        <v>-1.3960971050759901</v>
      </c>
      <c r="E598">
        <v>0.23569756578905501</v>
      </c>
      <c r="F598">
        <v>-1.0960811215567901</v>
      </c>
    </row>
    <row r="599" spans="1:6" x14ac:dyDescent="0.25">
      <c r="A599" t="s">
        <v>597</v>
      </c>
      <c r="B599" t="s">
        <v>1597</v>
      </c>
      <c r="C599">
        <v>-0.77257692577732595</v>
      </c>
      <c r="D599">
        <v>-2.07715369761402E-2</v>
      </c>
      <c r="E599">
        <v>-0.273615752684014</v>
      </c>
      <c r="F599">
        <v>-0.45756307275606001</v>
      </c>
    </row>
    <row r="600" spans="1:6" x14ac:dyDescent="0.25">
      <c r="A600" t="s">
        <v>598</v>
      </c>
      <c r="B600" t="s">
        <v>1598</v>
      </c>
      <c r="C600">
        <v>-8.6574744393711295E-2</v>
      </c>
      <c r="D600">
        <v>0.93499527115817604</v>
      </c>
      <c r="E600">
        <v>-0.46653316031617098</v>
      </c>
      <c r="F600">
        <v>-1.30900025085759</v>
      </c>
    </row>
    <row r="601" spans="1:6" x14ac:dyDescent="0.25">
      <c r="A601" t="s">
        <v>599</v>
      </c>
      <c r="B601" t="s">
        <v>1599</v>
      </c>
      <c r="C601">
        <v>-0.44157223188817502</v>
      </c>
      <c r="D601">
        <v>-0.65668320254144097</v>
      </c>
      <c r="E601">
        <v>-0.16002709108372101</v>
      </c>
      <c r="F601">
        <v>0.35550446108650402</v>
      </c>
    </row>
    <row r="602" spans="1:6" x14ac:dyDescent="0.25">
      <c r="A602" t="s">
        <v>600</v>
      </c>
      <c r="B602" t="s">
        <v>1600</v>
      </c>
      <c r="C602">
        <v>-0.389503373682831</v>
      </c>
      <c r="D602">
        <v>0.33163598536139499</v>
      </c>
      <c r="E602">
        <v>-0.94912474192546703</v>
      </c>
      <c r="F602">
        <v>-0.31127682907037102</v>
      </c>
    </row>
    <row r="603" spans="1:6" x14ac:dyDescent="0.25">
      <c r="A603" t="s">
        <v>601</v>
      </c>
      <c r="B603" t="s">
        <v>1601</v>
      </c>
      <c r="C603">
        <v>0.52084725250318198</v>
      </c>
      <c r="D603">
        <v>-0.70953294932357303</v>
      </c>
      <c r="E603">
        <v>-0.65021924445146095</v>
      </c>
      <c r="F603">
        <v>-1.6767241614756201</v>
      </c>
    </row>
    <row r="604" spans="1:6" x14ac:dyDescent="0.25">
      <c r="A604" t="s">
        <v>602</v>
      </c>
      <c r="B604" t="s">
        <v>1602</v>
      </c>
      <c r="C604">
        <v>0.731883304274353</v>
      </c>
      <c r="D604">
        <v>-0.33645908001908198</v>
      </c>
      <c r="E604">
        <v>-0.242825680324465</v>
      </c>
      <c r="F604">
        <v>0.33201552262108602</v>
      </c>
    </row>
    <row r="605" spans="1:6" x14ac:dyDescent="0.25">
      <c r="A605" t="s">
        <v>603</v>
      </c>
      <c r="B605" t="s">
        <v>1603</v>
      </c>
      <c r="C605">
        <v>-0.217706056450507</v>
      </c>
      <c r="D605">
        <v>-8.5536409158622095E-2</v>
      </c>
      <c r="E605">
        <v>0.916106916290787</v>
      </c>
      <c r="F605">
        <v>-0.96816723529516602</v>
      </c>
    </row>
    <row r="606" spans="1:6" x14ac:dyDescent="0.25">
      <c r="A606" t="s">
        <v>604</v>
      </c>
      <c r="B606" t="s">
        <v>1604</v>
      </c>
      <c r="C606">
        <v>0.18461748934416899</v>
      </c>
      <c r="D606">
        <v>0.67582171416896897</v>
      </c>
      <c r="E606">
        <v>-0.28444954299755998</v>
      </c>
      <c r="F606">
        <v>0.52111315175120998</v>
      </c>
    </row>
    <row r="607" spans="1:6" x14ac:dyDescent="0.25">
      <c r="A607" t="s">
        <v>605</v>
      </c>
      <c r="B607" t="s">
        <v>1605</v>
      </c>
      <c r="C607">
        <v>-0.58474594559633997</v>
      </c>
      <c r="D607">
        <v>-0.13460889329633799</v>
      </c>
      <c r="E607">
        <v>-0.365727702609561</v>
      </c>
      <c r="F607">
        <v>5.8127172175334502E-2</v>
      </c>
    </row>
    <row r="608" spans="1:6" x14ac:dyDescent="0.25">
      <c r="A608" t="s">
        <v>606</v>
      </c>
      <c r="B608" t="s">
        <v>1606</v>
      </c>
      <c r="C608">
        <v>0.28277862522781899</v>
      </c>
      <c r="D608">
        <v>5.2078333327300802E-2</v>
      </c>
      <c r="E608">
        <v>0.59901436081291104</v>
      </c>
      <c r="F608">
        <v>0.12613437480078701</v>
      </c>
    </row>
    <row r="609" spans="1:6" x14ac:dyDescent="0.25">
      <c r="A609" t="s">
        <v>607</v>
      </c>
      <c r="B609" t="s">
        <v>1607</v>
      </c>
      <c r="C609">
        <v>3.3948873055434703E-2</v>
      </c>
      <c r="D609">
        <v>0.54577497997759805</v>
      </c>
      <c r="E609">
        <v>-0.34854924927219699</v>
      </c>
      <c r="F609">
        <v>-0.25478601402666001</v>
      </c>
    </row>
    <row r="610" spans="1:6" x14ac:dyDescent="0.25">
      <c r="A610" t="s">
        <v>608</v>
      </c>
      <c r="B610" t="s">
        <v>1608</v>
      </c>
      <c r="C610">
        <v>0.23718983052088999</v>
      </c>
      <c r="D610">
        <v>1.12358648545629</v>
      </c>
      <c r="E610">
        <v>0.47462028827161901</v>
      </c>
      <c r="F610">
        <v>-0.80945460537200198</v>
      </c>
    </row>
    <row r="611" spans="1:6" x14ac:dyDescent="0.25">
      <c r="A611" t="s">
        <v>609</v>
      </c>
      <c r="B611" t="s">
        <v>1609</v>
      </c>
      <c r="C611">
        <v>-0.29816030867533</v>
      </c>
      <c r="D611">
        <v>-0.227654036861104</v>
      </c>
      <c r="E611">
        <v>1.02044453621315</v>
      </c>
      <c r="F611">
        <v>-0.56630371525803602</v>
      </c>
    </row>
    <row r="612" spans="1:6" x14ac:dyDescent="0.25">
      <c r="A612" t="s">
        <v>610</v>
      </c>
      <c r="B612" t="s">
        <v>1610</v>
      </c>
      <c r="C612">
        <v>-0.257585559186082</v>
      </c>
      <c r="D612">
        <v>-0.47075098649290198</v>
      </c>
      <c r="E612">
        <v>0.63518564277669098</v>
      </c>
      <c r="F612">
        <v>-1.16809502458688</v>
      </c>
    </row>
    <row r="613" spans="1:6" x14ac:dyDescent="0.25">
      <c r="A613" t="s">
        <v>611</v>
      </c>
      <c r="B613" t="s">
        <v>1611</v>
      </c>
      <c r="C613">
        <v>0.68472248739133701</v>
      </c>
      <c r="D613">
        <v>0.82430054216706605</v>
      </c>
      <c r="E613">
        <v>4.0041637180549698E-2</v>
      </c>
      <c r="F613">
        <v>5.3939336012540098E-2</v>
      </c>
    </row>
    <row r="614" spans="1:6" x14ac:dyDescent="0.25">
      <c r="A614" t="s">
        <v>612</v>
      </c>
      <c r="B614" t="s">
        <v>1612</v>
      </c>
      <c r="C614">
        <v>-5.9868232189492603E-2</v>
      </c>
      <c r="D614">
        <v>-8.9745103486961103E-2</v>
      </c>
      <c r="E614">
        <v>0.61660447490044701</v>
      </c>
      <c r="F614">
        <v>6.8034501338432696E-2</v>
      </c>
    </row>
    <row r="615" spans="1:6" x14ac:dyDescent="0.25">
      <c r="A615" t="s">
        <v>613</v>
      </c>
      <c r="B615" t="s">
        <v>1613</v>
      </c>
      <c r="C615">
        <v>-1.2753769128292001</v>
      </c>
      <c r="D615">
        <v>-0.50258007165016505</v>
      </c>
      <c r="E615">
        <v>2.38578371287076E-2</v>
      </c>
      <c r="F615">
        <v>-0.261596715711853</v>
      </c>
    </row>
    <row r="616" spans="1:6" x14ac:dyDescent="0.25">
      <c r="A616" t="s">
        <v>614</v>
      </c>
      <c r="B616" t="s">
        <v>1614</v>
      </c>
      <c r="C616">
        <v>4.8888379628655797E-2</v>
      </c>
      <c r="D616">
        <v>0.634539032208988</v>
      </c>
      <c r="E616">
        <v>0.25850889026516999</v>
      </c>
      <c r="F616">
        <v>-4.70704271074492E-2</v>
      </c>
    </row>
    <row r="617" spans="1:6" x14ac:dyDescent="0.25">
      <c r="A617" t="s">
        <v>615</v>
      </c>
      <c r="B617" t="s">
        <v>1615</v>
      </c>
      <c r="C617">
        <v>-0.62569029069866</v>
      </c>
      <c r="D617">
        <v>0.36134719575510899</v>
      </c>
      <c r="E617">
        <v>-0.99714456397892803</v>
      </c>
      <c r="F617">
        <v>0.46341333980875399</v>
      </c>
    </row>
    <row r="618" spans="1:6" x14ac:dyDescent="0.25">
      <c r="A618" t="s">
        <v>616</v>
      </c>
      <c r="B618" t="s">
        <v>1616</v>
      </c>
      <c r="C618">
        <v>-1.8656161104648901</v>
      </c>
      <c r="D618">
        <v>0.72701901852711803</v>
      </c>
      <c r="E618">
        <v>0.38544509672871402</v>
      </c>
      <c r="F618">
        <v>-0.37828249380133799</v>
      </c>
    </row>
    <row r="619" spans="1:6" x14ac:dyDescent="0.25">
      <c r="A619" t="s">
        <v>617</v>
      </c>
      <c r="B619" t="s">
        <v>1617</v>
      </c>
      <c r="C619">
        <v>0.76226559543894501</v>
      </c>
      <c r="D619">
        <v>-0.52697845286808598</v>
      </c>
      <c r="E619">
        <v>-0.31418901150377998</v>
      </c>
      <c r="F619">
        <v>0.26830906606264698</v>
      </c>
    </row>
    <row r="620" spans="1:6" x14ac:dyDescent="0.25">
      <c r="A620" t="s">
        <v>618</v>
      </c>
      <c r="B620" t="s">
        <v>1618</v>
      </c>
      <c r="C620">
        <v>1.68243824077778</v>
      </c>
      <c r="D620">
        <v>-0.66668149746622396</v>
      </c>
      <c r="E620">
        <v>-0.45323806489674201</v>
      </c>
      <c r="F620">
        <v>0.83127081268710101</v>
      </c>
    </row>
    <row r="621" spans="1:6" x14ac:dyDescent="0.25">
      <c r="A621" t="s">
        <v>619</v>
      </c>
      <c r="B621" t="s">
        <v>1619</v>
      </c>
      <c r="C621">
        <v>-0.92721610388724496</v>
      </c>
      <c r="D621">
        <v>-0.75896460757832696</v>
      </c>
      <c r="E621">
        <v>-0.10301701593953699</v>
      </c>
      <c r="F621">
        <v>0.77188836389557702</v>
      </c>
    </row>
    <row r="622" spans="1:6" x14ac:dyDescent="0.25">
      <c r="A622" t="s">
        <v>620</v>
      </c>
      <c r="B622" t="s">
        <v>1620</v>
      </c>
      <c r="C622">
        <v>7.4801316231383794E-2</v>
      </c>
      <c r="D622">
        <v>1.15007321160622</v>
      </c>
      <c r="E622">
        <v>0.48249593687791298</v>
      </c>
      <c r="F622">
        <v>-0.91110448735966698</v>
      </c>
    </row>
    <row r="623" spans="1:6" x14ac:dyDescent="0.25">
      <c r="A623" t="s">
        <v>621</v>
      </c>
      <c r="B623" t="s">
        <v>1621</v>
      </c>
      <c r="C623">
        <v>8.5588062216905098E-2</v>
      </c>
      <c r="D623">
        <v>0.83588057414769501</v>
      </c>
      <c r="E623">
        <v>-0.53996169140132</v>
      </c>
      <c r="F623">
        <v>0.36697781970835303</v>
      </c>
    </row>
    <row r="624" spans="1:6" x14ac:dyDescent="0.25">
      <c r="A624" t="s">
        <v>622</v>
      </c>
      <c r="B624" t="s">
        <v>1622</v>
      </c>
      <c r="C624">
        <v>-1.0769399418974499</v>
      </c>
      <c r="D624">
        <v>8.1782271095502498E-2</v>
      </c>
      <c r="E624">
        <v>-0.41485455070371602</v>
      </c>
      <c r="F624">
        <v>-0.16826668152723401</v>
      </c>
    </row>
    <row r="625" spans="1:6" x14ac:dyDescent="0.25">
      <c r="A625" t="s">
        <v>623</v>
      </c>
      <c r="B625" t="s">
        <v>1623</v>
      </c>
      <c r="C625">
        <v>-0.96431259112912404</v>
      </c>
      <c r="D625">
        <v>-0.13131092604793501</v>
      </c>
      <c r="E625">
        <v>0.51165878386154395</v>
      </c>
      <c r="F625">
        <v>0.62431804408306601</v>
      </c>
    </row>
    <row r="626" spans="1:6" x14ac:dyDescent="0.25">
      <c r="A626" t="s">
        <v>624</v>
      </c>
      <c r="B626" t="s">
        <v>1624</v>
      </c>
      <c r="C626">
        <v>-7.3275762509043704E-2</v>
      </c>
      <c r="D626">
        <v>-0.45728691752959499</v>
      </c>
      <c r="E626">
        <v>-1.31027297965014</v>
      </c>
      <c r="F626">
        <v>-0.43119086046689498</v>
      </c>
    </row>
    <row r="627" spans="1:6" x14ac:dyDescent="0.25">
      <c r="A627" t="s">
        <v>625</v>
      </c>
      <c r="B627" t="s">
        <v>1625</v>
      </c>
      <c r="C627">
        <v>0.25851447372087</v>
      </c>
      <c r="D627">
        <v>2.18518164780853</v>
      </c>
      <c r="E627">
        <v>-0.65224102736713097</v>
      </c>
      <c r="F627">
        <v>1.1253574880814801</v>
      </c>
    </row>
    <row r="628" spans="1:6" x14ac:dyDescent="0.25">
      <c r="A628" t="s">
        <v>626</v>
      </c>
      <c r="B628" t="s">
        <v>1626</v>
      </c>
      <c r="C628">
        <v>0.95486111120831996</v>
      </c>
      <c r="D628">
        <v>0.76880543589166705</v>
      </c>
      <c r="E628">
        <v>3.6909465487580402E-2</v>
      </c>
      <c r="F628">
        <v>0.67741417583105401</v>
      </c>
    </row>
    <row r="629" spans="1:6" x14ac:dyDescent="0.25">
      <c r="A629" t="s">
        <v>627</v>
      </c>
      <c r="B629" t="s">
        <v>1627</v>
      </c>
      <c r="C629">
        <v>0.162092398865682</v>
      </c>
      <c r="D629">
        <v>-1.79419207846916E-2</v>
      </c>
      <c r="E629">
        <v>-0.55676126831643302</v>
      </c>
      <c r="F629">
        <v>-1.2300477522462601</v>
      </c>
    </row>
    <row r="630" spans="1:6" x14ac:dyDescent="0.25">
      <c r="A630" t="s">
        <v>628</v>
      </c>
      <c r="B630" t="s">
        <v>1628</v>
      </c>
      <c r="C630">
        <v>0.369828445259755</v>
      </c>
      <c r="D630">
        <v>-0.13507726415702201</v>
      </c>
      <c r="E630">
        <v>4.5893378878764199E-2</v>
      </c>
      <c r="F630">
        <v>0.53841815121520797</v>
      </c>
    </row>
    <row r="631" spans="1:6" x14ac:dyDescent="0.25">
      <c r="A631" t="s">
        <v>629</v>
      </c>
      <c r="B631" t="s">
        <v>1629</v>
      </c>
      <c r="C631">
        <v>0.152853244952106</v>
      </c>
      <c r="D631">
        <v>0.47486226037527002</v>
      </c>
      <c r="E631">
        <v>-0.226467487736252</v>
      </c>
      <c r="F631">
        <v>1.1345065974522699</v>
      </c>
    </row>
    <row r="632" spans="1:6" x14ac:dyDescent="0.25">
      <c r="A632" t="s">
        <v>630</v>
      </c>
      <c r="B632" t="s">
        <v>1630</v>
      </c>
      <c r="C632">
        <v>0.45493836283287298</v>
      </c>
      <c r="D632">
        <v>0.86419996880389305</v>
      </c>
      <c r="E632">
        <v>-1.7247792034342</v>
      </c>
      <c r="F632">
        <v>0.320904203278852</v>
      </c>
    </row>
    <row r="633" spans="1:6" x14ac:dyDescent="0.25">
      <c r="A633" t="s">
        <v>631</v>
      </c>
      <c r="B633" t="s">
        <v>1631</v>
      </c>
      <c r="C633">
        <v>0.117153697479067</v>
      </c>
      <c r="D633">
        <v>-0.39012985772314601</v>
      </c>
      <c r="E633">
        <v>0.74119396323305298</v>
      </c>
      <c r="F633">
        <v>-0.199878804561853</v>
      </c>
    </row>
    <row r="634" spans="1:6" x14ac:dyDescent="0.25">
      <c r="A634" t="s">
        <v>632</v>
      </c>
      <c r="B634" t="s">
        <v>1632</v>
      </c>
      <c r="C634">
        <v>-0.13482167806986001</v>
      </c>
      <c r="D634">
        <v>0.36106120671547098</v>
      </c>
      <c r="E634">
        <v>0.40880217428049798</v>
      </c>
      <c r="F634">
        <v>-0.33305293917328299</v>
      </c>
    </row>
    <row r="635" spans="1:6" x14ac:dyDescent="0.25">
      <c r="A635" t="s">
        <v>633</v>
      </c>
      <c r="B635" t="s">
        <v>1633</v>
      </c>
      <c r="C635">
        <v>-0.42107873453447398</v>
      </c>
      <c r="D635">
        <v>-0.31449059847566901</v>
      </c>
      <c r="E635">
        <v>0.122151436001129</v>
      </c>
      <c r="F635">
        <v>1.0283963889490999</v>
      </c>
    </row>
    <row r="636" spans="1:6" x14ac:dyDescent="0.25">
      <c r="A636" t="s">
        <v>634</v>
      </c>
      <c r="B636" t="s">
        <v>1634</v>
      </c>
      <c r="C636">
        <v>-0.41293403029669501</v>
      </c>
      <c r="D636">
        <v>-9.45973941695291E-2</v>
      </c>
      <c r="E636">
        <v>0.80965555046971904</v>
      </c>
      <c r="F636">
        <v>-1.11810418696213</v>
      </c>
    </row>
    <row r="637" spans="1:6" x14ac:dyDescent="0.25">
      <c r="A637" t="s">
        <v>635</v>
      </c>
      <c r="B637" t="s">
        <v>1635</v>
      </c>
      <c r="C637">
        <v>0.332299765841443</v>
      </c>
      <c r="D637">
        <v>-1.5505094018807899</v>
      </c>
      <c r="E637">
        <v>0.97292715105755301</v>
      </c>
      <c r="F637">
        <v>0.17337784099194001</v>
      </c>
    </row>
    <row r="638" spans="1:6" x14ac:dyDescent="0.25">
      <c r="A638" t="s">
        <v>636</v>
      </c>
      <c r="B638" t="s">
        <v>1636</v>
      </c>
      <c r="C638">
        <v>-2.95286959378065E-2</v>
      </c>
      <c r="D638">
        <v>-0.33874671199331402</v>
      </c>
      <c r="E638">
        <v>-4.19379611451784E-2</v>
      </c>
      <c r="F638">
        <v>-0.28101857730017199</v>
      </c>
    </row>
    <row r="639" spans="1:6" x14ac:dyDescent="0.25">
      <c r="A639" t="s">
        <v>637</v>
      </c>
      <c r="B639" t="s">
        <v>1637</v>
      </c>
      <c r="C639">
        <v>0.22153943340954499</v>
      </c>
      <c r="D639">
        <v>-9.8726007957800302E-2</v>
      </c>
      <c r="E639">
        <v>1.02416688908829</v>
      </c>
      <c r="F639">
        <v>2.6327417632670502E-2</v>
      </c>
    </row>
    <row r="640" spans="1:6" x14ac:dyDescent="0.25">
      <c r="A640" t="s">
        <v>638</v>
      </c>
      <c r="B640" t="s">
        <v>1638</v>
      </c>
      <c r="C640">
        <v>-1.69008975068901</v>
      </c>
      <c r="D640">
        <v>-0.72061554971925201</v>
      </c>
      <c r="E640">
        <v>-1.18550267133424</v>
      </c>
      <c r="F640">
        <v>-1.7922940417217301E-2</v>
      </c>
    </row>
    <row r="641" spans="1:6" x14ac:dyDescent="0.25">
      <c r="A641" t="s">
        <v>639</v>
      </c>
      <c r="B641" t="s">
        <v>1639</v>
      </c>
      <c r="C641">
        <v>0.89572976384754899</v>
      </c>
      <c r="D641">
        <v>-1.55256902235107</v>
      </c>
      <c r="E641">
        <v>1.33893110588528</v>
      </c>
      <c r="F641">
        <v>-0.66034868965413496</v>
      </c>
    </row>
    <row r="642" spans="1:6" x14ac:dyDescent="0.25">
      <c r="A642" t="s">
        <v>640</v>
      </c>
      <c r="B642" t="s">
        <v>1640</v>
      </c>
      <c r="C642">
        <v>-0.14479695891534899</v>
      </c>
      <c r="D642">
        <v>-0.27871648494065099</v>
      </c>
      <c r="E642">
        <v>0.95729065634657096</v>
      </c>
      <c r="F642">
        <v>0.196143077332604</v>
      </c>
    </row>
    <row r="643" spans="1:6" x14ac:dyDescent="0.25">
      <c r="A643" t="s">
        <v>641</v>
      </c>
      <c r="B643" t="s">
        <v>1641</v>
      </c>
      <c r="C643">
        <v>1.5345583778030401</v>
      </c>
      <c r="D643">
        <v>0.19644400294648001</v>
      </c>
      <c r="E643">
        <v>0.13413531691314201</v>
      </c>
      <c r="F643">
        <v>0.89573165265780896</v>
      </c>
    </row>
    <row r="644" spans="1:6" x14ac:dyDescent="0.25">
      <c r="A644" t="s">
        <v>642</v>
      </c>
      <c r="B644" t="s">
        <v>1642</v>
      </c>
      <c r="C644">
        <v>-0.32210624607920102</v>
      </c>
      <c r="D644">
        <v>1.18958186219675</v>
      </c>
      <c r="E644">
        <v>-0.33742711822029797</v>
      </c>
      <c r="F644">
        <v>0.31463437640254499</v>
      </c>
    </row>
    <row r="645" spans="1:6" x14ac:dyDescent="0.25">
      <c r="A645" t="s">
        <v>643</v>
      </c>
      <c r="B645" t="s">
        <v>1643</v>
      </c>
      <c r="C645">
        <v>-0.181110929769698</v>
      </c>
      <c r="D645">
        <v>-0.58447661370061599</v>
      </c>
      <c r="E645">
        <v>0.56474771529102397</v>
      </c>
      <c r="F645">
        <v>0.37707144482613397</v>
      </c>
    </row>
    <row r="646" spans="1:6" x14ac:dyDescent="0.25">
      <c r="A646" t="s">
        <v>644</v>
      </c>
      <c r="B646" t="s">
        <v>1644</v>
      </c>
      <c r="C646">
        <v>-0.120665782673841</v>
      </c>
      <c r="D646">
        <v>0.88578667683616397</v>
      </c>
      <c r="E646">
        <v>1.4405951037048801</v>
      </c>
      <c r="F646">
        <v>0.79779394244408397</v>
      </c>
    </row>
    <row r="647" spans="1:6" x14ac:dyDescent="0.25">
      <c r="A647" t="s">
        <v>645</v>
      </c>
      <c r="B647" t="s">
        <v>1645</v>
      </c>
      <c r="C647">
        <v>-0.24019088450193199</v>
      </c>
      <c r="D647">
        <v>7.2463392991340497E-2</v>
      </c>
      <c r="E647">
        <v>-0.50618663780891204</v>
      </c>
      <c r="F647">
        <v>-1.0292674749897399</v>
      </c>
    </row>
    <row r="648" spans="1:6" x14ac:dyDescent="0.25">
      <c r="A648" t="s">
        <v>646</v>
      </c>
      <c r="B648" t="s">
        <v>1646</v>
      </c>
      <c r="C648">
        <v>0.38503354839413201</v>
      </c>
      <c r="D648">
        <v>-0.91125889350920097</v>
      </c>
      <c r="E648">
        <v>0.166389946535419</v>
      </c>
      <c r="F648">
        <v>-0.25887526293662999</v>
      </c>
    </row>
    <row r="649" spans="1:6" x14ac:dyDescent="0.25">
      <c r="A649" t="s">
        <v>647</v>
      </c>
      <c r="B649" t="s">
        <v>1647</v>
      </c>
      <c r="C649">
        <v>0.32705546092889398</v>
      </c>
      <c r="D649">
        <v>0.36813426645539499</v>
      </c>
      <c r="E649">
        <v>-1.4805941726232601</v>
      </c>
      <c r="F649">
        <v>-0.41677397363681701</v>
      </c>
    </row>
    <row r="650" spans="1:6" x14ac:dyDescent="0.25">
      <c r="A650" t="s">
        <v>648</v>
      </c>
      <c r="B650" t="s">
        <v>1648</v>
      </c>
      <c r="C650">
        <v>-0.106067801110936</v>
      </c>
      <c r="D650">
        <v>-1.1093299618047101</v>
      </c>
      <c r="E650">
        <v>-1.2964982965477401</v>
      </c>
      <c r="F650">
        <v>0.93408090319818005</v>
      </c>
    </row>
    <row r="651" spans="1:6" x14ac:dyDescent="0.25">
      <c r="A651" t="s">
        <v>649</v>
      </c>
      <c r="B651" t="s">
        <v>1649</v>
      </c>
      <c r="C651">
        <v>0.13105429524394199</v>
      </c>
      <c r="D651">
        <v>-0.320009292751671</v>
      </c>
      <c r="E651">
        <v>0.54092895656628004</v>
      </c>
      <c r="F651">
        <v>0.70737088745927401</v>
      </c>
    </row>
    <row r="652" spans="1:6" x14ac:dyDescent="0.25">
      <c r="A652" t="s">
        <v>650</v>
      </c>
      <c r="B652" t="s">
        <v>1650</v>
      </c>
      <c r="C652">
        <v>0.83408832835116298</v>
      </c>
      <c r="D652">
        <v>0.30907941046875198</v>
      </c>
      <c r="E652">
        <v>0.53242860207300102</v>
      </c>
      <c r="F652">
        <v>-0.92295634499122903</v>
      </c>
    </row>
    <row r="653" spans="1:6" x14ac:dyDescent="0.25">
      <c r="A653" t="s">
        <v>651</v>
      </c>
      <c r="B653" t="s">
        <v>1651</v>
      </c>
      <c r="C653">
        <v>0.34229451140372502</v>
      </c>
      <c r="D653">
        <v>3.8992092210780503E-2</v>
      </c>
      <c r="E653">
        <v>0.54831718348684499</v>
      </c>
      <c r="F653">
        <v>0.47649551928994699</v>
      </c>
    </row>
    <row r="654" spans="1:6" x14ac:dyDescent="0.25">
      <c r="A654" t="s">
        <v>652</v>
      </c>
      <c r="B654" t="s">
        <v>1652</v>
      </c>
      <c r="C654">
        <v>-4.0065587355763203E-2</v>
      </c>
      <c r="D654">
        <v>-0.48488542100980098</v>
      </c>
      <c r="E654">
        <v>-2.72246098172511E-2</v>
      </c>
      <c r="F654">
        <v>-0.49095606415099902</v>
      </c>
    </row>
    <row r="655" spans="1:6" x14ac:dyDescent="0.25">
      <c r="A655" t="s">
        <v>653</v>
      </c>
      <c r="B655" t="s">
        <v>1653</v>
      </c>
      <c r="C655">
        <v>0.72156532725008105</v>
      </c>
      <c r="D655">
        <v>0.22650468731003101</v>
      </c>
      <c r="E655">
        <v>0.76882581366316805</v>
      </c>
      <c r="F655">
        <v>-0.733868797018152</v>
      </c>
    </row>
    <row r="656" spans="1:6" x14ac:dyDescent="0.25">
      <c r="A656" t="s">
        <v>654</v>
      </c>
      <c r="B656" t="s">
        <v>1654</v>
      </c>
      <c r="C656">
        <v>-0.332927243005878</v>
      </c>
      <c r="D656">
        <v>-0.48202842991860501</v>
      </c>
      <c r="E656">
        <v>-1.2708686921865699</v>
      </c>
      <c r="F656">
        <v>0.93748822846390201</v>
      </c>
    </row>
    <row r="657" spans="1:6" x14ac:dyDescent="0.25">
      <c r="A657" t="s">
        <v>655</v>
      </c>
      <c r="B657" t="s">
        <v>1655</v>
      </c>
      <c r="C657">
        <v>-1.6230382375396499</v>
      </c>
      <c r="D657">
        <v>-0.24312401246715601</v>
      </c>
      <c r="E657">
        <v>-1.1473363121140101</v>
      </c>
      <c r="F657">
        <v>0.32149160312255298</v>
      </c>
    </row>
    <row r="658" spans="1:6" x14ac:dyDescent="0.25">
      <c r="A658" t="s">
        <v>656</v>
      </c>
      <c r="B658" t="s">
        <v>1656</v>
      </c>
      <c r="C658">
        <v>-0.70715762600000598</v>
      </c>
      <c r="D658">
        <v>-0.34564267163492801</v>
      </c>
      <c r="E658">
        <v>0.31615985764984</v>
      </c>
      <c r="F658">
        <v>-1.0915340579363599</v>
      </c>
    </row>
    <row r="659" spans="1:6" x14ac:dyDescent="0.25">
      <c r="A659" t="s">
        <v>657</v>
      </c>
      <c r="B659" t="s">
        <v>1657</v>
      </c>
      <c r="C659">
        <v>-0.54860236942983798</v>
      </c>
      <c r="D659">
        <v>-0.33831001338849398</v>
      </c>
      <c r="E659">
        <v>-6.0340527852551097E-2</v>
      </c>
      <c r="F659">
        <v>-0.39706501948579698</v>
      </c>
    </row>
    <row r="660" spans="1:6" x14ac:dyDescent="0.25">
      <c r="A660" t="s">
        <v>658</v>
      </c>
      <c r="B660" t="s">
        <v>1658</v>
      </c>
      <c r="C660">
        <v>0.261198859380528</v>
      </c>
      <c r="D660">
        <v>0.14218544848105599</v>
      </c>
      <c r="E660">
        <v>-0.98019909491942203</v>
      </c>
      <c r="F660">
        <v>-0.35570785988308701</v>
      </c>
    </row>
    <row r="661" spans="1:6" x14ac:dyDescent="0.25">
      <c r="A661" t="s">
        <v>659</v>
      </c>
      <c r="B661" t="s">
        <v>1659</v>
      </c>
      <c r="C661">
        <v>-0.60121741309972798</v>
      </c>
      <c r="D661">
        <v>0.71445476330427904</v>
      </c>
      <c r="E661">
        <v>-0.52989284332127395</v>
      </c>
      <c r="F661">
        <v>-1.4536751141420901</v>
      </c>
    </row>
    <row r="662" spans="1:6" x14ac:dyDescent="0.25">
      <c r="A662" t="s">
        <v>660</v>
      </c>
      <c r="B662" t="s">
        <v>1660</v>
      </c>
      <c r="C662">
        <v>-0.56695073535776697</v>
      </c>
      <c r="D662">
        <v>0.27505750555608299</v>
      </c>
      <c r="E662">
        <v>-0.31059624268085201</v>
      </c>
      <c r="F662">
        <v>-0.37633781604524602</v>
      </c>
    </row>
    <row r="663" spans="1:6" x14ac:dyDescent="0.25">
      <c r="A663" t="s">
        <v>661</v>
      </c>
      <c r="B663" t="s">
        <v>1661</v>
      </c>
      <c r="C663">
        <v>0.55661994338653198</v>
      </c>
      <c r="D663">
        <v>0.682073299805532</v>
      </c>
      <c r="E663">
        <v>-0.358836218105966</v>
      </c>
      <c r="F663">
        <v>4.8256011751210103E-2</v>
      </c>
    </row>
    <row r="664" spans="1:6" x14ac:dyDescent="0.25">
      <c r="A664" t="s">
        <v>662</v>
      </c>
      <c r="B664" t="s">
        <v>1662</v>
      </c>
      <c r="C664">
        <v>0.49095166471337998</v>
      </c>
      <c r="D664">
        <v>1.1538954001961801</v>
      </c>
      <c r="E664">
        <v>0.24064753367170499</v>
      </c>
      <c r="F664">
        <v>-0.288864349898104</v>
      </c>
    </row>
    <row r="665" spans="1:6" x14ac:dyDescent="0.25">
      <c r="A665" t="s">
        <v>663</v>
      </c>
      <c r="B665" t="s">
        <v>1663</v>
      </c>
      <c r="C665">
        <v>0.135662568177671</v>
      </c>
      <c r="D665">
        <v>-0.224514409156124</v>
      </c>
      <c r="E665">
        <v>0.68945202598946898</v>
      </c>
      <c r="F665">
        <v>0.33605480791674502</v>
      </c>
    </row>
    <row r="666" spans="1:6" x14ac:dyDescent="0.25">
      <c r="A666" t="s">
        <v>664</v>
      </c>
      <c r="B666" t="s">
        <v>1664</v>
      </c>
      <c r="C666">
        <v>1.5133222551666401</v>
      </c>
      <c r="D666">
        <v>0.74492610627120603</v>
      </c>
      <c r="E666">
        <v>1.0375609842115701</v>
      </c>
      <c r="F666">
        <v>-0.85413888738050903</v>
      </c>
    </row>
    <row r="667" spans="1:6" x14ac:dyDescent="0.25">
      <c r="A667" t="s">
        <v>665</v>
      </c>
      <c r="B667" t="s">
        <v>1665</v>
      </c>
      <c r="C667">
        <v>-1.12008106082804</v>
      </c>
      <c r="D667">
        <v>-1.87386538747917</v>
      </c>
      <c r="E667">
        <v>0.37470426939736901</v>
      </c>
      <c r="F667">
        <v>-0.13464284413850799</v>
      </c>
    </row>
    <row r="668" spans="1:6" x14ac:dyDescent="0.25">
      <c r="A668" t="s">
        <v>666</v>
      </c>
      <c r="B668" t="s">
        <v>1666</v>
      </c>
      <c r="C668">
        <v>-0.88165208119782301</v>
      </c>
      <c r="D668">
        <v>0.176005603107728</v>
      </c>
      <c r="E668">
        <v>-1.42184770425803</v>
      </c>
      <c r="F668">
        <v>1.0770556457523801</v>
      </c>
    </row>
    <row r="669" spans="1:6" x14ac:dyDescent="0.25">
      <c r="A669" t="s">
        <v>667</v>
      </c>
      <c r="B669" t="s">
        <v>1667</v>
      </c>
      <c r="C669">
        <v>-0.85610045104570498</v>
      </c>
      <c r="D669">
        <v>-0.18434073250976701</v>
      </c>
      <c r="E669">
        <v>-1.54284489586732</v>
      </c>
      <c r="F669">
        <v>6.4922449758905099E-2</v>
      </c>
    </row>
    <row r="670" spans="1:6" x14ac:dyDescent="0.25">
      <c r="A670" t="s">
        <v>668</v>
      </c>
      <c r="B670" t="s">
        <v>1668</v>
      </c>
      <c r="C670">
        <v>-0.79993223717615702</v>
      </c>
      <c r="D670">
        <v>0.47409625524208698</v>
      </c>
      <c r="E670">
        <v>0.95763252200313198</v>
      </c>
      <c r="F670">
        <v>-0.43732865733856102</v>
      </c>
    </row>
    <row r="671" spans="1:6" x14ac:dyDescent="0.25">
      <c r="A671" t="s">
        <v>669</v>
      </c>
      <c r="B671" t="s">
        <v>1669</v>
      </c>
      <c r="C671">
        <v>-0.33692721142416099</v>
      </c>
      <c r="D671">
        <v>-0.71700376688957701</v>
      </c>
      <c r="E671">
        <v>1.8955566682884699</v>
      </c>
      <c r="F671">
        <v>-0.162578567311778</v>
      </c>
    </row>
    <row r="672" spans="1:6" x14ac:dyDescent="0.25">
      <c r="A672" t="s">
        <v>670</v>
      </c>
      <c r="B672" t="s">
        <v>1670</v>
      </c>
      <c r="C672">
        <v>0.27634940346842002</v>
      </c>
      <c r="D672">
        <v>-1.2562771616883499</v>
      </c>
      <c r="E672">
        <v>0.70993329079757195</v>
      </c>
      <c r="F672">
        <v>0.35747451294018201</v>
      </c>
    </row>
    <row r="673" spans="1:6" x14ac:dyDescent="0.25">
      <c r="A673" t="s">
        <v>671</v>
      </c>
      <c r="B673" t="s">
        <v>1671</v>
      </c>
      <c r="C673">
        <v>-0.103233285545151</v>
      </c>
      <c r="D673">
        <v>-0.73281232212785796</v>
      </c>
      <c r="E673">
        <v>-0.197691746350526</v>
      </c>
      <c r="F673">
        <v>-1.0999814105739301</v>
      </c>
    </row>
    <row r="674" spans="1:6" x14ac:dyDescent="0.25">
      <c r="A674" t="s">
        <v>672</v>
      </c>
      <c r="B674" t="s">
        <v>1672</v>
      </c>
      <c r="C674">
        <v>-0.55392482973243995</v>
      </c>
      <c r="D674">
        <v>4.1394298131720998E-2</v>
      </c>
      <c r="E674">
        <v>0.113714469231755</v>
      </c>
      <c r="F674">
        <v>0.33827866781147597</v>
      </c>
    </row>
    <row r="675" spans="1:6" x14ac:dyDescent="0.25">
      <c r="A675" t="s">
        <v>673</v>
      </c>
      <c r="B675" t="s">
        <v>1673</v>
      </c>
      <c r="C675">
        <v>-1.04859363331093</v>
      </c>
      <c r="D675">
        <v>-0.16583879399240201</v>
      </c>
      <c r="E675">
        <v>-0.60108777791340795</v>
      </c>
      <c r="F675">
        <v>0.37540436871677602</v>
      </c>
    </row>
    <row r="676" spans="1:6" x14ac:dyDescent="0.25">
      <c r="A676" t="s">
        <v>674</v>
      </c>
      <c r="B676" t="s">
        <v>1674</v>
      </c>
      <c r="C676">
        <v>-0.75605595038159001</v>
      </c>
      <c r="D676">
        <v>0.53328522161248604</v>
      </c>
      <c r="E676">
        <v>0.11903316876883099</v>
      </c>
      <c r="F676">
        <v>0.48215268575491999</v>
      </c>
    </row>
    <row r="677" spans="1:6" x14ac:dyDescent="0.25">
      <c r="A677" t="s">
        <v>675</v>
      </c>
      <c r="B677" t="s">
        <v>1675</v>
      </c>
      <c r="C677">
        <v>1.0719044562336899</v>
      </c>
      <c r="D677">
        <v>-0.14702195711435001</v>
      </c>
      <c r="E677">
        <v>1.5256033009876</v>
      </c>
      <c r="F677">
        <v>0.18762895342329</v>
      </c>
    </row>
    <row r="678" spans="1:6" x14ac:dyDescent="0.25">
      <c r="A678" t="s">
        <v>676</v>
      </c>
      <c r="B678" t="s">
        <v>1676</v>
      </c>
      <c r="C678">
        <v>-1.2414689025419401</v>
      </c>
      <c r="D678">
        <v>-0.39051402374959499</v>
      </c>
      <c r="E678">
        <v>0.24518738003457599</v>
      </c>
      <c r="F678">
        <v>1.0675145690358601</v>
      </c>
    </row>
    <row r="679" spans="1:6" x14ac:dyDescent="0.25">
      <c r="A679" t="s">
        <v>677</v>
      </c>
      <c r="B679" t="s">
        <v>1677</v>
      </c>
      <c r="C679">
        <v>-0.462519595657226</v>
      </c>
      <c r="D679">
        <v>-0.50909748497865304</v>
      </c>
      <c r="E679">
        <v>-0.76472050617026199</v>
      </c>
      <c r="F679">
        <v>-0.81498254861208896</v>
      </c>
    </row>
    <row r="680" spans="1:6" x14ac:dyDescent="0.25">
      <c r="A680" t="s">
        <v>678</v>
      </c>
      <c r="B680" t="s">
        <v>1678</v>
      </c>
      <c r="C680">
        <v>7.3100864713759706E-2</v>
      </c>
      <c r="D680">
        <v>-0.44277408897557502</v>
      </c>
      <c r="E680">
        <v>-0.33365851280219</v>
      </c>
      <c r="F680">
        <v>-0.49091719663292399</v>
      </c>
    </row>
    <row r="681" spans="1:6" x14ac:dyDescent="0.25">
      <c r="A681" t="s">
        <v>679</v>
      </c>
      <c r="B681" t="s">
        <v>1679</v>
      </c>
      <c r="C681">
        <v>3.6146458278665701E-2</v>
      </c>
      <c r="D681">
        <v>-0.90407099619686604</v>
      </c>
      <c r="E681">
        <v>0.54341563942335802</v>
      </c>
      <c r="F681">
        <v>-0.90293620761229199</v>
      </c>
    </row>
    <row r="682" spans="1:6" x14ac:dyDescent="0.25">
      <c r="A682" t="s">
        <v>680</v>
      </c>
      <c r="B682" t="s">
        <v>1680</v>
      </c>
      <c r="C682">
        <v>-0.66148463168804505</v>
      </c>
      <c r="D682">
        <v>1.2228262307903</v>
      </c>
      <c r="E682">
        <v>-0.10798270059395999</v>
      </c>
      <c r="F682">
        <v>4.74703140140149E-2</v>
      </c>
    </row>
    <row r="683" spans="1:6" x14ac:dyDescent="0.25">
      <c r="A683" t="s">
        <v>681</v>
      </c>
      <c r="B683" t="s">
        <v>1681</v>
      </c>
      <c r="C683">
        <v>-1.2023341302286701</v>
      </c>
      <c r="D683">
        <v>-0.65320173625308198</v>
      </c>
      <c r="E683">
        <v>-0.27100047494574298</v>
      </c>
      <c r="F683">
        <v>0.75455907722364701</v>
      </c>
    </row>
    <row r="684" spans="1:6" x14ac:dyDescent="0.25">
      <c r="A684" t="s">
        <v>682</v>
      </c>
      <c r="B684" t="s">
        <v>1682</v>
      </c>
      <c r="C684">
        <v>0.69922381622035401</v>
      </c>
      <c r="D684">
        <v>-0.67772383774158096</v>
      </c>
      <c r="E684">
        <v>-1.2343951558661399</v>
      </c>
      <c r="F684">
        <v>1.08486973239541</v>
      </c>
    </row>
    <row r="685" spans="1:6" x14ac:dyDescent="0.25">
      <c r="A685" t="s">
        <v>683</v>
      </c>
      <c r="B685" t="s">
        <v>1683</v>
      </c>
      <c r="C685">
        <v>0.276373381786855</v>
      </c>
      <c r="D685">
        <v>-0.20621287770282201</v>
      </c>
      <c r="E685">
        <v>-0.95600837250968196</v>
      </c>
      <c r="F685">
        <v>-0.54352028817860998</v>
      </c>
    </row>
    <row r="686" spans="1:6" x14ac:dyDescent="0.25">
      <c r="A686" t="s">
        <v>684</v>
      </c>
      <c r="B686" t="s">
        <v>1684</v>
      </c>
      <c r="C686">
        <v>0.15485232206591901</v>
      </c>
      <c r="D686">
        <v>0.93359342363380105</v>
      </c>
      <c r="E686">
        <v>-0.31840428111840502</v>
      </c>
      <c r="F686">
        <v>-0.394356823426257</v>
      </c>
    </row>
    <row r="687" spans="1:6" x14ac:dyDescent="0.25">
      <c r="A687" t="s">
        <v>685</v>
      </c>
      <c r="B687" t="s">
        <v>1685</v>
      </c>
      <c r="C687">
        <v>-0.19694950580211501</v>
      </c>
      <c r="D687">
        <v>6.3246030173370899E-3</v>
      </c>
      <c r="E687">
        <v>-1.1341206264573001</v>
      </c>
      <c r="F687">
        <v>0.51418015803697104</v>
      </c>
    </row>
    <row r="688" spans="1:6" x14ac:dyDescent="0.25">
      <c r="A688" t="s">
        <v>686</v>
      </c>
      <c r="B688" t="s">
        <v>1686</v>
      </c>
      <c r="C688">
        <v>-0.64422277554729401</v>
      </c>
      <c r="D688">
        <v>0.205330275782382</v>
      </c>
      <c r="E688">
        <v>-0.13648668486767801</v>
      </c>
      <c r="F688">
        <v>-0.45187623459749798</v>
      </c>
    </row>
    <row r="689" spans="1:6" x14ac:dyDescent="0.25">
      <c r="A689" t="s">
        <v>687</v>
      </c>
      <c r="B689" t="s">
        <v>1687</v>
      </c>
      <c r="C689">
        <v>5.0684610836780199E-2</v>
      </c>
      <c r="D689">
        <v>-1.4893739354879201</v>
      </c>
      <c r="E689">
        <v>-0.135278992013002</v>
      </c>
      <c r="F689">
        <v>-0.55303155621412003</v>
      </c>
    </row>
    <row r="690" spans="1:6" x14ac:dyDescent="0.25">
      <c r="A690" t="s">
        <v>688</v>
      </c>
      <c r="B690" t="s">
        <v>1688</v>
      </c>
      <c r="C690">
        <v>-0.45341781519775798</v>
      </c>
      <c r="D690">
        <v>0.48259846934302902</v>
      </c>
      <c r="E690">
        <v>0.93943002257700903</v>
      </c>
      <c r="F690">
        <v>0.76114151055487</v>
      </c>
    </row>
    <row r="691" spans="1:6" x14ac:dyDescent="0.25">
      <c r="A691" t="s">
        <v>689</v>
      </c>
      <c r="B691" t="s">
        <v>1689</v>
      </c>
      <c r="C691">
        <v>-0.13750640018679799</v>
      </c>
      <c r="D691">
        <v>0.173689233336217</v>
      </c>
      <c r="E691">
        <v>-0.54864193926509996</v>
      </c>
      <c r="F691">
        <v>0.65556814075062197</v>
      </c>
    </row>
    <row r="692" spans="1:6" x14ac:dyDescent="0.25">
      <c r="A692" t="s">
        <v>690</v>
      </c>
      <c r="B692" t="s">
        <v>1690</v>
      </c>
      <c r="C692">
        <v>-0.53644452676311905</v>
      </c>
      <c r="D692">
        <v>0.22826414487893601</v>
      </c>
      <c r="E692">
        <v>-5.3456328915654501E-2</v>
      </c>
      <c r="F692">
        <v>1.0268978703212599</v>
      </c>
    </row>
    <row r="693" spans="1:6" x14ac:dyDescent="0.25">
      <c r="A693" t="s">
        <v>691</v>
      </c>
      <c r="B693" t="s">
        <v>1691</v>
      </c>
      <c r="C693">
        <v>0.65690515495698598</v>
      </c>
      <c r="D693">
        <v>1.0600464774937199</v>
      </c>
      <c r="E693">
        <v>-0.300214577839719</v>
      </c>
      <c r="F693">
        <v>-0.41246594356102001</v>
      </c>
    </row>
    <row r="694" spans="1:6" x14ac:dyDescent="0.25">
      <c r="A694" t="s">
        <v>692</v>
      </c>
      <c r="B694" t="s">
        <v>1692</v>
      </c>
      <c r="C694">
        <v>0.616289926516152</v>
      </c>
      <c r="D694">
        <v>1.4256021277883099E-2</v>
      </c>
      <c r="E694">
        <v>0.16017697851000701</v>
      </c>
      <c r="F694">
        <v>0.425166288432202</v>
      </c>
    </row>
    <row r="695" spans="1:6" x14ac:dyDescent="0.25">
      <c r="A695" t="s">
        <v>693</v>
      </c>
      <c r="B695" t="s">
        <v>1693</v>
      </c>
      <c r="C695">
        <v>-0.39833164208328398</v>
      </c>
      <c r="D695">
        <v>0.90744785846653298</v>
      </c>
      <c r="E695">
        <v>-0.57786336527304905</v>
      </c>
      <c r="F695">
        <v>0.104405741612807</v>
      </c>
    </row>
    <row r="696" spans="1:6" x14ac:dyDescent="0.25">
      <c r="A696" t="s">
        <v>694</v>
      </c>
      <c r="B696" t="s">
        <v>1694</v>
      </c>
      <c r="C696">
        <v>0.12540117751867599</v>
      </c>
      <c r="D696">
        <v>-0.36404157325844999</v>
      </c>
      <c r="E696">
        <v>-7.3063234044615899E-2</v>
      </c>
      <c r="F696">
        <v>-2.1145330638036301E-2</v>
      </c>
    </row>
    <row r="697" spans="1:6" x14ac:dyDescent="0.25">
      <c r="A697" t="s">
        <v>695</v>
      </c>
      <c r="B697" t="s">
        <v>1695</v>
      </c>
      <c r="C697">
        <v>-0.63992498277399801</v>
      </c>
      <c r="D697">
        <v>-0.94255598183345701</v>
      </c>
      <c r="E697">
        <v>-0.56168507176968197</v>
      </c>
      <c r="F697">
        <v>-0.37632302186616001</v>
      </c>
    </row>
    <row r="698" spans="1:6" x14ac:dyDescent="0.25">
      <c r="A698" t="s">
        <v>696</v>
      </c>
      <c r="B698" t="s">
        <v>1696</v>
      </c>
      <c r="C698">
        <v>0.38122120823403099</v>
      </c>
      <c r="D698">
        <v>-0.60778211709688801</v>
      </c>
      <c r="E698">
        <v>0.36887209313938701</v>
      </c>
      <c r="F698">
        <v>0.12890942229409899</v>
      </c>
    </row>
    <row r="699" spans="1:6" x14ac:dyDescent="0.25">
      <c r="A699" t="s">
        <v>697</v>
      </c>
      <c r="B699" t="s">
        <v>1697</v>
      </c>
      <c r="C699">
        <v>-0.22019333108919301</v>
      </c>
      <c r="D699">
        <v>-0.17262726826431399</v>
      </c>
      <c r="E699">
        <v>0.58416050130070996</v>
      </c>
      <c r="F699">
        <v>0.810106647512842</v>
      </c>
    </row>
    <row r="700" spans="1:6" x14ac:dyDescent="0.25">
      <c r="A700" t="s">
        <v>698</v>
      </c>
      <c r="B700" t="s">
        <v>1698</v>
      </c>
      <c r="C700">
        <v>-0.24744541297279599</v>
      </c>
      <c r="D700">
        <v>0.138898524390942</v>
      </c>
      <c r="E700">
        <v>-8.1672735309329003E-2</v>
      </c>
      <c r="F700">
        <v>-0.80152999483948795</v>
      </c>
    </row>
    <row r="701" spans="1:6" x14ac:dyDescent="0.25">
      <c r="A701" t="s">
        <v>699</v>
      </c>
      <c r="B701" t="s">
        <v>1699</v>
      </c>
      <c r="C701">
        <v>0.87315081056329902</v>
      </c>
      <c r="D701">
        <v>0.31060422608746602</v>
      </c>
      <c r="E701">
        <v>-0.38178179082997499</v>
      </c>
      <c r="F701">
        <v>-0.70372135081343501</v>
      </c>
    </row>
    <row r="702" spans="1:6" x14ac:dyDescent="0.25">
      <c r="A702" t="s">
        <v>700</v>
      </c>
      <c r="B702" t="s">
        <v>1700</v>
      </c>
      <c r="C702">
        <v>-1.4445876283788399</v>
      </c>
      <c r="D702">
        <v>0.146594880115513</v>
      </c>
      <c r="E702">
        <v>-0.91137589713646505</v>
      </c>
      <c r="F702">
        <v>1.7290592646724601</v>
      </c>
    </row>
    <row r="703" spans="1:6" x14ac:dyDescent="0.25">
      <c r="A703" t="s">
        <v>701</v>
      </c>
      <c r="B703" t="s">
        <v>1701</v>
      </c>
      <c r="C703">
        <v>0.20566112786358401</v>
      </c>
      <c r="D703">
        <v>-0.309459856601004</v>
      </c>
      <c r="E703">
        <v>-0.15258815857850799</v>
      </c>
      <c r="F703">
        <v>0.14259914927190101</v>
      </c>
    </row>
    <row r="704" spans="1:6" x14ac:dyDescent="0.25">
      <c r="A704" t="s">
        <v>702</v>
      </c>
      <c r="B704" t="s">
        <v>1702</v>
      </c>
      <c r="C704">
        <v>1.945491366912</v>
      </c>
      <c r="D704">
        <v>0.81021172808481301</v>
      </c>
      <c r="E704">
        <v>-1.00061027102555</v>
      </c>
      <c r="F704">
        <v>-0.71777838728006904</v>
      </c>
    </row>
    <row r="705" spans="1:6" x14ac:dyDescent="0.25">
      <c r="A705" t="s">
        <v>703</v>
      </c>
      <c r="B705" t="s">
        <v>1703</v>
      </c>
      <c r="C705">
        <v>-0.172441430021162</v>
      </c>
      <c r="D705">
        <v>0.88694036343543903</v>
      </c>
      <c r="E705">
        <v>2.84615434727119E-2</v>
      </c>
      <c r="F705">
        <v>-0.28342798340375702</v>
      </c>
    </row>
    <row r="706" spans="1:6" x14ac:dyDescent="0.25">
      <c r="A706" t="s">
        <v>704</v>
      </c>
      <c r="B706" t="s">
        <v>1704</v>
      </c>
      <c r="C706">
        <v>-0.97144410600655995</v>
      </c>
      <c r="D706">
        <v>0.58880434949270399</v>
      </c>
      <c r="E706">
        <v>0.76310066849179103</v>
      </c>
      <c r="F706">
        <v>-0.37745161997640297</v>
      </c>
    </row>
    <row r="707" spans="1:6" x14ac:dyDescent="0.25">
      <c r="A707" t="s">
        <v>705</v>
      </c>
      <c r="B707" t="s">
        <v>1705</v>
      </c>
      <c r="C707">
        <v>0.526038767617243</v>
      </c>
      <c r="D707">
        <v>1.2237967321643599</v>
      </c>
      <c r="E707">
        <v>1.09096722811029</v>
      </c>
      <c r="F707">
        <v>0.84371755369257695</v>
      </c>
    </row>
    <row r="708" spans="1:6" x14ac:dyDescent="0.25">
      <c r="A708" t="s">
        <v>706</v>
      </c>
      <c r="B708" t="s">
        <v>1706</v>
      </c>
      <c r="C708">
        <v>0.48615157217833199</v>
      </c>
      <c r="D708">
        <v>-0.48516483888800599</v>
      </c>
      <c r="E708">
        <v>-2.510348082043</v>
      </c>
      <c r="F708">
        <v>1.2934466794275401</v>
      </c>
    </row>
    <row r="709" spans="1:6" x14ac:dyDescent="0.25">
      <c r="A709" t="s">
        <v>707</v>
      </c>
      <c r="B709" t="s">
        <v>1707</v>
      </c>
      <c r="C709">
        <v>-0.68380984197251204</v>
      </c>
      <c r="D709">
        <v>-0.197593517757711</v>
      </c>
      <c r="E709">
        <v>0.22046912608942701</v>
      </c>
      <c r="F709">
        <v>0.57035806630247898</v>
      </c>
    </row>
    <row r="710" spans="1:6" x14ac:dyDescent="0.25">
      <c r="A710" t="s">
        <v>708</v>
      </c>
      <c r="B710" t="s">
        <v>1708</v>
      </c>
      <c r="C710">
        <v>-0.57634077663591299</v>
      </c>
      <c r="D710">
        <v>0.12577823204873401</v>
      </c>
      <c r="E710">
        <v>0.20037316783091499</v>
      </c>
      <c r="F710">
        <v>-3.44537048014269E-3</v>
      </c>
    </row>
    <row r="711" spans="1:6" x14ac:dyDescent="0.25">
      <c r="A711" t="s">
        <v>709</v>
      </c>
      <c r="B711" t="s">
        <v>1709</v>
      </c>
      <c r="C711">
        <v>-4.6837243313249802E-2</v>
      </c>
      <c r="D711">
        <v>1.4361302751190299</v>
      </c>
      <c r="E711">
        <v>-0.38713868894049103</v>
      </c>
      <c r="F711">
        <v>-1.0879667376119599</v>
      </c>
    </row>
    <row r="712" spans="1:6" x14ac:dyDescent="0.25">
      <c r="A712" t="s">
        <v>710</v>
      </c>
      <c r="B712" t="s">
        <v>1710</v>
      </c>
      <c r="C712">
        <v>4.8123034393880999E-2</v>
      </c>
      <c r="D712">
        <v>-1.07299626812585</v>
      </c>
      <c r="E712">
        <v>0.36272720744506698</v>
      </c>
      <c r="F712">
        <v>0.57408643686155003</v>
      </c>
    </row>
    <row r="713" spans="1:6" x14ac:dyDescent="0.25">
      <c r="A713" t="s">
        <v>711</v>
      </c>
      <c r="B713" t="s">
        <v>1711</v>
      </c>
      <c r="C713">
        <v>0.808290969673921</v>
      </c>
      <c r="D713">
        <v>-1.52987061008908</v>
      </c>
      <c r="E713">
        <v>-0.63211465453197802</v>
      </c>
      <c r="F713">
        <v>0.58099810708134203</v>
      </c>
    </row>
    <row r="714" spans="1:6" x14ac:dyDescent="0.25">
      <c r="A714" t="s">
        <v>712</v>
      </c>
      <c r="B714" t="s">
        <v>1712</v>
      </c>
      <c r="C714">
        <v>-0.404304168259837</v>
      </c>
      <c r="D714">
        <v>0.92420020326145402</v>
      </c>
      <c r="E714">
        <v>-0.50957156791882696</v>
      </c>
      <c r="F714">
        <v>-1.0510451699594601</v>
      </c>
    </row>
    <row r="715" spans="1:6" x14ac:dyDescent="0.25">
      <c r="A715" t="s">
        <v>713</v>
      </c>
      <c r="B715" t="s">
        <v>1713</v>
      </c>
      <c r="C715">
        <v>0.59955301862142796</v>
      </c>
      <c r="D715">
        <v>-2.2999405989196298E-2</v>
      </c>
      <c r="E715">
        <v>1.11201511270557</v>
      </c>
      <c r="F715">
        <v>-0.42338931046178402</v>
      </c>
    </row>
    <row r="716" spans="1:6" x14ac:dyDescent="0.25">
      <c r="A716" t="s">
        <v>714</v>
      </c>
      <c r="B716" t="s">
        <v>1714</v>
      </c>
      <c r="C716">
        <v>0.74650749180039599</v>
      </c>
      <c r="D716">
        <v>0.65950384934297301</v>
      </c>
      <c r="E716">
        <v>0.94823992821347003</v>
      </c>
      <c r="F716">
        <v>-0.44778826838580299</v>
      </c>
    </row>
    <row r="717" spans="1:6" x14ac:dyDescent="0.25">
      <c r="A717" t="s">
        <v>715</v>
      </c>
      <c r="B717" t="s">
        <v>1715</v>
      </c>
      <c r="C717">
        <v>0.176264306944872</v>
      </c>
      <c r="D717">
        <v>0.56836450762044899</v>
      </c>
      <c r="E717">
        <v>-0.56689163546558696</v>
      </c>
      <c r="F717">
        <v>-0.540444995913966</v>
      </c>
    </row>
    <row r="718" spans="1:6" x14ac:dyDescent="0.25">
      <c r="A718" t="s">
        <v>716</v>
      </c>
      <c r="B718" t="s">
        <v>1716</v>
      </c>
      <c r="C718">
        <v>0.48065431702181699</v>
      </c>
      <c r="D718">
        <v>0.76183579830441095</v>
      </c>
      <c r="E718">
        <v>1.2207348903830599</v>
      </c>
      <c r="F718">
        <v>0.263619023196692</v>
      </c>
    </row>
    <row r="719" spans="1:6" x14ac:dyDescent="0.25">
      <c r="A719" t="s">
        <v>717</v>
      </c>
      <c r="B719" t="s">
        <v>1717</v>
      </c>
      <c r="C719">
        <v>0.35783810854209702</v>
      </c>
      <c r="D719">
        <v>-0.83854957129625096</v>
      </c>
      <c r="E719">
        <v>0.65705172549896396</v>
      </c>
      <c r="F719">
        <v>-0.81394791428827495</v>
      </c>
    </row>
    <row r="720" spans="1:6" x14ac:dyDescent="0.25">
      <c r="A720" t="s">
        <v>718</v>
      </c>
      <c r="B720" t="s">
        <v>1718</v>
      </c>
      <c r="C720">
        <v>-1.0914177832675001</v>
      </c>
      <c r="D720">
        <v>4.0056716828217397E-2</v>
      </c>
      <c r="E720">
        <v>0.40379751503399802</v>
      </c>
      <c r="F720">
        <v>-1.39869209678123</v>
      </c>
    </row>
    <row r="721" spans="1:6" x14ac:dyDescent="0.25">
      <c r="A721" t="s">
        <v>719</v>
      </c>
      <c r="B721" t="s">
        <v>1719</v>
      </c>
      <c r="C721">
        <v>-0.108839256391909</v>
      </c>
      <c r="D721">
        <v>0.64753109469946202</v>
      </c>
      <c r="E721">
        <v>0.39126238463685398</v>
      </c>
      <c r="F721">
        <v>1.04401396644955</v>
      </c>
    </row>
    <row r="722" spans="1:6" x14ac:dyDescent="0.25">
      <c r="A722" t="s">
        <v>720</v>
      </c>
      <c r="B722" t="s">
        <v>1720</v>
      </c>
      <c r="C722">
        <v>0.90282280807567705</v>
      </c>
      <c r="D722">
        <v>0.46764345142817298</v>
      </c>
      <c r="E722">
        <v>-0.45213282764886398</v>
      </c>
      <c r="F722">
        <v>-0.81138692566035198</v>
      </c>
    </row>
    <row r="723" spans="1:6" x14ac:dyDescent="0.25">
      <c r="A723" t="s">
        <v>721</v>
      </c>
      <c r="B723" t="s">
        <v>1721</v>
      </c>
      <c r="C723">
        <v>1.06485673333262</v>
      </c>
      <c r="D723">
        <v>0.17004895859467001</v>
      </c>
      <c r="E723">
        <v>-0.66707999307696997</v>
      </c>
      <c r="F723">
        <v>1.58229741260004</v>
      </c>
    </row>
    <row r="724" spans="1:6" x14ac:dyDescent="0.25">
      <c r="A724" t="s">
        <v>722</v>
      </c>
      <c r="B724" t="s">
        <v>1722</v>
      </c>
      <c r="C724">
        <v>2.88723673284908E-2</v>
      </c>
      <c r="D724">
        <v>0.88931440073120405</v>
      </c>
      <c r="E724">
        <v>0.21705040831994299</v>
      </c>
      <c r="F724">
        <v>0.385937287846563</v>
      </c>
    </row>
    <row r="725" spans="1:6" x14ac:dyDescent="0.25">
      <c r="A725" t="s">
        <v>723</v>
      </c>
      <c r="B725" t="s">
        <v>1723</v>
      </c>
      <c r="C725">
        <v>0.75435783187835703</v>
      </c>
      <c r="D725">
        <v>0.61809182775048499</v>
      </c>
      <c r="E725">
        <v>-0.22849896366174899</v>
      </c>
      <c r="F725">
        <v>0.94993750615862804</v>
      </c>
    </row>
    <row r="726" spans="1:6" x14ac:dyDescent="0.25">
      <c r="A726" t="s">
        <v>724</v>
      </c>
      <c r="B726" t="s">
        <v>1724</v>
      </c>
      <c r="C726">
        <v>-0.66176295467620905</v>
      </c>
      <c r="D726">
        <v>0.13581785376813199</v>
      </c>
      <c r="E726">
        <v>1.00169744844735</v>
      </c>
      <c r="F726">
        <v>-7.5318253258739698E-2</v>
      </c>
    </row>
    <row r="727" spans="1:6" x14ac:dyDescent="0.25">
      <c r="A727" t="s">
        <v>725</v>
      </c>
      <c r="B727" t="s">
        <v>1725</v>
      </c>
      <c r="C727">
        <v>0.25642727367252099</v>
      </c>
      <c r="D727">
        <v>-0.19076080924688499</v>
      </c>
      <c r="E727">
        <v>-1.3531746039111201</v>
      </c>
      <c r="F727">
        <v>0.114220191349356</v>
      </c>
    </row>
    <row r="728" spans="1:6" x14ac:dyDescent="0.25">
      <c r="A728" t="s">
        <v>726</v>
      </c>
      <c r="B728" t="s">
        <v>1726</v>
      </c>
      <c r="C728">
        <v>0.226219314173531</v>
      </c>
      <c r="D728">
        <v>-0.16424534548884001</v>
      </c>
      <c r="E728">
        <v>-1.20249645685652</v>
      </c>
      <c r="F728">
        <v>-0.54031147265648205</v>
      </c>
    </row>
    <row r="729" spans="1:6" x14ac:dyDescent="0.25">
      <c r="A729" t="s">
        <v>727</v>
      </c>
      <c r="B729" t="s">
        <v>1727</v>
      </c>
      <c r="C729">
        <v>0.559262058685838</v>
      </c>
      <c r="D729">
        <v>-0.65736777956306003</v>
      </c>
      <c r="E729">
        <v>0.98087489875844702</v>
      </c>
      <c r="F729">
        <v>0.42982696398426501</v>
      </c>
    </row>
    <row r="730" spans="1:6" x14ac:dyDescent="0.25">
      <c r="A730" t="s">
        <v>728</v>
      </c>
      <c r="B730" t="s">
        <v>1728</v>
      </c>
      <c r="C730">
        <v>-0.12924347476710599</v>
      </c>
      <c r="D730">
        <v>-0.39959376801915703</v>
      </c>
      <c r="E730">
        <v>-0.64233110261142901</v>
      </c>
      <c r="F730">
        <v>-0.66551396389716899</v>
      </c>
    </row>
    <row r="731" spans="1:6" x14ac:dyDescent="0.25">
      <c r="A731" t="s">
        <v>729</v>
      </c>
      <c r="B731" t="s">
        <v>1729</v>
      </c>
      <c r="C731">
        <v>0.86757041662895096</v>
      </c>
      <c r="D731">
        <v>-0.96968159706240298</v>
      </c>
      <c r="E731">
        <v>-0.361121766184551</v>
      </c>
      <c r="F731">
        <v>-0.97125704283223502</v>
      </c>
    </row>
    <row r="732" spans="1:6" x14ac:dyDescent="0.25">
      <c r="A732" t="s">
        <v>730</v>
      </c>
      <c r="B732" t="s">
        <v>1730</v>
      </c>
      <c r="C732">
        <v>-0.578747067112233</v>
      </c>
      <c r="D732">
        <v>0.48550562114045198</v>
      </c>
      <c r="E732">
        <v>-0.89220650800735701</v>
      </c>
      <c r="F732">
        <v>-0.25742546018847901</v>
      </c>
    </row>
    <row r="733" spans="1:6" x14ac:dyDescent="0.25">
      <c r="A733" t="s">
        <v>731</v>
      </c>
      <c r="B733" t="s">
        <v>1731</v>
      </c>
      <c r="C733">
        <v>-1.0377838740229</v>
      </c>
      <c r="D733">
        <v>0.43773519717576498</v>
      </c>
      <c r="E733">
        <v>0.195005333020176</v>
      </c>
      <c r="F733">
        <v>0.85942108125515004</v>
      </c>
    </row>
    <row r="734" spans="1:6" x14ac:dyDescent="0.25">
      <c r="A734" t="s">
        <v>732</v>
      </c>
      <c r="B734" t="s">
        <v>1732</v>
      </c>
      <c r="C734">
        <v>-0.23458006815038299</v>
      </c>
      <c r="D734">
        <v>-0.18867722681674101</v>
      </c>
      <c r="E734">
        <v>0.55754267235469301</v>
      </c>
      <c r="F734">
        <v>0.51297231883155603</v>
      </c>
    </row>
    <row r="735" spans="1:6" x14ac:dyDescent="0.25">
      <c r="A735" t="s">
        <v>733</v>
      </c>
      <c r="B735" t="s">
        <v>1733</v>
      </c>
      <c r="C735">
        <v>-4.0088687400760603E-2</v>
      </c>
      <c r="D735">
        <v>2.04774706428362</v>
      </c>
      <c r="E735">
        <v>-0.148270726663356</v>
      </c>
      <c r="F735">
        <v>-0.23714048767790499</v>
      </c>
    </row>
    <row r="736" spans="1:6" x14ac:dyDescent="0.25">
      <c r="A736" t="s">
        <v>734</v>
      </c>
      <c r="B736" t="s">
        <v>1734</v>
      </c>
      <c r="C736">
        <v>-1.2172599384888001</v>
      </c>
      <c r="D736">
        <v>0.31650781404731798</v>
      </c>
      <c r="E736">
        <v>-0.54833578752045598</v>
      </c>
      <c r="F736">
        <v>-0.21600230636486101</v>
      </c>
    </row>
    <row r="737" spans="1:6" x14ac:dyDescent="0.25">
      <c r="A737" t="s">
        <v>735</v>
      </c>
      <c r="B737" t="s">
        <v>1735</v>
      </c>
      <c r="C737">
        <v>7.3842896735521898E-2</v>
      </c>
      <c r="D737">
        <v>0.78980144808852903</v>
      </c>
      <c r="E737">
        <v>-0.30274433014414598</v>
      </c>
      <c r="F737">
        <v>-0.28300060580446901</v>
      </c>
    </row>
    <row r="738" spans="1:6" x14ac:dyDescent="0.25">
      <c r="A738" t="s">
        <v>736</v>
      </c>
      <c r="B738" t="s">
        <v>1736</v>
      </c>
      <c r="C738">
        <v>0.90159426723682401</v>
      </c>
      <c r="D738">
        <v>-0.29497177645506401</v>
      </c>
      <c r="E738">
        <v>-1.2950169390969899</v>
      </c>
      <c r="F738">
        <v>0.46879715182452297</v>
      </c>
    </row>
    <row r="739" spans="1:6" x14ac:dyDescent="0.25">
      <c r="A739" t="s">
        <v>737</v>
      </c>
      <c r="B739" t="s">
        <v>1737</v>
      </c>
      <c r="C739">
        <v>-0.12812629144232901</v>
      </c>
      <c r="D739">
        <v>-1.53815334725358E-2</v>
      </c>
      <c r="E739">
        <v>8.10171659775549E-2</v>
      </c>
      <c r="F739">
        <v>-0.48411155615083401</v>
      </c>
    </row>
    <row r="740" spans="1:6" x14ac:dyDescent="0.25">
      <c r="A740" t="s">
        <v>738</v>
      </c>
      <c r="B740" t="s">
        <v>1738</v>
      </c>
      <c r="C740">
        <v>-0.51078395538537402</v>
      </c>
      <c r="D740">
        <v>-1.5321710831498401</v>
      </c>
      <c r="E740">
        <v>7.9197958840628996E-2</v>
      </c>
      <c r="F740">
        <v>-0.99551414184692399</v>
      </c>
    </row>
    <row r="741" spans="1:6" x14ac:dyDescent="0.25">
      <c r="A741" t="s">
        <v>739</v>
      </c>
      <c r="B741" t="s">
        <v>1739</v>
      </c>
      <c r="C741">
        <v>1.1746935107224099</v>
      </c>
      <c r="D741">
        <v>-0.38230246403504098</v>
      </c>
      <c r="E741">
        <v>-0.742737033431773</v>
      </c>
      <c r="F741">
        <v>0.55742177569076901</v>
      </c>
    </row>
    <row r="742" spans="1:6" x14ac:dyDescent="0.25">
      <c r="A742" t="s">
        <v>740</v>
      </c>
      <c r="B742" t="s">
        <v>1740</v>
      </c>
      <c r="C742">
        <v>-0.248110699921744</v>
      </c>
      <c r="D742">
        <v>0.49421571868285402</v>
      </c>
      <c r="E742">
        <v>-1.0034414750364</v>
      </c>
      <c r="F742">
        <v>0.38621258501401901</v>
      </c>
    </row>
    <row r="743" spans="1:6" x14ac:dyDescent="0.25">
      <c r="A743" t="s">
        <v>741</v>
      </c>
      <c r="B743" t="s">
        <v>1741</v>
      </c>
      <c r="C743">
        <v>0.51472955294364198</v>
      </c>
      <c r="D743">
        <v>0.72678123796051797</v>
      </c>
      <c r="E743">
        <v>-0.85280940853779796</v>
      </c>
      <c r="F743">
        <v>-0.14097640446623699</v>
      </c>
    </row>
    <row r="744" spans="1:6" x14ac:dyDescent="0.25">
      <c r="A744" t="s">
        <v>742</v>
      </c>
      <c r="B744" t="s">
        <v>1742</v>
      </c>
      <c r="C744">
        <v>-0.60683495688371403</v>
      </c>
      <c r="D744">
        <v>0.26981162816466903</v>
      </c>
      <c r="E744">
        <v>1.00617993195143</v>
      </c>
      <c r="F744">
        <v>-4.3737561818657102E-2</v>
      </c>
    </row>
    <row r="745" spans="1:6" x14ac:dyDescent="0.25">
      <c r="A745" t="s">
        <v>743</v>
      </c>
      <c r="B745" t="s">
        <v>1743</v>
      </c>
      <c r="C745">
        <v>0.58224607629654801</v>
      </c>
      <c r="D745">
        <v>0.31765409273391698</v>
      </c>
      <c r="E745">
        <v>-0.53455164659811705</v>
      </c>
      <c r="F745">
        <v>-0.13116799763151801</v>
      </c>
    </row>
    <row r="746" spans="1:6" x14ac:dyDescent="0.25">
      <c r="A746" t="s">
        <v>744</v>
      </c>
      <c r="B746" t="s">
        <v>1744</v>
      </c>
      <c r="C746">
        <v>0.71880452311671605</v>
      </c>
      <c r="D746">
        <v>0.73028186659468097</v>
      </c>
      <c r="E746">
        <v>-0.46605129653848698</v>
      </c>
      <c r="F746">
        <v>-1.1042794823061099</v>
      </c>
    </row>
    <row r="747" spans="1:6" x14ac:dyDescent="0.25">
      <c r="A747" t="s">
        <v>745</v>
      </c>
      <c r="B747" t="s">
        <v>1745</v>
      </c>
      <c r="C747">
        <v>7.4972658396797703E-2</v>
      </c>
      <c r="D747">
        <v>1.67013274181111</v>
      </c>
      <c r="E747">
        <v>1.29709318462451</v>
      </c>
      <c r="F747">
        <v>-0.19109939397094799</v>
      </c>
    </row>
    <row r="748" spans="1:6" x14ac:dyDescent="0.25">
      <c r="A748" t="s">
        <v>746</v>
      </c>
      <c r="B748" t="s">
        <v>1746</v>
      </c>
      <c r="C748">
        <v>1.5960554958353099</v>
      </c>
      <c r="D748">
        <v>-0.87123005483717597</v>
      </c>
      <c r="E748">
        <v>-0.31335570481549901</v>
      </c>
      <c r="F748">
        <v>-0.80965788495277202</v>
      </c>
    </row>
    <row r="749" spans="1:6" x14ac:dyDescent="0.25">
      <c r="A749" t="s">
        <v>747</v>
      </c>
      <c r="B749" t="s">
        <v>1747</v>
      </c>
      <c r="C749">
        <v>-2.12209614366601E-2</v>
      </c>
      <c r="D749">
        <v>-2.91812379936068E-2</v>
      </c>
      <c r="E749">
        <v>0.73474807276593801</v>
      </c>
      <c r="F749">
        <v>0.92051167269951994</v>
      </c>
    </row>
    <row r="750" spans="1:6" x14ac:dyDescent="0.25">
      <c r="A750" t="s">
        <v>748</v>
      </c>
      <c r="B750" t="s">
        <v>1748</v>
      </c>
      <c r="C750">
        <v>0.42957575844370099</v>
      </c>
      <c r="D750">
        <v>-0.66701788134018503</v>
      </c>
      <c r="E750">
        <v>-0.16477127867216501</v>
      </c>
      <c r="F750">
        <v>0.296294199635871</v>
      </c>
    </row>
    <row r="751" spans="1:6" x14ac:dyDescent="0.25">
      <c r="A751" t="s">
        <v>749</v>
      </c>
      <c r="B751" t="s">
        <v>1749</v>
      </c>
      <c r="C751">
        <v>-0.14811749122548801</v>
      </c>
      <c r="D751">
        <v>-0.58390927079676902</v>
      </c>
      <c r="E751">
        <v>-0.55439185994917695</v>
      </c>
      <c r="F751">
        <v>0.67505520286903997</v>
      </c>
    </row>
    <row r="752" spans="1:6" x14ac:dyDescent="0.25">
      <c r="A752" t="s">
        <v>750</v>
      </c>
      <c r="B752" t="s">
        <v>1750</v>
      </c>
      <c r="C752">
        <v>-1.6065327771764</v>
      </c>
      <c r="D752">
        <v>-0.39009020076165002</v>
      </c>
      <c r="E752">
        <v>-0.110769460478365</v>
      </c>
      <c r="F752">
        <v>-0.56392826029894905</v>
      </c>
    </row>
    <row r="753" spans="1:6" x14ac:dyDescent="0.25">
      <c r="A753" t="s">
        <v>751</v>
      </c>
      <c r="B753" t="s">
        <v>1751</v>
      </c>
      <c r="C753">
        <v>-0.84702101626044601</v>
      </c>
      <c r="D753">
        <v>1.5389519033561401</v>
      </c>
      <c r="E753">
        <v>-0.16117823732401701</v>
      </c>
      <c r="F753">
        <v>0.19761957590933599</v>
      </c>
    </row>
    <row r="754" spans="1:6" x14ac:dyDescent="0.25">
      <c r="A754" t="s">
        <v>752</v>
      </c>
      <c r="B754" t="s">
        <v>1752</v>
      </c>
      <c r="C754">
        <v>1.74535124737243</v>
      </c>
      <c r="D754">
        <v>0.92504170001490005</v>
      </c>
      <c r="E754">
        <v>2.3961048823723099E-2</v>
      </c>
      <c r="F754">
        <v>0.67704823004267101</v>
      </c>
    </row>
    <row r="755" spans="1:6" x14ac:dyDescent="0.25">
      <c r="A755" t="s">
        <v>753</v>
      </c>
      <c r="B755" t="s">
        <v>1753</v>
      </c>
      <c r="C755">
        <v>1.0673972672163701</v>
      </c>
      <c r="D755">
        <v>0.14868256413771899</v>
      </c>
      <c r="E755">
        <v>-0.78539373708300597</v>
      </c>
      <c r="F755">
        <v>0.95699904480769604</v>
      </c>
    </row>
    <row r="756" spans="1:6" x14ac:dyDescent="0.25">
      <c r="A756" t="s">
        <v>754</v>
      </c>
      <c r="B756" t="s">
        <v>1754</v>
      </c>
      <c r="C756">
        <v>0.901966075557735</v>
      </c>
      <c r="D756">
        <v>-8.0668176061586397E-2</v>
      </c>
      <c r="E756">
        <v>-1.1834239592434299</v>
      </c>
      <c r="F756">
        <v>0.38611958657895501</v>
      </c>
    </row>
    <row r="757" spans="1:6" x14ac:dyDescent="0.25">
      <c r="A757" t="s">
        <v>755</v>
      </c>
      <c r="B757" t="s">
        <v>1755</v>
      </c>
      <c r="C757">
        <v>-0.197937730963504</v>
      </c>
      <c r="D757">
        <v>-1.0986860796987901</v>
      </c>
      <c r="E757">
        <v>0.20559376017123099</v>
      </c>
      <c r="F757">
        <v>-0.86405814102600298</v>
      </c>
    </row>
    <row r="758" spans="1:6" x14ac:dyDescent="0.25">
      <c r="A758" t="s">
        <v>756</v>
      </c>
      <c r="B758" t="s">
        <v>1756</v>
      </c>
      <c r="C758">
        <v>0.43847883497488699</v>
      </c>
      <c r="D758">
        <v>0.54109660592145004</v>
      </c>
      <c r="E758">
        <v>-8.7866733971366906E-2</v>
      </c>
      <c r="F758">
        <v>-0.25038767474614698</v>
      </c>
    </row>
    <row r="759" spans="1:6" x14ac:dyDescent="0.25">
      <c r="A759" t="s">
        <v>757</v>
      </c>
      <c r="B759" t="s">
        <v>1757</v>
      </c>
      <c r="C759">
        <v>-0.76524776569388098</v>
      </c>
      <c r="D759">
        <v>-0.290034895101006</v>
      </c>
      <c r="E759">
        <v>-0.861027106871462</v>
      </c>
      <c r="F759">
        <v>0.27169983330556602</v>
      </c>
    </row>
    <row r="760" spans="1:6" x14ac:dyDescent="0.25">
      <c r="A760" t="s">
        <v>758</v>
      </c>
      <c r="B760" t="s">
        <v>1758</v>
      </c>
      <c r="C760">
        <v>-0.51064236987607803</v>
      </c>
      <c r="D760">
        <v>-1.8590198833896801</v>
      </c>
      <c r="E760">
        <v>-0.72065930015684199</v>
      </c>
      <c r="F760">
        <v>-0.25477268545420101</v>
      </c>
    </row>
    <row r="761" spans="1:6" x14ac:dyDescent="0.25">
      <c r="A761" t="s">
        <v>759</v>
      </c>
      <c r="B761" t="s">
        <v>1759</v>
      </c>
      <c r="C761">
        <v>-0.40947573522448</v>
      </c>
      <c r="D761">
        <v>-0.76358499827368798</v>
      </c>
      <c r="E761">
        <v>-0.67212174772876399</v>
      </c>
      <c r="F761">
        <v>0.33398723290722399</v>
      </c>
    </row>
    <row r="762" spans="1:6" x14ac:dyDescent="0.25">
      <c r="A762" t="s">
        <v>760</v>
      </c>
      <c r="B762" t="s">
        <v>1760</v>
      </c>
      <c r="C762">
        <v>0.87826721292619403</v>
      </c>
      <c r="D762">
        <v>2.1600620765948399E-2</v>
      </c>
      <c r="E762">
        <v>0.19085924181161901</v>
      </c>
      <c r="F762">
        <v>-1.0832889938592301</v>
      </c>
    </row>
    <row r="763" spans="1:6" x14ac:dyDescent="0.25">
      <c r="A763" t="s">
        <v>761</v>
      </c>
      <c r="B763" t="s">
        <v>1761</v>
      </c>
      <c r="C763">
        <v>0.20044154719006699</v>
      </c>
      <c r="D763">
        <v>-7.0249458310875895E-2</v>
      </c>
      <c r="E763">
        <v>-0.59325125789330801</v>
      </c>
      <c r="F763">
        <v>-0.15965285804543</v>
      </c>
    </row>
    <row r="764" spans="1:6" x14ac:dyDescent="0.25">
      <c r="A764" t="s">
        <v>762</v>
      </c>
      <c r="B764" t="s">
        <v>1762</v>
      </c>
      <c r="C764">
        <v>0.19573535754713201</v>
      </c>
      <c r="D764">
        <v>0.37076293450109599</v>
      </c>
      <c r="E764">
        <v>0.22840408905833001</v>
      </c>
      <c r="F764">
        <v>-0.44243664970567498</v>
      </c>
    </row>
    <row r="765" spans="1:6" x14ac:dyDescent="0.25">
      <c r="A765" t="s">
        <v>763</v>
      </c>
      <c r="B765" t="s">
        <v>1763</v>
      </c>
      <c r="C765">
        <v>-0.66188670320040599</v>
      </c>
      <c r="D765">
        <v>-0.95423404588128102</v>
      </c>
      <c r="E765">
        <v>-0.84087282025343402</v>
      </c>
      <c r="F765">
        <v>-5.3440198582650603E-2</v>
      </c>
    </row>
    <row r="766" spans="1:6" x14ac:dyDescent="0.25">
      <c r="A766" t="s">
        <v>764</v>
      </c>
      <c r="B766" t="s">
        <v>1764</v>
      </c>
      <c r="C766">
        <v>-1.3682060018832001</v>
      </c>
      <c r="D766">
        <v>0.35447062584040201</v>
      </c>
      <c r="E766">
        <v>0.61715804090350102</v>
      </c>
      <c r="F766">
        <v>0.255192025369465</v>
      </c>
    </row>
    <row r="767" spans="1:6" x14ac:dyDescent="0.25">
      <c r="A767" t="s">
        <v>765</v>
      </c>
      <c r="B767" t="s">
        <v>1765</v>
      </c>
      <c r="C767">
        <v>-0.715696944952954</v>
      </c>
      <c r="D767">
        <v>0.467111538538664</v>
      </c>
      <c r="E767">
        <v>3.3048666199270597E-2</v>
      </c>
      <c r="F767">
        <v>-0.662380829304963</v>
      </c>
    </row>
    <row r="768" spans="1:6" x14ac:dyDescent="0.25">
      <c r="A768" t="s">
        <v>766</v>
      </c>
      <c r="B768" t="s">
        <v>1766</v>
      </c>
      <c r="C768">
        <v>5.8768294416722003E-2</v>
      </c>
      <c r="D768">
        <v>-0.60239811661163201</v>
      </c>
      <c r="E768">
        <v>6.4499650189504307E-2</v>
      </c>
      <c r="F768">
        <v>-0.47314711534220499</v>
      </c>
    </row>
    <row r="769" spans="1:6" x14ac:dyDescent="0.25">
      <c r="A769" t="s">
        <v>767</v>
      </c>
      <c r="B769" t="s">
        <v>1767</v>
      </c>
      <c r="C769">
        <v>-0.45127876253076898</v>
      </c>
      <c r="D769">
        <v>0.43646527641085198</v>
      </c>
      <c r="E769">
        <v>-0.16005465163625501</v>
      </c>
      <c r="F769">
        <v>0.20056419424258101</v>
      </c>
    </row>
    <row r="770" spans="1:6" x14ac:dyDescent="0.25">
      <c r="A770" t="s">
        <v>768</v>
      </c>
      <c r="B770" t="s">
        <v>1768</v>
      </c>
      <c r="C770">
        <v>-0.21702148621544301</v>
      </c>
      <c r="D770">
        <v>0.248177298939878</v>
      </c>
      <c r="E770">
        <v>0.95429073620329397</v>
      </c>
      <c r="F770">
        <v>0.71948391766029196</v>
      </c>
    </row>
    <row r="771" spans="1:6" x14ac:dyDescent="0.25">
      <c r="A771" t="s">
        <v>769</v>
      </c>
      <c r="B771" t="s">
        <v>1769</v>
      </c>
      <c r="C771">
        <v>-0.81754523726275397</v>
      </c>
      <c r="D771">
        <v>0.47917529785676699</v>
      </c>
      <c r="E771">
        <v>-0.14560186686072699</v>
      </c>
      <c r="F771">
        <v>-0.123151153033807</v>
      </c>
    </row>
    <row r="772" spans="1:6" x14ac:dyDescent="0.25">
      <c r="A772" t="s">
        <v>770</v>
      </c>
      <c r="B772" t="s">
        <v>1770</v>
      </c>
      <c r="C772">
        <v>0.75406025133722798</v>
      </c>
      <c r="D772">
        <v>0.11427231017879499</v>
      </c>
      <c r="E772">
        <v>0.29774006883867699</v>
      </c>
      <c r="F772">
        <v>1.5754915633225099</v>
      </c>
    </row>
    <row r="773" spans="1:6" x14ac:dyDescent="0.25">
      <c r="A773" t="s">
        <v>771</v>
      </c>
      <c r="B773" t="s">
        <v>1771</v>
      </c>
      <c r="C773">
        <v>-0.76948021572063996</v>
      </c>
      <c r="D773">
        <v>1.0194192352542599</v>
      </c>
      <c r="E773">
        <v>0.56084280992881896</v>
      </c>
      <c r="F773">
        <v>-0.31716253320962601</v>
      </c>
    </row>
    <row r="774" spans="1:6" x14ac:dyDescent="0.25">
      <c r="A774" t="s">
        <v>772</v>
      </c>
      <c r="B774" t="s">
        <v>1772</v>
      </c>
      <c r="C774">
        <v>-1.9104865404179801</v>
      </c>
      <c r="D774">
        <v>-1.31849077309637</v>
      </c>
      <c r="E774">
        <v>-0.34831358002122398</v>
      </c>
      <c r="F774">
        <v>-0.27748348957008201</v>
      </c>
    </row>
    <row r="775" spans="1:6" x14ac:dyDescent="0.25">
      <c r="A775" t="s">
        <v>773</v>
      </c>
      <c r="B775" t="s">
        <v>1773</v>
      </c>
      <c r="C775">
        <v>1.1085645852028301</v>
      </c>
      <c r="D775">
        <v>9.4915188278537094E-2</v>
      </c>
      <c r="E775">
        <v>0.35246495122425398</v>
      </c>
      <c r="F775">
        <v>-1.4125412126687</v>
      </c>
    </row>
    <row r="776" spans="1:6" x14ac:dyDescent="0.25">
      <c r="A776" t="s">
        <v>774</v>
      </c>
      <c r="B776" t="s">
        <v>1774</v>
      </c>
      <c r="C776">
        <v>0.55975161372607696</v>
      </c>
      <c r="D776">
        <v>0.92127622364491901</v>
      </c>
      <c r="E776">
        <v>-6.5727737841761905E-2</v>
      </c>
      <c r="F776">
        <v>1.00361737565885</v>
      </c>
    </row>
    <row r="777" spans="1:6" x14ac:dyDescent="0.25">
      <c r="A777" t="s">
        <v>775</v>
      </c>
      <c r="B777" t="s">
        <v>1775</v>
      </c>
      <c r="C777">
        <v>-0.26885360074881298</v>
      </c>
      <c r="D777">
        <v>-8.2389724905837392E-3</v>
      </c>
      <c r="E777">
        <v>0.49208717726241902</v>
      </c>
      <c r="F777">
        <v>-0.27730728728272902</v>
      </c>
    </row>
    <row r="778" spans="1:6" x14ac:dyDescent="0.25">
      <c r="A778" t="s">
        <v>776</v>
      </c>
      <c r="B778" t="s">
        <v>1776</v>
      </c>
      <c r="C778">
        <v>1.63840859277535</v>
      </c>
      <c r="D778">
        <v>0.531323976233819</v>
      </c>
      <c r="E778">
        <v>-0.18978682737163699</v>
      </c>
      <c r="F778">
        <v>0.51694932400362004</v>
      </c>
    </row>
    <row r="779" spans="1:6" x14ac:dyDescent="0.25">
      <c r="A779" t="s">
        <v>777</v>
      </c>
      <c r="B779" t="s">
        <v>1777</v>
      </c>
      <c r="C779">
        <v>1.01612708868337</v>
      </c>
      <c r="D779">
        <v>-9.0573240209582795E-2</v>
      </c>
      <c r="E779">
        <v>-0.38134450563418298</v>
      </c>
      <c r="F779">
        <v>-0.39338618108661899</v>
      </c>
    </row>
    <row r="780" spans="1:6" x14ac:dyDescent="0.25">
      <c r="A780" t="s">
        <v>778</v>
      </c>
      <c r="B780" t="s">
        <v>1778</v>
      </c>
      <c r="C780">
        <v>-0.30410670698082998</v>
      </c>
      <c r="D780">
        <v>0.18214070581780101</v>
      </c>
      <c r="E780">
        <v>0.46013933272142798</v>
      </c>
      <c r="F780">
        <v>1.31627266936468</v>
      </c>
    </row>
    <row r="781" spans="1:6" x14ac:dyDescent="0.25">
      <c r="A781" t="s">
        <v>779</v>
      </c>
      <c r="B781" t="s">
        <v>1779</v>
      </c>
      <c r="C781">
        <v>-0.63784751807181705</v>
      </c>
      <c r="D781">
        <v>-1.02885892114591</v>
      </c>
      <c r="E781">
        <v>0.66628950863883096</v>
      </c>
      <c r="F781">
        <v>1.2148335831499399</v>
      </c>
    </row>
    <row r="782" spans="1:6" x14ac:dyDescent="0.25">
      <c r="A782" t="s">
        <v>780</v>
      </c>
      <c r="B782" t="s">
        <v>1780</v>
      </c>
      <c r="C782">
        <v>-1.19024917149403</v>
      </c>
      <c r="D782">
        <v>-1.29841091042521</v>
      </c>
      <c r="E782">
        <v>-1.71172759516525</v>
      </c>
      <c r="F782">
        <v>-0.59180162011823001</v>
      </c>
    </row>
    <row r="783" spans="1:6" x14ac:dyDescent="0.25">
      <c r="A783" t="s">
        <v>781</v>
      </c>
      <c r="B783" t="s">
        <v>1781</v>
      </c>
      <c r="C783">
        <v>-0.112374159976893</v>
      </c>
      <c r="D783">
        <v>0.40621434188875999</v>
      </c>
      <c r="E783">
        <v>0.232554601647492</v>
      </c>
      <c r="F783">
        <v>0.78454137099396803</v>
      </c>
    </row>
    <row r="784" spans="1:6" x14ac:dyDescent="0.25">
      <c r="A784" t="s">
        <v>782</v>
      </c>
      <c r="B784" t="s">
        <v>1782</v>
      </c>
      <c r="C784">
        <v>0.90184650302038905</v>
      </c>
      <c r="D784">
        <v>-0.61057719221111995</v>
      </c>
      <c r="E784">
        <v>8.4618281741613302E-2</v>
      </c>
      <c r="F784">
        <v>-0.129966681913529</v>
      </c>
    </row>
    <row r="785" spans="1:6" x14ac:dyDescent="0.25">
      <c r="A785" t="s">
        <v>783</v>
      </c>
      <c r="B785" t="s">
        <v>1783</v>
      </c>
      <c r="C785">
        <v>0.674883326258641</v>
      </c>
      <c r="D785">
        <v>-0.57712750324246598</v>
      </c>
      <c r="E785">
        <v>0.170101812490146</v>
      </c>
      <c r="F785">
        <v>-1.08980496224956</v>
      </c>
    </row>
    <row r="786" spans="1:6" x14ac:dyDescent="0.25">
      <c r="A786" t="s">
        <v>784</v>
      </c>
      <c r="B786" t="s">
        <v>1784</v>
      </c>
      <c r="C786">
        <v>0.48047660277812398</v>
      </c>
      <c r="D786">
        <v>0.80678055200626297</v>
      </c>
      <c r="E786">
        <v>-0.68502396954697098</v>
      </c>
      <c r="F786">
        <v>-0.340376637865558</v>
      </c>
    </row>
    <row r="787" spans="1:6" x14ac:dyDescent="0.25">
      <c r="A787" t="s">
        <v>785</v>
      </c>
      <c r="B787" t="s">
        <v>1785</v>
      </c>
      <c r="C787">
        <v>-5.4027961449354497E-2</v>
      </c>
      <c r="D787">
        <v>2.1622920547141301E-2</v>
      </c>
      <c r="E787">
        <v>-0.42270128036515803</v>
      </c>
      <c r="F787">
        <v>1.49413376580616</v>
      </c>
    </row>
    <row r="788" spans="1:6" x14ac:dyDescent="0.25">
      <c r="A788" t="s">
        <v>786</v>
      </c>
      <c r="B788" t="s">
        <v>1786</v>
      </c>
      <c r="C788">
        <v>-0.16757673730505801</v>
      </c>
      <c r="D788">
        <v>0.24167014215589699</v>
      </c>
      <c r="E788">
        <v>1.6239769768178201</v>
      </c>
      <c r="F788">
        <v>-1.8528606994211098E-2</v>
      </c>
    </row>
    <row r="789" spans="1:6" x14ac:dyDescent="0.25">
      <c r="A789" t="s">
        <v>787</v>
      </c>
      <c r="B789" t="s">
        <v>1787</v>
      </c>
      <c r="C789">
        <v>-0.992888300678195</v>
      </c>
      <c r="D789">
        <v>0.50931349895238898</v>
      </c>
      <c r="E789">
        <v>2.4166885785182599E-2</v>
      </c>
      <c r="F789">
        <v>0.16993181502048199</v>
      </c>
    </row>
    <row r="790" spans="1:6" x14ac:dyDescent="0.25">
      <c r="A790" t="s">
        <v>788</v>
      </c>
      <c r="B790" t="s">
        <v>1788</v>
      </c>
      <c r="C790">
        <v>-0.22691103754162301</v>
      </c>
      <c r="D790">
        <v>-0.85306074838703505</v>
      </c>
      <c r="E790">
        <v>0.26826408462957901</v>
      </c>
      <c r="F790">
        <v>0.51921159031428099</v>
      </c>
    </row>
    <row r="791" spans="1:6" x14ac:dyDescent="0.25">
      <c r="A791" t="s">
        <v>789</v>
      </c>
      <c r="B791" t="s">
        <v>1789</v>
      </c>
      <c r="C791">
        <v>1.26761540233855</v>
      </c>
      <c r="D791">
        <v>5.9406770441239702E-3</v>
      </c>
      <c r="E791">
        <v>0.64510387635976496</v>
      </c>
      <c r="F791">
        <v>-6.2928184147708399E-2</v>
      </c>
    </row>
    <row r="792" spans="1:6" x14ac:dyDescent="0.25">
      <c r="A792" t="s">
        <v>790</v>
      </c>
      <c r="B792" t="s">
        <v>1790</v>
      </c>
      <c r="C792">
        <v>-0.46450818193758198</v>
      </c>
      <c r="D792">
        <v>0.53875651318031503</v>
      </c>
      <c r="E792">
        <v>-1.0138259575995201</v>
      </c>
      <c r="F792">
        <v>0.13825105476262201</v>
      </c>
    </row>
    <row r="793" spans="1:6" x14ac:dyDescent="0.25">
      <c r="A793" t="s">
        <v>791</v>
      </c>
      <c r="B793" t="s">
        <v>1791</v>
      </c>
      <c r="C793">
        <v>0.59962169734369797</v>
      </c>
      <c r="D793">
        <v>-0.38746420226255701</v>
      </c>
      <c r="E793">
        <v>-0.701533293396437</v>
      </c>
      <c r="F793">
        <v>-0.85376261779033702</v>
      </c>
    </row>
    <row r="794" spans="1:6" x14ac:dyDescent="0.25">
      <c r="A794" t="s">
        <v>792</v>
      </c>
      <c r="B794" t="s">
        <v>1792</v>
      </c>
      <c r="C794">
        <v>-0.50576730808220605</v>
      </c>
      <c r="D794">
        <v>0.46045903474738398</v>
      </c>
      <c r="E794">
        <v>0.32905216623966099</v>
      </c>
      <c r="F794">
        <v>0.55680960510592004</v>
      </c>
    </row>
    <row r="795" spans="1:6" x14ac:dyDescent="0.25">
      <c r="A795" t="s">
        <v>793</v>
      </c>
      <c r="B795" t="s">
        <v>1793</v>
      </c>
      <c r="C795">
        <v>-1.07653352905554</v>
      </c>
      <c r="D795">
        <v>0.143710486334125</v>
      </c>
      <c r="E795">
        <v>1.1004330610006099</v>
      </c>
      <c r="F795">
        <v>6.48658293623329E-2</v>
      </c>
    </row>
    <row r="796" spans="1:6" x14ac:dyDescent="0.25">
      <c r="A796" t="s">
        <v>794</v>
      </c>
      <c r="B796" t="s">
        <v>1794</v>
      </c>
      <c r="C796">
        <v>7.2705603152519893E-2</v>
      </c>
      <c r="D796">
        <v>-6.3457147488291205E-2</v>
      </c>
      <c r="E796">
        <v>-0.165526166096407</v>
      </c>
      <c r="F796">
        <v>-8.3655245451039598E-2</v>
      </c>
    </row>
    <row r="797" spans="1:6" x14ac:dyDescent="0.25">
      <c r="A797" t="s">
        <v>795</v>
      </c>
      <c r="B797" t="s">
        <v>1795</v>
      </c>
      <c r="C797">
        <v>0.57121833711111003</v>
      </c>
      <c r="D797">
        <v>-0.14852860321811701</v>
      </c>
      <c r="E797">
        <v>0.57007876885286601</v>
      </c>
      <c r="F797">
        <v>1.0137024252881599</v>
      </c>
    </row>
    <row r="798" spans="1:6" x14ac:dyDescent="0.25">
      <c r="A798" t="s">
        <v>796</v>
      </c>
      <c r="B798" t="s">
        <v>1796</v>
      </c>
      <c r="C798">
        <v>-0.176190454295203</v>
      </c>
      <c r="D798">
        <v>0.82067552713672998</v>
      </c>
      <c r="E798">
        <v>0.77946714599863198</v>
      </c>
      <c r="F798">
        <v>-0.26364789974507402</v>
      </c>
    </row>
    <row r="799" spans="1:6" x14ac:dyDescent="0.25">
      <c r="A799" t="s">
        <v>797</v>
      </c>
      <c r="B799" t="s">
        <v>1797</v>
      </c>
      <c r="C799">
        <v>0.25972831081641001</v>
      </c>
      <c r="D799">
        <v>0.52306310422442204</v>
      </c>
      <c r="E799">
        <v>0.77781938938710105</v>
      </c>
      <c r="F799">
        <v>-0.40996595542797098</v>
      </c>
    </row>
    <row r="800" spans="1:6" x14ac:dyDescent="0.25">
      <c r="A800" t="s">
        <v>798</v>
      </c>
      <c r="B800" t="s">
        <v>1798</v>
      </c>
      <c r="C800">
        <v>0.18630480576922601</v>
      </c>
      <c r="D800">
        <v>-0.50686204067583396</v>
      </c>
      <c r="E800">
        <v>-0.13512301424617501</v>
      </c>
      <c r="F800">
        <v>-8.6450849542073493E-2</v>
      </c>
    </row>
    <row r="801" spans="1:6" x14ac:dyDescent="0.25">
      <c r="A801" t="s">
        <v>799</v>
      </c>
      <c r="B801" t="s">
        <v>1799</v>
      </c>
      <c r="C801">
        <v>1.2365500003049399</v>
      </c>
      <c r="D801">
        <v>0.14656472995630801</v>
      </c>
      <c r="E801">
        <v>-0.55381030561050104</v>
      </c>
      <c r="F801">
        <v>-0.39984535785708403</v>
      </c>
    </row>
    <row r="802" spans="1:6" x14ac:dyDescent="0.25">
      <c r="A802" t="s">
        <v>800</v>
      </c>
      <c r="B802" t="s">
        <v>1800</v>
      </c>
      <c r="C802">
        <v>0.44765840670363499</v>
      </c>
      <c r="D802">
        <v>-1.0176818247355199</v>
      </c>
      <c r="E802">
        <v>1.43004534118591</v>
      </c>
      <c r="F802">
        <v>0.56592908486652405</v>
      </c>
    </row>
    <row r="803" spans="1:6" x14ac:dyDescent="0.25">
      <c r="A803" t="s">
        <v>801</v>
      </c>
      <c r="B803" t="s">
        <v>1801</v>
      </c>
      <c r="C803">
        <v>-0.292281328747936</v>
      </c>
      <c r="D803">
        <v>-0.31545887721891003</v>
      </c>
      <c r="E803">
        <v>0.44875536928313098</v>
      </c>
      <c r="F803">
        <v>1.6233430794675201E-2</v>
      </c>
    </row>
    <row r="804" spans="1:6" x14ac:dyDescent="0.25">
      <c r="A804" t="s">
        <v>802</v>
      </c>
      <c r="B804" t="s">
        <v>1802</v>
      </c>
      <c r="C804">
        <v>0.22595803210694099</v>
      </c>
      <c r="D804">
        <v>0.41346575414706399</v>
      </c>
      <c r="E804">
        <v>-0.24624687899356101</v>
      </c>
      <c r="F804">
        <v>5.8961986407412799E-2</v>
      </c>
    </row>
    <row r="805" spans="1:6" x14ac:dyDescent="0.25">
      <c r="A805" t="s">
        <v>803</v>
      </c>
      <c r="B805" t="s">
        <v>1803</v>
      </c>
      <c r="C805">
        <v>-2.5132292955265499E-3</v>
      </c>
      <c r="D805">
        <v>1.6022206131684601E-2</v>
      </c>
      <c r="E805">
        <v>0.436839820912025</v>
      </c>
      <c r="F805">
        <v>0.252785322086927</v>
      </c>
    </row>
    <row r="806" spans="1:6" x14ac:dyDescent="0.25">
      <c r="A806" t="s">
        <v>804</v>
      </c>
      <c r="B806" t="s">
        <v>1804</v>
      </c>
      <c r="C806">
        <v>1.64648367951574</v>
      </c>
      <c r="D806">
        <v>0.38800114642049299</v>
      </c>
      <c r="E806">
        <v>0.62679921383744996</v>
      </c>
      <c r="F806">
        <v>-0.40764123117519402</v>
      </c>
    </row>
    <row r="807" spans="1:6" x14ac:dyDescent="0.25">
      <c r="A807" t="s">
        <v>805</v>
      </c>
      <c r="B807" t="s">
        <v>1805</v>
      </c>
      <c r="C807">
        <v>-0.172594502164056</v>
      </c>
      <c r="D807">
        <v>0.24890970834759599</v>
      </c>
      <c r="E807">
        <v>-1.39520795866484</v>
      </c>
      <c r="F807">
        <v>0.42902210568486199</v>
      </c>
    </row>
    <row r="808" spans="1:6" x14ac:dyDescent="0.25">
      <c r="A808" t="s">
        <v>806</v>
      </c>
      <c r="B808" t="s">
        <v>1806</v>
      </c>
      <c r="C808">
        <v>0.17611209550085999</v>
      </c>
      <c r="D808">
        <v>0.24943234662293701</v>
      </c>
      <c r="E808">
        <v>0.184538962387366</v>
      </c>
      <c r="F808">
        <v>-1.0767083366649399</v>
      </c>
    </row>
    <row r="809" spans="1:6" x14ac:dyDescent="0.25">
      <c r="A809" t="s">
        <v>807</v>
      </c>
      <c r="B809" t="s">
        <v>1807</v>
      </c>
      <c r="C809">
        <v>-0.55966136005843203</v>
      </c>
      <c r="D809">
        <v>0.81134409561256504</v>
      </c>
      <c r="E809">
        <v>0.71370639110312295</v>
      </c>
      <c r="F809">
        <v>-0.73560561407395397</v>
      </c>
    </row>
    <row r="810" spans="1:6" x14ac:dyDescent="0.25">
      <c r="A810" t="s">
        <v>808</v>
      </c>
      <c r="B810" t="s">
        <v>1808</v>
      </c>
      <c r="C810">
        <v>0.276388753154381</v>
      </c>
      <c r="D810">
        <v>1.37550431328447</v>
      </c>
      <c r="E810">
        <v>0.41500122223716002</v>
      </c>
      <c r="F810">
        <v>-0.467691558867806</v>
      </c>
    </row>
    <row r="811" spans="1:6" x14ac:dyDescent="0.25">
      <c r="A811" t="s">
        <v>809</v>
      </c>
      <c r="B811" t="s">
        <v>1809</v>
      </c>
      <c r="C811">
        <v>-0.34378592657068302</v>
      </c>
      <c r="D811">
        <v>-0.15525149791610299</v>
      </c>
      <c r="E811">
        <v>-0.48355807076456703</v>
      </c>
      <c r="F811">
        <v>0.77027897016480495</v>
      </c>
    </row>
    <row r="812" spans="1:6" x14ac:dyDescent="0.25">
      <c r="A812" t="s">
        <v>810</v>
      </c>
      <c r="B812" t="s">
        <v>1810</v>
      </c>
      <c r="C812">
        <v>-0.33051922913329801</v>
      </c>
      <c r="D812">
        <v>-0.96035196752444096</v>
      </c>
      <c r="E812">
        <v>-0.78529905263031796</v>
      </c>
      <c r="F812">
        <v>0.32793842552385499</v>
      </c>
    </row>
    <row r="813" spans="1:6" x14ac:dyDescent="0.25">
      <c r="A813" t="s">
        <v>811</v>
      </c>
      <c r="B813" t="s">
        <v>1811</v>
      </c>
      <c r="C813">
        <v>-0.36949222910629398</v>
      </c>
      <c r="D813">
        <v>0.52020217000901103</v>
      </c>
      <c r="E813">
        <v>0.51395517735577401</v>
      </c>
      <c r="F813">
        <v>0.38038108982091201</v>
      </c>
    </row>
    <row r="814" spans="1:6" x14ac:dyDescent="0.25">
      <c r="A814" t="s">
        <v>812</v>
      </c>
      <c r="B814" t="s">
        <v>1812</v>
      </c>
      <c r="C814">
        <v>-1.5947709804370001</v>
      </c>
      <c r="D814">
        <v>-0.51415195636494204</v>
      </c>
      <c r="E814">
        <v>-1.25297369394997</v>
      </c>
      <c r="F814">
        <v>0.32184681952515298</v>
      </c>
    </row>
    <row r="815" spans="1:6" x14ac:dyDescent="0.25">
      <c r="A815" t="s">
        <v>813</v>
      </c>
      <c r="B815" t="s">
        <v>1813</v>
      </c>
      <c r="C815">
        <v>1.8801893502764799E-2</v>
      </c>
      <c r="D815">
        <v>-0.69264298553416204</v>
      </c>
      <c r="E815">
        <v>0.23227964326159301</v>
      </c>
      <c r="F815">
        <v>0.211286886181586</v>
      </c>
    </row>
    <row r="816" spans="1:6" x14ac:dyDescent="0.25">
      <c r="A816" t="s">
        <v>814</v>
      </c>
      <c r="B816" t="s">
        <v>1814</v>
      </c>
      <c r="C816">
        <v>-0.67092404047825305</v>
      </c>
      <c r="D816">
        <v>-0.39016587365471</v>
      </c>
      <c r="E816">
        <v>0.37932189682422202</v>
      </c>
      <c r="F816">
        <v>0.1338456253992</v>
      </c>
    </row>
    <row r="817" spans="1:6" x14ac:dyDescent="0.25">
      <c r="A817" t="s">
        <v>815</v>
      </c>
      <c r="B817" t="s">
        <v>1815</v>
      </c>
      <c r="C817">
        <v>0.89026293952656399</v>
      </c>
      <c r="D817">
        <v>-0.57684311414830802</v>
      </c>
      <c r="E817">
        <v>0.48347918657011801</v>
      </c>
      <c r="F817">
        <v>0.29212661092634501</v>
      </c>
    </row>
    <row r="818" spans="1:6" x14ac:dyDescent="0.25">
      <c r="A818" t="s">
        <v>816</v>
      </c>
      <c r="B818" t="s">
        <v>1816</v>
      </c>
      <c r="C818">
        <v>-1.1054869577844799</v>
      </c>
      <c r="D818">
        <v>-0.34786424551766099</v>
      </c>
      <c r="E818">
        <v>-0.51658653179303105</v>
      </c>
      <c r="F818">
        <v>-0.60236966876665099</v>
      </c>
    </row>
    <row r="819" spans="1:6" x14ac:dyDescent="0.25">
      <c r="A819" t="s">
        <v>817</v>
      </c>
      <c r="B819" t="s">
        <v>1817</v>
      </c>
      <c r="C819">
        <v>-0.60373530580951695</v>
      </c>
      <c r="D819">
        <v>-1.56021331992296</v>
      </c>
      <c r="E819">
        <v>-0.23953438009658901</v>
      </c>
      <c r="F819">
        <v>0.33273015973793002</v>
      </c>
    </row>
    <row r="820" spans="1:6" x14ac:dyDescent="0.25">
      <c r="A820" t="s">
        <v>818</v>
      </c>
      <c r="B820" t="s">
        <v>1818</v>
      </c>
      <c r="C820">
        <v>-0.47466990923727898</v>
      </c>
      <c r="D820">
        <v>1.2292805872743999</v>
      </c>
      <c r="E820">
        <v>-0.59511139480207997</v>
      </c>
      <c r="F820">
        <v>-0.39270285408927402</v>
      </c>
    </row>
    <row r="821" spans="1:6" x14ac:dyDescent="0.25">
      <c r="A821" t="s">
        <v>819</v>
      </c>
      <c r="B821" t="s">
        <v>1819</v>
      </c>
      <c r="C821">
        <v>1.35051271005115</v>
      </c>
      <c r="D821">
        <v>1.0174313306009899</v>
      </c>
      <c r="E821">
        <v>-0.23544478468605001</v>
      </c>
      <c r="F821">
        <v>-0.130599379406142</v>
      </c>
    </row>
    <row r="822" spans="1:6" x14ac:dyDescent="0.25">
      <c r="A822" t="s">
        <v>820</v>
      </c>
      <c r="B822" t="s">
        <v>1820</v>
      </c>
      <c r="C822">
        <v>-0.107781840883165</v>
      </c>
      <c r="D822">
        <v>-0.57433511213362598</v>
      </c>
      <c r="E822">
        <v>0.202488694606835</v>
      </c>
      <c r="F822">
        <v>5.8433605389639702E-2</v>
      </c>
    </row>
    <row r="823" spans="1:6" x14ac:dyDescent="0.25">
      <c r="A823" t="s">
        <v>821</v>
      </c>
      <c r="B823" t="s">
        <v>1821</v>
      </c>
      <c r="C823">
        <v>-1.2248659165978599</v>
      </c>
      <c r="D823">
        <v>-0.288687050343297</v>
      </c>
      <c r="E823">
        <v>-0.80725647855992499</v>
      </c>
      <c r="F823">
        <v>0.49102288403603001</v>
      </c>
    </row>
    <row r="824" spans="1:6" x14ac:dyDescent="0.25">
      <c r="A824" t="s">
        <v>822</v>
      </c>
      <c r="B824" t="s">
        <v>1822</v>
      </c>
      <c r="C824">
        <v>0.33224458539872898</v>
      </c>
      <c r="D824">
        <v>-0.60760243343269704</v>
      </c>
      <c r="E824">
        <v>0.24847000690194801</v>
      </c>
      <c r="F824">
        <v>9.1500910819329304E-2</v>
      </c>
    </row>
    <row r="825" spans="1:6" x14ac:dyDescent="0.25">
      <c r="A825" t="s">
        <v>823</v>
      </c>
      <c r="B825" t="s">
        <v>1823</v>
      </c>
      <c r="C825">
        <v>-0.82096395297313096</v>
      </c>
      <c r="D825">
        <v>0.20348487606785501</v>
      </c>
      <c r="E825">
        <v>0.79596042812888601</v>
      </c>
      <c r="F825">
        <v>8.9975828217409903E-2</v>
      </c>
    </row>
    <row r="826" spans="1:6" x14ac:dyDescent="0.25">
      <c r="A826" t="s">
        <v>824</v>
      </c>
      <c r="B826" t="s">
        <v>1824</v>
      </c>
      <c r="C826">
        <v>-4.7191635386432597E-2</v>
      </c>
      <c r="D826">
        <v>0.20261203521438201</v>
      </c>
      <c r="E826">
        <v>0.100190418601892</v>
      </c>
      <c r="F826">
        <v>-0.29951541303156698</v>
      </c>
    </row>
    <row r="827" spans="1:6" x14ac:dyDescent="0.25">
      <c r="A827" t="s">
        <v>825</v>
      </c>
      <c r="B827" t="s">
        <v>1825</v>
      </c>
      <c r="C827">
        <v>7.7275213022361997E-2</v>
      </c>
      <c r="D827">
        <v>-1.04578193308583</v>
      </c>
      <c r="E827">
        <v>-0.38888925588334999</v>
      </c>
      <c r="F827">
        <v>0.239055864482105</v>
      </c>
    </row>
    <row r="828" spans="1:6" x14ac:dyDescent="0.25">
      <c r="A828" t="s">
        <v>826</v>
      </c>
      <c r="B828" t="s">
        <v>1826</v>
      </c>
      <c r="C828">
        <v>-1.29491127766586</v>
      </c>
      <c r="D828">
        <v>-0.66865909083382902</v>
      </c>
      <c r="E828">
        <v>-9.2543963087283201E-2</v>
      </c>
      <c r="F828">
        <v>0.787451403564844</v>
      </c>
    </row>
    <row r="829" spans="1:6" x14ac:dyDescent="0.25">
      <c r="A829" t="s">
        <v>827</v>
      </c>
      <c r="B829" t="s">
        <v>1827</v>
      </c>
      <c r="C829">
        <v>-1.1066016306144999</v>
      </c>
      <c r="D829">
        <v>-0.21779330829792501</v>
      </c>
      <c r="E829">
        <v>-0.11643693395201</v>
      </c>
      <c r="F829">
        <v>0.61004579413229798</v>
      </c>
    </row>
    <row r="830" spans="1:6" x14ac:dyDescent="0.25">
      <c r="A830" t="s">
        <v>828</v>
      </c>
      <c r="B830" t="s">
        <v>1828</v>
      </c>
      <c r="C830">
        <v>0.14661609306061399</v>
      </c>
      <c r="D830">
        <v>1.21923805163397</v>
      </c>
      <c r="E830">
        <v>0.139980446991022</v>
      </c>
      <c r="F830">
        <v>-0.23995959541100301</v>
      </c>
    </row>
    <row r="831" spans="1:6" x14ac:dyDescent="0.25">
      <c r="A831" t="s">
        <v>829</v>
      </c>
      <c r="B831" t="s">
        <v>1829</v>
      </c>
      <c r="C831">
        <v>-0.98024227245759499</v>
      </c>
      <c r="D831">
        <v>-0.42552427654564501</v>
      </c>
      <c r="E831">
        <v>0.259225332603851</v>
      </c>
      <c r="F831">
        <v>0.78609870903239498</v>
      </c>
    </row>
    <row r="832" spans="1:6" x14ac:dyDescent="0.25">
      <c r="A832" t="s">
        <v>830</v>
      </c>
      <c r="B832" t="s">
        <v>1830</v>
      </c>
      <c r="C832">
        <v>-0.85592879004089095</v>
      </c>
      <c r="D832">
        <v>0.224081209503047</v>
      </c>
      <c r="E832">
        <v>0.17795930331563101</v>
      </c>
      <c r="F832">
        <v>2.6362944832231401E-2</v>
      </c>
    </row>
    <row r="833" spans="1:6" x14ac:dyDescent="0.25">
      <c r="A833" t="s">
        <v>831</v>
      </c>
      <c r="B833" t="s">
        <v>1831</v>
      </c>
      <c r="C833">
        <v>0.426527745535693</v>
      </c>
      <c r="D833">
        <v>0.100565833141346</v>
      </c>
      <c r="E833">
        <v>1.1302436406716201</v>
      </c>
      <c r="F833">
        <v>-0.52256306868964197</v>
      </c>
    </row>
    <row r="834" spans="1:6" x14ac:dyDescent="0.25">
      <c r="A834" t="s">
        <v>832</v>
      </c>
      <c r="B834" t="s">
        <v>1832</v>
      </c>
      <c r="C834">
        <v>-1.450137548521</v>
      </c>
      <c r="D834">
        <v>0.74235260728190799</v>
      </c>
      <c r="E834">
        <v>0.58637691002127701</v>
      </c>
      <c r="F834">
        <v>-0.32519177319952403</v>
      </c>
    </row>
    <row r="835" spans="1:6" x14ac:dyDescent="0.25">
      <c r="A835" t="s">
        <v>833</v>
      </c>
      <c r="B835" t="s">
        <v>1833</v>
      </c>
      <c r="C835">
        <v>-0.114660979021422</v>
      </c>
      <c r="D835">
        <v>0.78496605921832896</v>
      </c>
      <c r="E835">
        <v>-5.3252305723608902E-2</v>
      </c>
      <c r="F835">
        <v>-0.34375991858840599</v>
      </c>
    </row>
    <row r="836" spans="1:6" x14ac:dyDescent="0.25">
      <c r="A836" t="s">
        <v>834</v>
      </c>
      <c r="B836" t="s">
        <v>1834</v>
      </c>
      <c r="C836">
        <v>-0.39767980076510001</v>
      </c>
      <c r="D836">
        <v>1.0294930347147699</v>
      </c>
      <c r="E836">
        <v>0.165572393519202</v>
      </c>
      <c r="F836">
        <v>0.210102695372855</v>
      </c>
    </row>
    <row r="837" spans="1:6" x14ac:dyDescent="0.25">
      <c r="A837" t="s">
        <v>835</v>
      </c>
      <c r="B837" t="s">
        <v>1835</v>
      </c>
      <c r="C837">
        <v>-0.18287092239128899</v>
      </c>
      <c r="D837">
        <v>-2.19394300072703</v>
      </c>
      <c r="E837">
        <v>-0.437531829699501</v>
      </c>
      <c r="F837">
        <v>-0.12911353032872999</v>
      </c>
    </row>
    <row r="838" spans="1:6" x14ac:dyDescent="0.25">
      <c r="A838" t="s">
        <v>836</v>
      </c>
      <c r="B838" t="s">
        <v>1836</v>
      </c>
      <c r="C838">
        <v>-0.38085175882452499</v>
      </c>
      <c r="D838">
        <v>0.89093135741614204</v>
      </c>
      <c r="E838">
        <v>0.43577714296970299</v>
      </c>
      <c r="F838">
        <v>-0.22547301792444799</v>
      </c>
    </row>
    <row r="839" spans="1:6" x14ac:dyDescent="0.25">
      <c r="A839" t="s">
        <v>837</v>
      </c>
      <c r="B839" t="s">
        <v>1837</v>
      </c>
      <c r="C839">
        <v>0.34763283063291001</v>
      </c>
      <c r="D839">
        <v>-0.460071572784579</v>
      </c>
      <c r="E839">
        <v>0.77825578725693401</v>
      </c>
      <c r="F839">
        <v>0.31737550720219398</v>
      </c>
    </row>
    <row r="840" spans="1:6" x14ac:dyDescent="0.25">
      <c r="A840" t="s">
        <v>838</v>
      </c>
      <c r="B840" t="s">
        <v>1838</v>
      </c>
      <c r="C840">
        <v>0.256640605665509</v>
      </c>
      <c r="D840">
        <v>1.03520437370368</v>
      </c>
      <c r="E840">
        <v>-0.103162679839678</v>
      </c>
      <c r="F840">
        <v>0.52462153742750794</v>
      </c>
    </row>
    <row r="841" spans="1:6" x14ac:dyDescent="0.25">
      <c r="A841" t="s">
        <v>839</v>
      </c>
      <c r="B841" t="s">
        <v>1839</v>
      </c>
      <c r="C841">
        <v>-0.80495030633042397</v>
      </c>
      <c r="D841">
        <v>8.0104193460622697E-2</v>
      </c>
      <c r="E841">
        <v>0.22258584865509901</v>
      </c>
      <c r="F841">
        <v>0.36431314393401398</v>
      </c>
    </row>
    <row r="842" spans="1:6" x14ac:dyDescent="0.25">
      <c r="A842" t="s">
        <v>840</v>
      </c>
      <c r="B842" t="s">
        <v>1840</v>
      </c>
      <c r="C842">
        <v>-0.216788384323813</v>
      </c>
      <c r="D842">
        <v>0.36651523546964798</v>
      </c>
      <c r="E842">
        <v>0.15663498124434699</v>
      </c>
      <c r="F842">
        <v>-0.127382902507232</v>
      </c>
    </row>
    <row r="843" spans="1:6" x14ac:dyDescent="0.25">
      <c r="A843" t="s">
        <v>841</v>
      </c>
      <c r="B843" t="s">
        <v>1841</v>
      </c>
      <c r="C843">
        <v>0.61842118585081596</v>
      </c>
      <c r="D843">
        <v>0.28114695914919702</v>
      </c>
      <c r="E843">
        <v>-0.348495774536148</v>
      </c>
      <c r="F843">
        <v>-9.1437953043606406E-3</v>
      </c>
    </row>
    <row r="844" spans="1:6" x14ac:dyDescent="0.25">
      <c r="A844" t="s">
        <v>842</v>
      </c>
      <c r="B844" t="s">
        <v>1842</v>
      </c>
      <c r="C844">
        <v>-0.34100963048537403</v>
      </c>
      <c r="D844">
        <v>0.49601394351909101</v>
      </c>
      <c r="E844">
        <v>-0.18327743899624799</v>
      </c>
      <c r="F844">
        <v>0.439179386437337</v>
      </c>
    </row>
    <row r="845" spans="1:6" x14ac:dyDescent="0.25">
      <c r="A845" t="s">
        <v>843</v>
      </c>
      <c r="B845" t="s">
        <v>1843</v>
      </c>
      <c r="C845">
        <v>0.15032827935130799</v>
      </c>
      <c r="D845">
        <v>-1.0094247043395399</v>
      </c>
      <c r="E845">
        <v>1.4403320369252599</v>
      </c>
      <c r="F845">
        <v>-0.38673835772052001</v>
      </c>
    </row>
    <row r="846" spans="1:6" x14ac:dyDescent="0.25">
      <c r="A846" t="s">
        <v>844</v>
      </c>
      <c r="B846" t="s">
        <v>1844</v>
      </c>
      <c r="C846">
        <v>-0.61722985482737103</v>
      </c>
      <c r="D846">
        <v>-0.87009744830577096</v>
      </c>
      <c r="E846">
        <v>0.947471385955168</v>
      </c>
      <c r="F846">
        <v>6.7930273172701797E-2</v>
      </c>
    </row>
    <row r="847" spans="1:6" x14ac:dyDescent="0.25">
      <c r="A847" t="s">
        <v>845</v>
      </c>
      <c r="B847" t="s">
        <v>1845</v>
      </c>
      <c r="C847">
        <v>-0.15233372060935199</v>
      </c>
      <c r="D847">
        <v>-1.6105939953103301</v>
      </c>
      <c r="E847">
        <v>0.63490853193513797</v>
      </c>
      <c r="F847">
        <v>-8.3469467446160697E-2</v>
      </c>
    </row>
    <row r="848" spans="1:6" x14ac:dyDescent="0.25">
      <c r="A848" t="s">
        <v>846</v>
      </c>
      <c r="B848" t="s">
        <v>1846</v>
      </c>
      <c r="C848">
        <v>4.22190559073806E-2</v>
      </c>
      <c r="D848">
        <v>0.74822829502895805</v>
      </c>
      <c r="E848">
        <v>-0.37774480053654003</v>
      </c>
      <c r="F848">
        <v>0.30850711633191502</v>
      </c>
    </row>
    <row r="849" spans="1:6" x14ac:dyDescent="0.25">
      <c r="A849" t="s">
        <v>847</v>
      </c>
      <c r="B849" t="s">
        <v>1847</v>
      </c>
      <c r="C849">
        <v>-0.18328185459605301</v>
      </c>
      <c r="D849">
        <v>0.99809795755333297</v>
      </c>
      <c r="E849">
        <v>0.67802634465656497</v>
      </c>
      <c r="F849">
        <v>-1.03323653559529E-2</v>
      </c>
    </row>
    <row r="850" spans="1:6" x14ac:dyDescent="0.25">
      <c r="A850" t="s">
        <v>848</v>
      </c>
      <c r="B850" t="s">
        <v>1848</v>
      </c>
      <c r="C850">
        <v>0.89575267986637497</v>
      </c>
      <c r="D850">
        <v>-0.38027597232940702</v>
      </c>
      <c r="E850">
        <v>0.67954489270892704</v>
      </c>
      <c r="F850">
        <v>-1.2973719223168001</v>
      </c>
    </row>
    <row r="851" spans="1:6" x14ac:dyDescent="0.25">
      <c r="A851" t="s">
        <v>849</v>
      </c>
      <c r="B851" t="s">
        <v>1849</v>
      </c>
      <c r="C851">
        <v>-0.39863948938550398</v>
      </c>
      <c r="D851">
        <v>1.8636035367235699</v>
      </c>
      <c r="E851">
        <v>-0.91133612091958405</v>
      </c>
      <c r="F851">
        <v>0.20560818390542099</v>
      </c>
    </row>
    <row r="852" spans="1:6" x14ac:dyDescent="0.25">
      <c r="A852" t="s">
        <v>850</v>
      </c>
      <c r="B852" t="s">
        <v>1850</v>
      </c>
      <c r="C852">
        <v>0.28345626170127602</v>
      </c>
      <c r="D852">
        <v>0.75349202767210499</v>
      </c>
      <c r="E852">
        <v>0.37333841800219503</v>
      </c>
      <c r="F852">
        <v>0.37846284100399202</v>
      </c>
    </row>
    <row r="853" spans="1:6" x14ac:dyDescent="0.25">
      <c r="A853" t="s">
        <v>851</v>
      </c>
      <c r="B853" t="s">
        <v>1851</v>
      </c>
      <c r="C853">
        <v>-1.7766416661456601</v>
      </c>
      <c r="D853">
        <v>-0.27389351803147499</v>
      </c>
      <c r="E853">
        <v>1.7133860732717599E-2</v>
      </c>
      <c r="F853">
        <v>-0.22601904772821099</v>
      </c>
    </row>
    <row r="854" spans="1:6" x14ac:dyDescent="0.25">
      <c r="A854" t="s">
        <v>852</v>
      </c>
      <c r="B854" t="s">
        <v>1852</v>
      </c>
      <c r="C854">
        <v>1.4817847507124799</v>
      </c>
      <c r="D854">
        <v>-1.7851073990202699</v>
      </c>
      <c r="E854">
        <v>-0.133244764240837</v>
      </c>
      <c r="F854">
        <v>-0.71155013392548405</v>
      </c>
    </row>
    <row r="855" spans="1:6" x14ac:dyDescent="0.25">
      <c r="A855" t="s">
        <v>853</v>
      </c>
      <c r="B855" t="s">
        <v>1853</v>
      </c>
      <c r="C855">
        <v>-0.45551262021050098</v>
      </c>
      <c r="D855">
        <v>-0.29992434556078801</v>
      </c>
      <c r="E855">
        <v>-0.71259857871351695</v>
      </c>
      <c r="F855">
        <v>-0.46754403172856401</v>
      </c>
    </row>
    <row r="856" spans="1:6" x14ac:dyDescent="0.25">
      <c r="A856" t="s">
        <v>854</v>
      </c>
      <c r="B856" t="s">
        <v>1854</v>
      </c>
      <c r="C856">
        <v>-1.2805419243757601</v>
      </c>
      <c r="D856">
        <v>0.51446778928713799</v>
      </c>
      <c r="E856">
        <v>-0.34608634241262298</v>
      </c>
      <c r="F856">
        <v>0.322874983021194</v>
      </c>
    </row>
    <row r="857" spans="1:6" x14ac:dyDescent="0.25">
      <c r="A857" t="s">
        <v>855</v>
      </c>
      <c r="B857" t="s">
        <v>1855</v>
      </c>
      <c r="C857">
        <v>0.21314237577762499</v>
      </c>
      <c r="D857">
        <v>-0.35791673315477301</v>
      </c>
      <c r="E857">
        <v>-0.69572745349413601</v>
      </c>
      <c r="F857">
        <v>-0.83767092819840006</v>
      </c>
    </row>
    <row r="858" spans="1:6" x14ac:dyDescent="0.25">
      <c r="A858" t="s">
        <v>856</v>
      </c>
      <c r="B858" t="s">
        <v>1856</v>
      </c>
      <c r="C858">
        <v>0.179227649649294</v>
      </c>
      <c r="D858">
        <v>0.55280722572742103</v>
      </c>
      <c r="E858">
        <v>0.55717782160964902</v>
      </c>
      <c r="F858">
        <v>-5.6839168116706598E-2</v>
      </c>
    </row>
    <row r="859" spans="1:6" x14ac:dyDescent="0.25">
      <c r="A859" t="s">
        <v>857</v>
      </c>
      <c r="B859" t="s">
        <v>1857</v>
      </c>
      <c r="C859">
        <v>-0.41952357396307599</v>
      </c>
      <c r="D859">
        <v>0.23628850848657601</v>
      </c>
      <c r="E859">
        <v>0.34804060247620799</v>
      </c>
      <c r="F859">
        <v>0.24468716948540301</v>
      </c>
    </row>
    <row r="860" spans="1:6" x14ac:dyDescent="0.25">
      <c r="A860" t="s">
        <v>858</v>
      </c>
      <c r="B860" t="s">
        <v>1858</v>
      </c>
      <c r="C860">
        <v>0.399858046137616</v>
      </c>
      <c r="D860">
        <v>-8.4493485698632603E-2</v>
      </c>
      <c r="E860">
        <v>-3.0268088387103799E-2</v>
      </c>
      <c r="F860">
        <v>0.50643327465142896</v>
      </c>
    </row>
    <row r="861" spans="1:6" x14ac:dyDescent="0.25">
      <c r="A861" t="s">
        <v>859</v>
      </c>
      <c r="B861" t="s">
        <v>1859</v>
      </c>
      <c r="C861">
        <v>1.3834180133590399</v>
      </c>
      <c r="D861">
        <v>0.16118076808450699</v>
      </c>
      <c r="E861">
        <v>-0.89958279724930401</v>
      </c>
      <c r="F861">
        <v>3.2991084949986801E-2</v>
      </c>
    </row>
    <row r="862" spans="1:6" x14ac:dyDescent="0.25">
      <c r="A862" t="s">
        <v>860</v>
      </c>
      <c r="B862" t="s">
        <v>1860</v>
      </c>
      <c r="C862">
        <v>0.19450108714757899</v>
      </c>
      <c r="D862">
        <v>-0.75288948601658401</v>
      </c>
      <c r="E862">
        <v>-0.65530706221072799</v>
      </c>
      <c r="F862">
        <v>2.8185257675484202E-2</v>
      </c>
    </row>
    <row r="863" spans="1:6" x14ac:dyDescent="0.25">
      <c r="A863" t="s">
        <v>861</v>
      </c>
      <c r="B863" t="s">
        <v>1861</v>
      </c>
      <c r="C863">
        <v>-0.51036267041454197</v>
      </c>
      <c r="D863">
        <v>0.64832079152403599</v>
      </c>
      <c r="E863">
        <v>0.31181561967946098</v>
      </c>
      <c r="F863">
        <v>-0.28903549316583199</v>
      </c>
    </row>
    <row r="864" spans="1:6" x14ac:dyDescent="0.25">
      <c r="A864" t="s">
        <v>862</v>
      </c>
      <c r="B864" t="s">
        <v>1862</v>
      </c>
      <c r="C864">
        <v>0.77279313028444496</v>
      </c>
      <c r="D864">
        <v>0.28360398373607798</v>
      </c>
      <c r="E864">
        <v>0.120281027366652</v>
      </c>
      <c r="F864">
        <v>0.44899682489215897</v>
      </c>
    </row>
    <row r="865" spans="1:6" x14ac:dyDescent="0.25">
      <c r="A865" t="s">
        <v>863</v>
      </c>
      <c r="B865" t="s">
        <v>1863</v>
      </c>
      <c r="C865">
        <v>0.92266812721488201</v>
      </c>
      <c r="D865">
        <v>2.3550792384258501</v>
      </c>
      <c r="E865">
        <v>-0.65770215109316299</v>
      </c>
      <c r="F865">
        <v>-0.50802642550446298</v>
      </c>
    </row>
    <row r="866" spans="1:6" x14ac:dyDescent="0.25">
      <c r="A866" t="s">
        <v>864</v>
      </c>
      <c r="B866" t="s">
        <v>1864</v>
      </c>
      <c r="C866">
        <v>0.239113875137208</v>
      </c>
      <c r="D866">
        <v>-0.14422624054489999</v>
      </c>
      <c r="E866">
        <v>-0.37539869779622598</v>
      </c>
      <c r="F866">
        <v>-0.30399391865898101</v>
      </c>
    </row>
    <row r="867" spans="1:6" x14ac:dyDescent="0.25">
      <c r="A867" t="s">
        <v>865</v>
      </c>
      <c r="B867" t="s">
        <v>1865</v>
      </c>
      <c r="C867">
        <v>-0.53553211733704897</v>
      </c>
      <c r="D867">
        <v>-1.0839731955659899</v>
      </c>
      <c r="E867">
        <v>-1.8607939142443399</v>
      </c>
      <c r="F867">
        <v>0.129894002892883</v>
      </c>
    </row>
    <row r="868" spans="1:6" x14ac:dyDescent="0.25">
      <c r="A868" t="s">
        <v>866</v>
      </c>
      <c r="B868" t="s">
        <v>1866</v>
      </c>
      <c r="C868">
        <v>0.53752993504600899</v>
      </c>
      <c r="D868">
        <v>0.230105158229472</v>
      </c>
      <c r="E868">
        <v>1.3257193323098599</v>
      </c>
      <c r="F868">
        <v>-0.25629536537139203</v>
      </c>
    </row>
    <row r="869" spans="1:6" x14ac:dyDescent="0.25">
      <c r="A869" t="s">
        <v>867</v>
      </c>
      <c r="B869" t="s">
        <v>1867</v>
      </c>
      <c r="C869">
        <v>0.35329922769010602</v>
      </c>
      <c r="D869">
        <v>-3.1786603413659097E-2</v>
      </c>
      <c r="E869">
        <v>0.97320736299502497</v>
      </c>
      <c r="F869">
        <v>-7.2393743813608899E-2</v>
      </c>
    </row>
    <row r="870" spans="1:6" x14ac:dyDescent="0.25">
      <c r="A870" t="s">
        <v>868</v>
      </c>
      <c r="B870" t="s">
        <v>1868</v>
      </c>
      <c r="C870">
        <v>4.1705459403785401E-2</v>
      </c>
      <c r="D870">
        <v>-0.21369295619269499</v>
      </c>
      <c r="E870">
        <v>-0.87003803890355003</v>
      </c>
      <c r="F870">
        <v>-0.603582720183097</v>
      </c>
    </row>
    <row r="871" spans="1:6" x14ac:dyDescent="0.25">
      <c r="A871" t="s">
        <v>869</v>
      </c>
      <c r="B871" t="s">
        <v>1869</v>
      </c>
      <c r="C871">
        <v>-0.61693067186582196</v>
      </c>
      <c r="D871">
        <v>-0.508619036786778</v>
      </c>
      <c r="E871">
        <v>-0.56757050736731696</v>
      </c>
      <c r="F871">
        <v>-0.64843968633724702</v>
      </c>
    </row>
    <row r="872" spans="1:6" x14ac:dyDescent="0.25">
      <c r="A872" t="s">
        <v>870</v>
      </c>
      <c r="B872" t="s">
        <v>1870</v>
      </c>
      <c r="C872">
        <v>0.77949765793541603</v>
      </c>
      <c r="D872">
        <v>0.49420535742786498</v>
      </c>
      <c r="E872">
        <v>-0.339666828865686</v>
      </c>
      <c r="F872">
        <v>-1.82981987510045E-2</v>
      </c>
    </row>
    <row r="873" spans="1:6" x14ac:dyDescent="0.25">
      <c r="A873" t="s">
        <v>871</v>
      </c>
      <c r="B873" t="s">
        <v>1871</v>
      </c>
      <c r="C873">
        <v>6.4659461161980097E-2</v>
      </c>
      <c r="D873">
        <v>0.23196662223542699</v>
      </c>
      <c r="E873">
        <v>-0.942678414917278</v>
      </c>
      <c r="F873">
        <v>-0.49572242370022501</v>
      </c>
    </row>
    <row r="874" spans="1:6" x14ac:dyDescent="0.25">
      <c r="A874" t="s">
        <v>872</v>
      </c>
      <c r="B874" t="s">
        <v>1872</v>
      </c>
      <c r="C874">
        <v>-0.12944644974706199</v>
      </c>
      <c r="D874">
        <v>-1.53183265983005</v>
      </c>
      <c r="E874">
        <v>-1.1496614461137999</v>
      </c>
      <c r="F874">
        <v>3.5195008309213599E-2</v>
      </c>
    </row>
    <row r="875" spans="1:6" x14ac:dyDescent="0.25">
      <c r="A875" t="s">
        <v>873</v>
      </c>
      <c r="B875" t="s">
        <v>1873</v>
      </c>
      <c r="C875">
        <v>-0.496688446857592</v>
      </c>
      <c r="D875">
        <v>0.44273099603318999</v>
      </c>
      <c r="E875">
        <v>0.53704212129956297</v>
      </c>
      <c r="F875">
        <v>0.80862980855568301</v>
      </c>
    </row>
    <row r="876" spans="1:6" x14ac:dyDescent="0.25">
      <c r="A876" t="s">
        <v>874</v>
      </c>
      <c r="B876" t="s">
        <v>1874</v>
      </c>
      <c r="C876">
        <v>1.2089075823875</v>
      </c>
      <c r="D876">
        <v>-1.2881060230746799</v>
      </c>
      <c r="E876">
        <v>0.34325873412268798</v>
      </c>
      <c r="F876">
        <v>0.20992941683410399</v>
      </c>
    </row>
    <row r="877" spans="1:6" x14ac:dyDescent="0.25">
      <c r="A877" t="s">
        <v>875</v>
      </c>
      <c r="B877" t="s">
        <v>1875</v>
      </c>
      <c r="C877">
        <v>6.87578222302037E-2</v>
      </c>
      <c r="D877">
        <v>0.112086260717463</v>
      </c>
      <c r="E877">
        <v>0.75891023183552297</v>
      </c>
      <c r="F877">
        <v>3.2632759062265301E-2</v>
      </c>
    </row>
    <row r="878" spans="1:6" x14ac:dyDescent="0.25">
      <c r="A878" t="s">
        <v>876</v>
      </c>
      <c r="B878" t="s">
        <v>1876</v>
      </c>
      <c r="C878">
        <v>0.51478749537655399</v>
      </c>
      <c r="D878">
        <v>-7.8209999998679294E-2</v>
      </c>
      <c r="E878">
        <v>-1.73161310648862</v>
      </c>
      <c r="F878">
        <v>1.37507775571526</v>
      </c>
    </row>
    <row r="879" spans="1:6" x14ac:dyDescent="0.25">
      <c r="A879" t="s">
        <v>877</v>
      </c>
      <c r="B879" t="s">
        <v>1877</v>
      </c>
      <c r="C879">
        <v>-1.26682891017434</v>
      </c>
      <c r="D879">
        <v>-0.81881195743676105</v>
      </c>
      <c r="E879">
        <v>-0.58927142777172803</v>
      </c>
      <c r="F879">
        <v>0.142404658436458</v>
      </c>
    </row>
    <row r="880" spans="1:6" x14ac:dyDescent="0.25">
      <c r="A880" t="s">
        <v>878</v>
      </c>
      <c r="B880" t="s">
        <v>1878</v>
      </c>
      <c r="C880">
        <v>-0.61773447909215096</v>
      </c>
      <c r="D880">
        <v>0.31239101589663598</v>
      </c>
      <c r="E880">
        <v>-1.1315339321912501</v>
      </c>
      <c r="F880">
        <v>-1.39775122148617</v>
      </c>
    </row>
    <row r="881" spans="1:6" x14ac:dyDescent="0.25">
      <c r="A881" t="s">
        <v>879</v>
      </c>
      <c r="B881" t="s">
        <v>1879</v>
      </c>
      <c r="C881">
        <v>-0.47959775627849599</v>
      </c>
      <c r="D881">
        <v>0.31028310284662602</v>
      </c>
      <c r="E881">
        <v>-0.65844122254994997</v>
      </c>
      <c r="F881">
        <v>1.03098118956394</v>
      </c>
    </row>
    <row r="882" spans="1:6" x14ac:dyDescent="0.25">
      <c r="A882" t="s">
        <v>880</v>
      </c>
      <c r="B882" t="s">
        <v>1880</v>
      </c>
      <c r="C882">
        <v>0.77797412537897603</v>
      </c>
      <c r="D882">
        <v>-0.202822370905861</v>
      </c>
      <c r="E882">
        <v>-0.43131769463042202</v>
      </c>
      <c r="F882">
        <v>-0.20596043476183501</v>
      </c>
    </row>
    <row r="883" spans="1:6" x14ac:dyDescent="0.25">
      <c r="A883" t="s">
        <v>881</v>
      </c>
      <c r="B883" t="s">
        <v>1881</v>
      </c>
      <c r="C883">
        <v>-0.90227974046919601</v>
      </c>
      <c r="D883">
        <v>-1.0296964735738301</v>
      </c>
      <c r="E883">
        <v>-0.29434466432477102</v>
      </c>
      <c r="F883">
        <v>0.21429052188084599</v>
      </c>
    </row>
    <row r="884" spans="1:6" x14ac:dyDescent="0.25">
      <c r="A884" t="s">
        <v>882</v>
      </c>
      <c r="B884" t="s">
        <v>1882</v>
      </c>
      <c r="C884">
        <v>-0.48434510692730098</v>
      </c>
      <c r="D884">
        <v>0.73295453691998003</v>
      </c>
      <c r="E884">
        <v>0.18537549650179599</v>
      </c>
      <c r="F884">
        <v>-0.88912857332408901</v>
      </c>
    </row>
    <row r="885" spans="1:6" x14ac:dyDescent="0.25">
      <c r="A885" t="s">
        <v>883</v>
      </c>
      <c r="B885" t="s">
        <v>1883</v>
      </c>
      <c r="C885">
        <v>-0.163543715300427</v>
      </c>
      <c r="D885">
        <v>-0.955607130443345</v>
      </c>
      <c r="E885">
        <v>-1.0504190795849699</v>
      </c>
      <c r="F885">
        <v>-0.42456105468918998</v>
      </c>
    </row>
    <row r="886" spans="1:6" x14ac:dyDescent="0.25">
      <c r="A886" t="s">
        <v>884</v>
      </c>
      <c r="B886" t="s">
        <v>1884</v>
      </c>
      <c r="C886">
        <v>0.41035044710475699</v>
      </c>
      <c r="D886">
        <v>6.7925476607461205E-2</v>
      </c>
      <c r="E886">
        <v>-0.25735248242095699</v>
      </c>
      <c r="F886">
        <v>0.79248438428280599</v>
      </c>
    </row>
    <row r="887" spans="1:6" x14ac:dyDescent="0.25">
      <c r="A887" t="s">
        <v>885</v>
      </c>
      <c r="B887" t="s">
        <v>1885</v>
      </c>
      <c r="C887">
        <v>-0.42428525981000198</v>
      </c>
      <c r="D887">
        <v>0.39743412756671698</v>
      </c>
      <c r="E887">
        <v>-0.60231082391497803</v>
      </c>
      <c r="F887">
        <v>-5.8163909481243697E-2</v>
      </c>
    </row>
    <row r="888" spans="1:6" x14ac:dyDescent="0.25">
      <c r="A888" t="s">
        <v>886</v>
      </c>
      <c r="B888" t="s">
        <v>1886</v>
      </c>
      <c r="C888">
        <v>0.56136357470757503</v>
      </c>
      <c r="D888">
        <v>-0.59649974652069204</v>
      </c>
      <c r="E888">
        <v>-7.7025025220665302E-2</v>
      </c>
      <c r="F888">
        <v>4.3062171316091503E-2</v>
      </c>
    </row>
    <row r="889" spans="1:6" x14ac:dyDescent="0.25">
      <c r="A889" t="s">
        <v>887</v>
      </c>
      <c r="B889" t="s">
        <v>1887</v>
      </c>
      <c r="C889">
        <v>-1.0980046375274599</v>
      </c>
      <c r="D889">
        <v>0.38103641630354801</v>
      </c>
      <c r="E889">
        <v>1.53498341559045</v>
      </c>
      <c r="F889">
        <v>-0.51037884984905801</v>
      </c>
    </row>
    <row r="890" spans="1:6" x14ac:dyDescent="0.25">
      <c r="A890" t="s">
        <v>888</v>
      </c>
      <c r="B890" t="s">
        <v>1888</v>
      </c>
      <c r="C890">
        <v>-0.24161567035951101</v>
      </c>
      <c r="D890">
        <v>0.16263609672707799</v>
      </c>
      <c r="E890">
        <v>0.19166684639072101</v>
      </c>
      <c r="F890">
        <v>0.19100844553186699</v>
      </c>
    </row>
    <row r="891" spans="1:6" x14ac:dyDescent="0.25">
      <c r="A891" t="s">
        <v>889</v>
      </c>
      <c r="B891" t="s">
        <v>1889</v>
      </c>
      <c r="C891">
        <v>0.250900670316338</v>
      </c>
      <c r="D891">
        <v>0.93804840533354605</v>
      </c>
      <c r="E891">
        <v>-0.92385323260429097</v>
      </c>
      <c r="F891">
        <v>1.1003505436603001</v>
      </c>
    </row>
    <row r="892" spans="1:6" x14ac:dyDescent="0.25">
      <c r="A892" t="s">
        <v>890</v>
      </c>
      <c r="B892" t="s">
        <v>1890</v>
      </c>
      <c r="C892">
        <v>0.86347816241281505</v>
      </c>
      <c r="D892">
        <v>-1.31750475874106</v>
      </c>
      <c r="E892">
        <v>0.177566834793107</v>
      </c>
      <c r="F892">
        <v>0.77389826905982395</v>
      </c>
    </row>
    <row r="893" spans="1:6" x14ac:dyDescent="0.25">
      <c r="A893" t="s">
        <v>891</v>
      </c>
      <c r="B893" t="s">
        <v>1891</v>
      </c>
      <c r="C893">
        <v>0.101578425544033</v>
      </c>
      <c r="D893">
        <v>-0.45925462610192003</v>
      </c>
      <c r="E893">
        <v>0.95504671556074205</v>
      </c>
      <c r="F893">
        <v>-0.92800283910050996</v>
      </c>
    </row>
    <row r="894" spans="1:6" x14ac:dyDescent="0.25">
      <c r="A894" t="s">
        <v>892</v>
      </c>
      <c r="B894" t="s">
        <v>1892</v>
      </c>
      <c r="C894">
        <v>0.112497255791561</v>
      </c>
      <c r="D894">
        <v>-0.42877729606897003</v>
      </c>
      <c r="E894">
        <v>-1.21783929851107</v>
      </c>
      <c r="F894">
        <v>-0.337539873868132</v>
      </c>
    </row>
    <row r="895" spans="1:6" x14ac:dyDescent="0.25">
      <c r="A895" t="s">
        <v>893</v>
      </c>
      <c r="B895" t="s">
        <v>1893</v>
      </c>
      <c r="C895">
        <v>-1.13559778138148E-2</v>
      </c>
      <c r="D895">
        <v>0.220914518320799</v>
      </c>
      <c r="E895">
        <v>0.82518895676111503</v>
      </c>
      <c r="F895">
        <v>-0.15256433416176901</v>
      </c>
    </row>
    <row r="896" spans="1:6" x14ac:dyDescent="0.25">
      <c r="A896" t="s">
        <v>894</v>
      </c>
      <c r="B896" t="s">
        <v>1894</v>
      </c>
      <c r="C896">
        <v>0.857460902100036</v>
      </c>
      <c r="D896">
        <v>-0.95609108145585098</v>
      </c>
      <c r="E896">
        <v>0.18715420165331201</v>
      </c>
      <c r="F896">
        <v>-0.24626080586673699</v>
      </c>
    </row>
    <row r="897" spans="1:6" x14ac:dyDescent="0.25">
      <c r="A897" t="s">
        <v>895</v>
      </c>
      <c r="B897" t="s">
        <v>1895</v>
      </c>
      <c r="C897">
        <v>-1.19746655191208</v>
      </c>
      <c r="D897">
        <v>-1.3486606405683701</v>
      </c>
      <c r="E897">
        <v>0.77530169156221096</v>
      </c>
      <c r="F897">
        <v>1.11886638409988</v>
      </c>
    </row>
    <row r="898" spans="1:6" x14ac:dyDescent="0.25">
      <c r="A898" t="s">
        <v>896</v>
      </c>
      <c r="B898" t="s">
        <v>1896</v>
      </c>
      <c r="C898">
        <v>-4.0576935097466203E-2</v>
      </c>
      <c r="D898">
        <v>-0.45515357755270403</v>
      </c>
      <c r="E898">
        <v>0.13568866980489899</v>
      </c>
      <c r="F898">
        <v>0.49171693727980498</v>
      </c>
    </row>
    <row r="899" spans="1:6" x14ac:dyDescent="0.25">
      <c r="A899" t="s">
        <v>897</v>
      </c>
      <c r="B899" t="s">
        <v>1897</v>
      </c>
      <c r="C899">
        <v>0.90599635154401903</v>
      </c>
      <c r="D899">
        <v>0.471844692377826</v>
      </c>
      <c r="E899">
        <v>0.284792091898733</v>
      </c>
      <c r="F899">
        <v>-0.46274001423775502</v>
      </c>
    </row>
    <row r="900" spans="1:6" x14ac:dyDescent="0.25">
      <c r="A900" t="s">
        <v>898</v>
      </c>
      <c r="B900" t="s">
        <v>1898</v>
      </c>
      <c r="C900">
        <v>-2.6320008138889599</v>
      </c>
      <c r="D900">
        <v>-1.0799221357692701</v>
      </c>
      <c r="E900">
        <v>-1.1764392717859899</v>
      </c>
      <c r="F900">
        <v>-1.0829820354305399</v>
      </c>
    </row>
    <row r="901" spans="1:6" x14ac:dyDescent="0.25">
      <c r="A901" t="s">
        <v>899</v>
      </c>
      <c r="B901" t="s">
        <v>1899</v>
      </c>
      <c r="C901">
        <v>-0.58549044805816397</v>
      </c>
      <c r="D901">
        <v>0.57064204177771205</v>
      </c>
      <c r="E901">
        <v>-0.91308206963744398</v>
      </c>
      <c r="F901">
        <v>-8.4623176448646004E-2</v>
      </c>
    </row>
    <row r="902" spans="1:6" x14ac:dyDescent="0.25">
      <c r="A902" t="s">
        <v>900</v>
      </c>
      <c r="B902" t="s">
        <v>1900</v>
      </c>
      <c r="C902">
        <v>0.10851552164789501</v>
      </c>
      <c r="D902">
        <v>0.75158121744937501</v>
      </c>
      <c r="E902">
        <v>0.107451706107417</v>
      </c>
      <c r="F902">
        <v>-0.33086143556602898</v>
      </c>
    </row>
    <row r="903" spans="1:6" x14ac:dyDescent="0.25">
      <c r="A903" t="s">
        <v>901</v>
      </c>
      <c r="B903" t="s">
        <v>1901</v>
      </c>
      <c r="C903">
        <v>-0.49010503711328102</v>
      </c>
      <c r="D903">
        <v>-2.0699064608596802</v>
      </c>
      <c r="E903">
        <v>0.82693139539435301</v>
      </c>
      <c r="F903">
        <v>-0.76730349269028797</v>
      </c>
    </row>
    <row r="904" spans="1:6" x14ac:dyDescent="0.25">
      <c r="A904" t="s">
        <v>902</v>
      </c>
      <c r="B904" t="s">
        <v>1902</v>
      </c>
      <c r="C904">
        <v>-0.55725846842347604</v>
      </c>
      <c r="D904">
        <v>0.56265560317570595</v>
      </c>
      <c r="E904">
        <v>-0.24437115718315799</v>
      </c>
      <c r="F904">
        <v>0.14694936434148501</v>
      </c>
    </row>
    <row r="905" spans="1:6" x14ac:dyDescent="0.25">
      <c r="A905" t="s">
        <v>903</v>
      </c>
      <c r="B905" t="s">
        <v>1903</v>
      </c>
      <c r="C905">
        <v>-0.47190746379695903</v>
      </c>
      <c r="D905">
        <v>1.3227863269175999</v>
      </c>
      <c r="E905">
        <v>-0.63389527703730297</v>
      </c>
      <c r="F905">
        <v>0.245030044044969</v>
      </c>
    </row>
    <row r="906" spans="1:6" x14ac:dyDescent="0.25">
      <c r="A906" t="s">
        <v>904</v>
      </c>
      <c r="B906" t="s">
        <v>1904</v>
      </c>
      <c r="C906">
        <v>3.8620109590879199E-2</v>
      </c>
      <c r="D906">
        <v>-1.2679215368985</v>
      </c>
      <c r="E906">
        <v>-0.98581722658589699</v>
      </c>
      <c r="F906">
        <v>1.75551777142231</v>
      </c>
    </row>
    <row r="907" spans="1:6" x14ac:dyDescent="0.25">
      <c r="A907" t="s">
        <v>905</v>
      </c>
      <c r="B907" t="s">
        <v>1905</v>
      </c>
      <c r="C907">
        <v>-0.22075284742543</v>
      </c>
      <c r="D907">
        <v>0.758692685239026</v>
      </c>
      <c r="E907">
        <v>0.58712800798212705</v>
      </c>
      <c r="F907">
        <v>-1.0323388592178999</v>
      </c>
    </row>
    <row r="908" spans="1:6" x14ac:dyDescent="0.25">
      <c r="A908" t="s">
        <v>906</v>
      </c>
      <c r="B908" t="s">
        <v>1906</v>
      </c>
      <c r="C908">
        <v>0.57542948510255398</v>
      </c>
      <c r="D908">
        <v>0.156270057921962</v>
      </c>
      <c r="E908">
        <v>-1.37608415331344</v>
      </c>
      <c r="F908">
        <v>-3.1477950638638702E-2</v>
      </c>
    </row>
    <row r="909" spans="1:6" x14ac:dyDescent="0.25">
      <c r="A909" t="s">
        <v>907</v>
      </c>
      <c r="B909" t="s">
        <v>1907</v>
      </c>
      <c r="C909">
        <v>0.28759389623777398</v>
      </c>
      <c r="D909">
        <v>-0.53581999298748795</v>
      </c>
      <c r="E909">
        <v>-0.323843590461246</v>
      </c>
      <c r="F909">
        <v>-1.2824447551851299</v>
      </c>
    </row>
    <row r="910" spans="1:6" x14ac:dyDescent="0.25">
      <c r="A910" t="s">
        <v>908</v>
      </c>
      <c r="B910" t="s">
        <v>1908</v>
      </c>
      <c r="C910">
        <v>0.318577245275112</v>
      </c>
      <c r="D910">
        <v>-0.66957205371842299</v>
      </c>
      <c r="E910">
        <v>0.121706177758076</v>
      </c>
      <c r="F910">
        <v>0.19414435716051201</v>
      </c>
    </row>
    <row r="911" spans="1:6" x14ac:dyDescent="0.25">
      <c r="A911" t="s">
        <v>909</v>
      </c>
      <c r="B911" t="s">
        <v>1909</v>
      </c>
      <c r="C911">
        <v>-0.22350246449994099</v>
      </c>
      <c r="D911">
        <v>-0.39308578110666698</v>
      </c>
      <c r="E911">
        <v>-9.4160493320909096E-3</v>
      </c>
      <c r="F911">
        <v>-0.60608777136897196</v>
      </c>
    </row>
    <row r="912" spans="1:6" x14ac:dyDescent="0.25">
      <c r="A912" t="s">
        <v>910</v>
      </c>
      <c r="B912" t="s">
        <v>1910</v>
      </c>
      <c r="C912">
        <v>0.429851874757187</v>
      </c>
      <c r="D912">
        <v>3.47475630970056E-2</v>
      </c>
      <c r="E912">
        <v>0.513377009722365</v>
      </c>
      <c r="F912">
        <v>1.8425542956218099</v>
      </c>
    </row>
    <row r="913" spans="1:6" x14ac:dyDescent="0.25">
      <c r="A913" t="s">
        <v>911</v>
      </c>
      <c r="B913" t="s">
        <v>1911</v>
      </c>
      <c r="C913">
        <v>-0.53011034862287199</v>
      </c>
      <c r="D913">
        <v>0.173690236144597</v>
      </c>
      <c r="E913">
        <v>-0.93858054990505901</v>
      </c>
      <c r="F913">
        <v>0.54400085896053296</v>
      </c>
    </row>
    <row r="914" spans="1:6" x14ac:dyDescent="0.25">
      <c r="A914" t="s">
        <v>912</v>
      </c>
      <c r="B914" t="s">
        <v>1912</v>
      </c>
      <c r="C914">
        <v>-0.29631474370423799</v>
      </c>
      <c r="D914">
        <v>-0.38281470493400399</v>
      </c>
      <c r="E914">
        <v>0.72124702613408798</v>
      </c>
      <c r="F914">
        <v>-1.10125613497199</v>
      </c>
    </row>
    <row r="915" spans="1:6" x14ac:dyDescent="0.25">
      <c r="A915" t="s">
        <v>913</v>
      </c>
      <c r="B915" t="s">
        <v>1913</v>
      </c>
      <c r="C915">
        <v>0.24240502497442901</v>
      </c>
      <c r="D915">
        <v>-0.796970311954874</v>
      </c>
      <c r="E915">
        <v>0.27859950851981102</v>
      </c>
      <c r="F915">
        <v>0.383454811682091</v>
      </c>
    </row>
    <row r="916" spans="1:6" x14ac:dyDescent="0.25">
      <c r="A916" t="s">
        <v>914</v>
      </c>
      <c r="B916" t="s">
        <v>1914</v>
      </c>
      <c r="C916">
        <v>-0.31291819918858299</v>
      </c>
      <c r="D916">
        <v>3.4064080248622397E-2</v>
      </c>
      <c r="E916">
        <v>-0.54140321914658196</v>
      </c>
      <c r="F916">
        <v>-3.3329588531693502E-2</v>
      </c>
    </row>
    <row r="917" spans="1:6" x14ac:dyDescent="0.25">
      <c r="A917" t="s">
        <v>915</v>
      </c>
      <c r="B917" t="s">
        <v>1915</v>
      </c>
      <c r="C917">
        <v>1.4686837450158099</v>
      </c>
      <c r="D917">
        <v>0.60876584524521105</v>
      </c>
      <c r="E917">
        <v>-7.43628964324025E-2</v>
      </c>
      <c r="F917">
        <v>1.4715905996271099</v>
      </c>
    </row>
    <row r="918" spans="1:6" x14ac:dyDescent="0.25">
      <c r="A918" t="s">
        <v>916</v>
      </c>
      <c r="B918" t="s">
        <v>1916</v>
      </c>
      <c r="C918">
        <v>-2.3509504167212598E-2</v>
      </c>
      <c r="D918">
        <v>0.68089408012932795</v>
      </c>
      <c r="E918">
        <v>-0.193532891615288</v>
      </c>
      <c r="F918">
        <v>-0.23673926276885901</v>
      </c>
    </row>
    <row r="919" spans="1:6" x14ac:dyDescent="0.25">
      <c r="A919" t="s">
        <v>917</v>
      </c>
      <c r="B919" t="s">
        <v>1917</v>
      </c>
      <c r="C919">
        <v>4.92959012818018E-2</v>
      </c>
      <c r="D919">
        <v>0.21293213541394701</v>
      </c>
      <c r="E919">
        <v>-0.22592744718267799</v>
      </c>
      <c r="F919">
        <v>0.66547575313414697</v>
      </c>
    </row>
    <row r="920" spans="1:6" x14ac:dyDescent="0.25">
      <c r="A920" t="s">
        <v>918</v>
      </c>
      <c r="B920" t="s">
        <v>1918</v>
      </c>
      <c r="C920">
        <v>-0.73837293542975202</v>
      </c>
      <c r="D920">
        <v>4.9778881685953402E-2</v>
      </c>
      <c r="E920">
        <v>0.34856315370379198</v>
      </c>
      <c r="F920">
        <v>1.0418645565698701</v>
      </c>
    </row>
    <row r="921" spans="1:6" x14ac:dyDescent="0.25">
      <c r="A921" t="s">
        <v>919</v>
      </c>
      <c r="B921" t="s">
        <v>1919</v>
      </c>
      <c r="C921">
        <v>1.01808431939637</v>
      </c>
      <c r="D921">
        <v>0.87399838257135998</v>
      </c>
      <c r="E921">
        <v>0.130721993558779</v>
      </c>
      <c r="F921">
        <v>0.42367340145709897</v>
      </c>
    </row>
    <row r="922" spans="1:6" x14ac:dyDescent="0.25">
      <c r="A922" t="s">
        <v>920</v>
      </c>
      <c r="B922" t="s">
        <v>1920</v>
      </c>
      <c r="C922">
        <v>-0.52619286439310797</v>
      </c>
      <c r="D922">
        <v>-1.1005317431564701</v>
      </c>
      <c r="E922">
        <v>3.9900759184572199E-2</v>
      </c>
      <c r="F922">
        <v>-0.84574942657261198</v>
      </c>
    </row>
    <row r="923" spans="1:6" x14ac:dyDescent="0.25">
      <c r="A923" t="s">
        <v>921</v>
      </c>
      <c r="B923" t="s">
        <v>1921</v>
      </c>
      <c r="C923">
        <v>0.72146349943992105</v>
      </c>
      <c r="D923">
        <v>-0.71342847670767895</v>
      </c>
      <c r="E923">
        <v>1.26087272231593</v>
      </c>
      <c r="F923">
        <v>0.74078057802794695</v>
      </c>
    </row>
    <row r="924" spans="1:6" x14ac:dyDescent="0.25">
      <c r="A924" t="s">
        <v>922</v>
      </c>
      <c r="B924" t="s">
        <v>1922</v>
      </c>
      <c r="C924">
        <v>-0.99365738414541305</v>
      </c>
      <c r="D924">
        <v>-1.8332232831653701E-2</v>
      </c>
      <c r="E924">
        <v>8.0617200983281706E-2</v>
      </c>
      <c r="F924">
        <v>1.34429223408956</v>
      </c>
    </row>
    <row r="925" spans="1:6" x14ac:dyDescent="0.25">
      <c r="A925" t="s">
        <v>923</v>
      </c>
      <c r="B925" t="s">
        <v>1923</v>
      </c>
      <c r="C925">
        <v>-0.30637804439720101</v>
      </c>
      <c r="D925">
        <v>-8.5120442655917103E-2</v>
      </c>
      <c r="E925">
        <v>0.38509148209039601</v>
      </c>
      <c r="F925">
        <v>-7.4522034549114897E-3</v>
      </c>
    </row>
    <row r="926" spans="1:6" x14ac:dyDescent="0.25">
      <c r="A926" t="s">
        <v>924</v>
      </c>
      <c r="B926" t="s">
        <v>1924</v>
      </c>
      <c r="C926">
        <v>0.11944197278270299</v>
      </c>
      <c r="D926">
        <v>-0.15845664493491801</v>
      </c>
      <c r="E926">
        <v>-0.41622299558814901</v>
      </c>
      <c r="F926">
        <v>0.90786893162034399</v>
      </c>
    </row>
    <row r="927" spans="1:6" x14ac:dyDescent="0.25">
      <c r="A927" t="s">
        <v>925</v>
      </c>
      <c r="B927" t="s">
        <v>1925</v>
      </c>
      <c r="C927">
        <v>-1.27787503015299</v>
      </c>
      <c r="D927">
        <v>0.74516391881344102</v>
      </c>
      <c r="E927">
        <v>-0.85855158578421098</v>
      </c>
      <c r="F927">
        <v>0.131936767753072</v>
      </c>
    </row>
    <row r="928" spans="1:6" x14ac:dyDescent="0.25">
      <c r="A928" t="s">
        <v>926</v>
      </c>
      <c r="B928" t="s">
        <v>1926</v>
      </c>
      <c r="C928">
        <v>-0.42878983694165901</v>
      </c>
      <c r="D928">
        <v>-0.35373774384103601</v>
      </c>
      <c r="E928">
        <v>-0.19353665130280401</v>
      </c>
      <c r="F928">
        <v>-0.26543749521240401</v>
      </c>
    </row>
    <row r="929" spans="1:6" x14ac:dyDescent="0.25">
      <c r="A929" t="s">
        <v>927</v>
      </c>
      <c r="B929" t="s">
        <v>1927</v>
      </c>
      <c r="C929">
        <v>0.83137595324953695</v>
      </c>
      <c r="D929">
        <v>-0.25669742797679801</v>
      </c>
      <c r="E929">
        <v>-0.42042591329317702</v>
      </c>
      <c r="F929">
        <v>0.48169995215018901</v>
      </c>
    </row>
    <row r="930" spans="1:6" x14ac:dyDescent="0.25">
      <c r="A930" t="s">
        <v>928</v>
      </c>
      <c r="B930" t="s">
        <v>1928</v>
      </c>
      <c r="C930">
        <v>0.26306770133424201</v>
      </c>
      <c r="D930">
        <v>0.71693471209529702</v>
      </c>
      <c r="E930">
        <v>0.640513996100191</v>
      </c>
      <c r="F930">
        <v>1.1632124384643601</v>
      </c>
    </row>
    <row r="931" spans="1:6" x14ac:dyDescent="0.25">
      <c r="A931" t="s">
        <v>929</v>
      </c>
      <c r="B931" t="s">
        <v>1929</v>
      </c>
      <c r="C931">
        <v>0.16381045488451801</v>
      </c>
      <c r="D931">
        <v>0.73415165082534295</v>
      </c>
      <c r="E931">
        <v>5.9961221178432403E-2</v>
      </c>
      <c r="F931">
        <v>-0.76222074169820997</v>
      </c>
    </row>
    <row r="932" spans="1:6" x14ac:dyDescent="0.25">
      <c r="A932" t="s">
        <v>930</v>
      </c>
      <c r="B932" t="s">
        <v>1930</v>
      </c>
      <c r="C932">
        <v>-0.43172223058533099</v>
      </c>
      <c r="D932">
        <v>0.71137732807239296</v>
      </c>
      <c r="E932">
        <v>0.59490279376645405</v>
      </c>
      <c r="F932">
        <v>8.9414691634107799E-2</v>
      </c>
    </row>
    <row r="933" spans="1:6" x14ac:dyDescent="0.25">
      <c r="A933" t="s">
        <v>931</v>
      </c>
      <c r="B933" t="s">
        <v>1931</v>
      </c>
      <c r="C933">
        <v>1.1516063313804501</v>
      </c>
      <c r="D933">
        <v>-0.50146223430048897</v>
      </c>
      <c r="E933">
        <v>0.33625614832498302</v>
      </c>
      <c r="F933">
        <v>-0.14202116123466299</v>
      </c>
    </row>
    <row r="934" spans="1:6" x14ac:dyDescent="0.25">
      <c r="A934" t="s">
        <v>932</v>
      </c>
      <c r="B934" t="s">
        <v>1932</v>
      </c>
      <c r="C934">
        <v>0.21730395864118601</v>
      </c>
      <c r="D934">
        <v>-0.10206248200715599</v>
      </c>
      <c r="E934">
        <v>0.16643157003647399</v>
      </c>
      <c r="F934">
        <v>1.3879850756916699E-3</v>
      </c>
    </row>
    <row r="935" spans="1:6" x14ac:dyDescent="0.25">
      <c r="A935" t="s">
        <v>933</v>
      </c>
      <c r="B935" t="s">
        <v>1933</v>
      </c>
      <c r="C935">
        <v>0.73117562744952502</v>
      </c>
      <c r="D935">
        <v>0.100211406860844</v>
      </c>
      <c r="E935">
        <v>-0.23397983266948699</v>
      </c>
      <c r="F935">
        <v>-9.5815573051456701E-2</v>
      </c>
    </row>
    <row r="936" spans="1:6" x14ac:dyDescent="0.25">
      <c r="A936" t="s">
        <v>934</v>
      </c>
      <c r="B936" t="s">
        <v>1934</v>
      </c>
      <c r="C936">
        <v>-0.36217513967901499</v>
      </c>
      <c r="D936">
        <v>-0.31441485958215099</v>
      </c>
      <c r="E936">
        <v>0.37608451263091902</v>
      </c>
      <c r="F936">
        <v>0.87151130587358405</v>
      </c>
    </row>
    <row r="937" spans="1:6" x14ac:dyDescent="0.25">
      <c r="A937" t="s">
        <v>935</v>
      </c>
      <c r="B937" t="s">
        <v>1935</v>
      </c>
      <c r="C937">
        <v>-0.216714981893148</v>
      </c>
      <c r="D937">
        <v>1.0232330757605199</v>
      </c>
      <c r="E937">
        <v>0.63061457966985301</v>
      </c>
      <c r="F937">
        <v>0.38544834799461702</v>
      </c>
    </row>
    <row r="938" spans="1:6" x14ac:dyDescent="0.25">
      <c r="A938" t="s">
        <v>936</v>
      </c>
      <c r="B938" t="s">
        <v>1936</v>
      </c>
      <c r="C938">
        <v>-1.0351115746136399</v>
      </c>
      <c r="D938">
        <v>4.9384813898630697E-2</v>
      </c>
      <c r="E938">
        <v>0.93788242025145097</v>
      </c>
      <c r="F938">
        <v>1.0056260916442501</v>
      </c>
    </row>
    <row r="939" spans="1:6" x14ac:dyDescent="0.25">
      <c r="A939" t="s">
        <v>937</v>
      </c>
      <c r="B939" t="s">
        <v>1937</v>
      </c>
      <c r="C939">
        <v>-0.51662572337572199</v>
      </c>
      <c r="D939">
        <v>-0.26077901748086801</v>
      </c>
      <c r="E939">
        <v>0.16867990923387</v>
      </c>
      <c r="F939">
        <v>-0.213098199323424</v>
      </c>
    </row>
    <row r="940" spans="1:6" x14ac:dyDescent="0.25">
      <c r="A940" t="s">
        <v>938</v>
      </c>
      <c r="B940" t="s">
        <v>1938</v>
      </c>
      <c r="C940">
        <v>-0.330840615905722</v>
      </c>
      <c r="D940">
        <v>4.0146239285473402E-2</v>
      </c>
      <c r="E940">
        <v>0.504570620614605</v>
      </c>
      <c r="F940">
        <v>0.70435275598938796</v>
      </c>
    </row>
    <row r="941" spans="1:6" x14ac:dyDescent="0.25">
      <c r="A941" t="s">
        <v>939</v>
      </c>
      <c r="B941" t="s">
        <v>1939</v>
      </c>
      <c r="C941">
        <v>-1.0023212127194701</v>
      </c>
      <c r="D941">
        <v>-7.2035236757488602E-2</v>
      </c>
      <c r="E941">
        <v>-0.75469063494256905</v>
      </c>
      <c r="F941">
        <v>0.38836153695110398</v>
      </c>
    </row>
    <row r="942" spans="1:6" x14ac:dyDescent="0.25">
      <c r="A942" t="s">
        <v>940</v>
      </c>
      <c r="B942" t="s">
        <v>1940</v>
      </c>
      <c r="C942">
        <v>1.154266753258</v>
      </c>
      <c r="D942">
        <v>-7.0800252936364799E-2</v>
      </c>
      <c r="E942">
        <v>-0.68970418239623799</v>
      </c>
      <c r="F942">
        <v>0.157689007200874</v>
      </c>
    </row>
    <row r="943" spans="1:6" x14ac:dyDescent="0.25">
      <c r="A943" t="s">
        <v>941</v>
      </c>
      <c r="B943" t="s">
        <v>1941</v>
      </c>
      <c r="C943">
        <v>-0.49381620583247698</v>
      </c>
      <c r="D943">
        <v>-1.39868380946361</v>
      </c>
      <c r="E943">
        <v>4.4064845412353802E-2</v>
      </c>
      <c r="F943">
        <v>0.98762375753585696</v>
      </c>
    </row>
    <row r="944" spans="1:6" x14ac:dyDescent="0.25">
      <c r="A944" t="s">
        <v>942</v>
      </c>
      <c r="B944" t="s">
        <v>1942</v>
      </c>
      <c r="C944">
        <v>-0.56476970257595804</v>
      </c>
      <c r="D944">
        <v>0.71174263293101403</v>
      </c>
      <c r="E944">
        <v>0.103737280021415</v>
      </c>
      <c r="F944">
        <v>-0.74967493958997999</v>
      </c>
    </row>
    <row r="945" spans="1:6" x14ac:dyDescent="0.25">
      <c r="A945" t="s">
        <v>943</v>
      </c>
      <c r="B945" t="s">
        <v>1943</v>
      </c>
      <c r="C945">
        <v>0.83150529426488995</v>
      </c>
      <c r="D945">
        <v>-1.74998587753632</v>
      </c>
      <c r="E945">
        <v>4.8566905712516997E-2</v>
      </c>
      <c r="F945">
        <v>1.1715592482966899</v>
      </c>
    </row>
    <row r="946" spans="1:6" x14ac:dyDescent="0.25">
      <c r="A946" t="s">
        <v>944</v>
      </c>
      <c r="B946" t="s">
        <v>1944</v>
      </c>
      <c r="C946">
        <v>1.2205980957239599</v>
      </c>
      <c r="D946">
        <v>4.1772527906274497E-2</v>
      </c>
      <c r="E946">
        <v>-1.02512110029064</v>
      </c>
      <c r="F946">
        <v>0.66034489727472301</v>
      </c>
    </row>
    <row r="947" spans="1:6" x14ac:dyDescent="0.25">
      <c r="A947" t="s">
        <v>945</v>
      </c>
      <c r="B947" t="s">
        <v>1945</v>
      </c>
      <c r="C947">
        <v>-0.20127295347958901</v>
      </c>
      <c r="D947">
        <v>0.41926049253552</v>
      </c>
      <c r="E947">
        <v>-0.61804070986620896</v>
      </c>
      <c r="F947">
        <v>0.29249478179591298</v>
      </c>
    </row>
    <row r="948" spans="1:6" x14ac:dyDescent="0.25">
      <c r="A948" t="s">
        <v>946</v>
      </c>
      <c r="B948" t="s">
        <v>1946</v>
      </c>
      <c r="C948">
        <v>0.26056898759338298</v>
      </c>
      <c r="D948">
        <v>0.82988639254656305</v>
      </c>
      <c r="E948">
        <v>-0.89213434149535098</v>
      </c>
      <c r="F948">
        <v>0.33658096224657502</v>
      </c>
    </row>
    <row r="949" spans="1:6" x14ac:dyDescent="0.25">
      <c r="A949" t="s">
        <v>947</v>
      </c>
      <c r="B949" t="s">
        <v>1947</v>
      </c>
      <c r="C949">
        <v>-1.24422120673804</v>
      </c>
      <c r="D949">
        <v>-1.2055978856088401</v>
      </c>
      <c r="E949">
        <v>-0.278269945103087</v>
      </c>
      <c r="F949">
        <v>0.48059966721770903</v>
      </c>
    </row>
    <row r="950" spans="1:6" x14ac:dyDescent="0.25">
      <c r="A950" t="s">
        <v>948</v>
      </c>
      <c r="B950" t="s">
        <v>1948</v>
      </c>
      <c r="C950">
        <v>-1.28342535564523</v>
      </c>
      <c r="D950">
        <v>-0.240656626312618</v>
      </c>
      <c r="E950">
        <v>-0.63505620913745298</v>
      </c>
      <c r="F950">
        <v>0.13712658236785499</v>
      </c>
    </row>
    <row r="951" spans="1:6" x14ac:dyDescent="0.25">
      <c r="A951" t="s">
        <v>949</v>
      </c>
      <c r="B951" t="s">
        <v>1949</v>
      </c>
      <c r="C951">
        <v>-0.38700109521994902</v>
      </c>
      <c r="D951">
        <v>0.15527230854014901</v>
      </c>
      <c r="E951">
        <v>-1.1811455802222499</v>
      </c>
      <c r="F951">
        <v>0.24269117495029499</v>
      </c>
    </row>
    <row r="952" spans="1:6" x14ac:dyDescent="0.25">
      <c r="A952" t="s">
        <v>950</v>
      </c>
      <c r="B952" t="s">
        <v>1950</v>
      </c>
      <c r="C952">
        <v>0.398751214000511</v>
      </c>
      <c r="D952">
        <v>-0.39435740956174498</v>
      </c>
      <c r="E952">
        <v>0.216100572364085</v>
      </c>
      <c r="F952">
        <v>-0.404068439451364</v>
      </c>
    </row>
    <row r="953" spans="1:6" x14ac:dyDescent="0.25">
      <c r="A953" t="s">
        <v>951</v>
      </c>
      <c r="B953" t="s">
        <v>1951</v>
      </c>
      <c r="C953">
        <v>-0.44346110401760802</v>
      </c>
      <c r="D953">
        <v>-0.75956262673535802</v>
      </c>
      <c r="E953">
        <v>-0.98453247859918602</v>
      </c>
      <c r="F953">
        <v>0.77572012731738405</v>
      </c>
    </row>
    <row r="954" spans="1:6" x14ac:dyDescent="0.25">
      <c r="A954" t="s">
        <v>952</v>
      </c>
      <c r="B954" t="s">
        <v>1952</v>
      </c>
      <c r="C954">
        <v>-0.19466340530612899</v>
      </c>
      <c r="D954">
        <v>6.64187441888585E-2</v>
      </c>
      <c r="E954">
        <v>-0.11868796251138899</v>
      </c>
      <c r="F954">
        <v>0.32047278689643399</v>
      </c>
    </row>
    <row r="955" spans="1:6" x14ac:dyDescent="0.25">
      <c r="A955" t="s">
        <v>953</v>
      </c>
      <c r="B955" t="s">
        <v>1953</v>
      </c>
      <c r="C955">
        <v>-1.5365056857230901</v>
      </c>
      <c r="D955">
        <v>0.73173725839515003</v>
      </c>
      <c r="E955">
        <v>0.92448381012367098</v>
      </c>
      <c r="F955">
        <v>-0.81743877813440502</v>
      </c>
    </row>
    <row r="956" spans="1:6" x14ac:dyDescent="0.25">
      <c r="A956" t="s">
        <v>954</v>
      </c>
      <c r="B956" t="s">
        <v>1954</v>
      </c>
      <c r="C956">
        <v>0.307966002282617</v>
      </c>
      <c r="D956">
        <v>-0.80240279167508499</v>
      </c>
      <c r="E956">
        <v>-1.2399441886145299</v>
      </c>
      <c r="F956">
        <v>-0.124641403347688</v>
      </c>
    </row>
    <row r="957" spans="1:6" x14ac:dyDescent="0.25">
      <c r="A957" t="s">
        <v>955</v>
      </c>
      <c r="B957" t="s">
        <v>1955</v>
      </c>
      <c r="C957">
        <v>1.3987134092876099</v>
      </c>
      <c r="D957">
        <v>0.48834029684372099</v>
      </c>
      <c r="E957">
        <v>-0.10857381828417199</v>
      </c>
      <c r="F957">
        <v>-0.61442293046674301</v>
      </c>
    </row>
    <row r="958" spans="1:6" x14ac:dyDescent="0.25">
      <c r="A958" t="s">
        <v>956</v>
      </c>
      <c r="B958" t="s">
        <v>1956</v>
      </c>
      <c r="C958">
        <v>-1.0418445698707799</v>
      </c>
      <c r="D958">
        <v>-0.53141992751113398</v>
      </c>
      <c r="E958">
        <v>-0.65481246900572299</v>
      </c>
      <c r="F958">
        <v>0.37772077718966102</v>
      </c>
    </row>
    <row r="959" spans="1:6" x14ac:dyDescent="0.25">
      <c r="A959" t="s">
        <v>957</v>
      </c>
      <c r="B959" t="s">
        <v>1957</v>
      </c>
      <c r="C959">
        <v>0.18576204539115301</v>
      </c>
      <c r="D959">
        <v>0.222239627492409</v>
      </c>
      <c r="E959">
        <v>-1.0180885413782399</v>
      </c>
      <c r="F959">
        <v>0.39394100960546502</v>
      </c>
    </row>
    <row r="960" spans="1:6" x14ac:dyDescent="0.25">
      <c r="A960" t="s">
        <v>958</v>
      </c>
      <c r="B960" t="s">
        <v>1958</v>
      </c>
      <c r="C960">
        <v>-0.33484648992516097</v>
      </c>
      <c r="D960">
        <v>0.48969465350225899</v>
      </c>
      <c r="E960">
        <v>-7.1775473405582602E-2</v>
      </c>
      <c r="F960">
        <v>0.73859089395557498</v>
      </c>
    </row>
    <row r="961" spans="1:6" x14ac:dyDescent="0.25">
      <c r="A961" t="s">
        <v>959</v>
      </c>
      <c r="B961" t="s">
        <v>1959</v>
      </c>
      <c r="C961">
        <v>-0.30049869664420897</v>
      </c>
      <c r="D961">
        <v>-1.22806042220947</v>
      </c>
      <c r="E961">
        <v>0.14401422010966899</v>
      </c>
      <c r="F961">
        <v>0.10230398258929201</v>
      </c>
    </row>
    <row r="962" spans="1:6" x14ac:dyDescent="0.25">
      <c r="A962" t="s">
        <v>960</v>
      </c>
      <c r="B962" t="s">
        <v>1960</v>
      </c>
      <c r="C962">
        <v>-0.50346954452893999</v>
      </c>
      <c r="D962">
        <v>0.26041520401605101</v>
      </c>
      <c r="E962">
        <v>-0.17714173287677101</v>
      </c>
      <c r="F962">
        <v>-1.20306853649692</v>
      </c>
    </row>
    <row r="963" spans="1:6" x14ac:dyDescent="0.25">
      <c r="A963" t="s">
        <v>961</v>
      </c>
      <c r="B963" t="s">
        <v>1961</v>
      </c>
      <c r="C963">
        <v>0.134864615204835</v>
      </c>
      <c r="D963">
        <v>6.5909539970453596E-2</v>
      </c>
      <c r="E963">
        <v>-1.5698385305600799</v>
      </c>
      <c r="F963">
        <v>0.75479501622432599</v>
      </c>
    </row>
    <row r="964" spans="1:6" x14ac:dyDescent="0.25">
      <c r="A964" t="s">
        <v>962</v>
      </c>
      <c r="B964" t="s">
        <v>1962</v>
      </c>
      <c r="C964">
        <v>-1.35637720214613</v>
      </c>
      <c r="D964">
        <v>-1.075377438279</v>
      </c>
      <c r="E964">
        <v>-0.75453836489274795</v>
      </c>
      <c r="F964">
        <v>2.9883181484069401E-2</v>
      </c>
    </row>
    <row r="965" spans="1:6" x14ac:dyDescent="0.25">
      <c r="A965" t="s">
        <v>963</v>
      </c>
      <c r="B965" t="s">
        <v>1963</v>
      </c>
      <c r="C965">
        <v>5.64651886192193E-2</v>
      </c>
      <c r="D965">
        <v>-0.40733369616432302</v>
      </c>
      <c r="E965">
        <v>0.14339748719854001</v>
      </c>
      <c r="F965">
        <v>0.49989251112998201</v>
      </c>
    </row>
    <row r="966" spans="1:6" x14ac:dyDescent="0.25">
      <c r="A966" t="s">
        <v>964</v>
      </c>
      <c r="B966" t="s">
        <v>1964</v>
      </c>
      <c r="C966">
        <v>-0.51698099600757597</v>
      </c>
      <c r="D966">
        <v>-0.79359038461060905</v>
      </c>
      <c r="E966">
        <v>0.92803063615249404</v>
      </c>
      <c r="F966">
        <v>-0.79941023782066301</v>
      </c>
    </row>
    <row r="967" spans="1:6" x14ac:dyDescent="0.25">
      <c r="A967" t="s">
        <v>965</v>
      </c>
      <c r="B967" t="s">
        <v>1965</v>
      </c>
      <c r="C967">
        <v>0.80115501360323904</v>
      </c>
      <c r="D967">
        <v>0.91549068203304296</v>
      </c>
      <c r="E967">
        <v>-0.12523318028699801</v>
      </c>
      <c r="F967">
        <v>0.34098644565013397</v>
      </c>
    </row>
    <row r="968" spans="1:6" x14ac:dyDescent="0.25">
      <c r="A968" t="s">
        <v>966</v>
      </c>
      <c r="B968" t="s">
        <v>1966</v>
      </c>
      <c r="C968">
        <v>2.3515089334000199</v>
      </c>
      <c r="D968">
        <v>0.96873105193434905</v>
      </c>
      <c r="E968">
        <v>-0.25831316529086301</v>
      </c>
      <c r="F968">
        <v>0.61312029389138101</v>
      </c>
    </row>
    <row r="969" spans="1:6" x14ac:dyDescent="0.25">
      <c r="A969" t="s">
        <v>967</v>
      </c>
      <c r="B969" t="s">
        <v>1967</v>
      </c>
      <c r="C969">
        <v>0.69536352828791803</v>
      </c>
      <c r="D969">
        <v>0.435162083656565</v>
      </c>
      <c r="E969">
        <v>-4.4562980808067899E-2</v>
      </c>
      <c r="F969">
        <v>8.4933692470327699E-2</v>
      </c>
    </row>
    <row r="970" spans="1:6" x14ac:dyDescent="0.25">
      <c r="A970" t="s">
        <v>968</v>
      </c>
      <c r="B970" t="s">
        <v>1968</v>
      </c>
      <c r="C970">
        <v>-1.2196544473869499</v>
      </c>
      <c r="D970">
        <v>-0.93462827217918198</v>
      </c>
      <c r="E970">
        <v>1.3292436347321399</v>
      </c>
      <c r="F970">
        <v>-4.8146209217776598E-3</v>
      </c>
    </row>
    <row r="971" spans="1:6" x14ac:dyDescent="0.25">
      <c r="A971" t="s">
        <v>969</v>
      </c>
      <c r="B971" t="s">
        <v>1969</v>
      </c>
      <c r="C971">
        <v>-0.75204449927118</v>
      </c>
      <c r="D971">
        <v>0.14582053249132099</v>
      </c>
      <c r="E971">
        <v>5.2135781836040403E-2</v>
      </c>
      <c r="F971">
        <v>0.35824706001559697</v>
      </c>
    </row>
    <row r="972" spans="1:6" x14ac:dyDescent="0.25">
      <c r="A972" t="s">
        <v>970</v>
      </c>
      <c r="B972" t="s">
        <v>1970</v>
      </c>
      <c r="C972">
        <v>1.3582212484556999</v>
      </c>
      <c r="D972">
        <v>-0.64516206818147903</v>
      </c>
      <c r="E972">
        <v>0.45447955533142398</v>
      </c>
      <c r="F972">
        <v>6.4572989873283998E-2</v>
      </c>
    </row>
    <row r="973" spans="1:6" x14ac:dyDescent="0.25">
      <c r="A973" t="s">
        <v>971</v>
      </c>
      <c r="B973" t="s">
        <v>1971</v>
      </c>
      <c r="C973">
        <v>0.26233426572936103</v>
      </c>
      <c r="D973">
        <v>1.2149180614973201</v>
      </c>
      <c r="E973">
        <v>-0.102827351088578</v>
      </c>
      <c r="F973">
        <v>-0.38991551407196001</v>
      </c>
    </row>
    <row r="974" spans="1:6" x14ac:dyDescent="0.25">
      <c r="A974" t="s">
        <v>972</v>
      </c>
      <c r="B974" t="s">
        <v>1972</v>
      </c>
      <c r="C974">
        <v>0.17338392526983701</v>
      </c>
      <c r="D974">
        <v>7.5028109579135499E-2</v>
      </c>
      <c r="E974">
        <v>1.3365506032162899</v>
      </c>
      <c r="F974">
        <v>0.12558110702546299</v>
      </c>
    </row>
    <row r="975" spans="1:6" x14ac:dyDescent="0.25">
      <c r="A975" t="s">
        <v>973</v>
      </c>
      <c r="B975" t="s">
        <v>1973</v>
      </c>
      <c r="C975">
        <v>-0.32594796899488698</v>
      </c>
      <c r="D975">
        <v>-0.64879034420107595</v>
      </c>
      <c r="E975">
        <v>-0.15665175447827701</v>
      </c>
      <c r="F975">
        <v>0.25606350218550999</v>
      </c>
    </row>
    <row r="976" spans="1:6" x14ac:dyDescent="0.25">
      <c r="A976" t="s">
        <v>974</v>
      </c>
      <c r="B976" t="s">
        <v>1974</v>
      </c>
      <c r="C976">
        <v>-0.322142401617452</v>
      </c>
      <c r="D976">
        <v>0.149615733439452</v>
      </c>
      <c r="E976">
        <v>-0.29136294185588801</v>
      </c>
      <c r="F976">
        <v>-1.68085449053786</v>
      </c>
    </row>
    <row r="977" spans="1:6" x14ac:dyDescent="0.25">
      <c r="A977" t="s">
        <v>975</v>
      </c>
      <c r="B977" t="s">
        <v>1975</v>
      </c>
      <c r="C977">
        <v>-0.12196290743190299</v>
      </c>
      <c r="D977">
        <v>1.5668094891112101</v>
      </c>
      <c r="E977">
        <v>0.43761009321029298</v>
      </c>
      <c r="F977">
        <v>0.97246153209262798</v>
      </c>
    </row>
    <row r="978" spans="1:6" x14ac:dyDescent="0.25">
      <c r="A978" t="s">
        <v>976</v>
      </c>
      <c r="B978" t="s">
        <v>1976</v>
      </c>
      <c r="C978">
        <v>6.2373512504392999E-2</v>
      </c>
      <c r="D978">
        <v>0.85620952996899302</v>
      </c>
      <c r="E978">
        <v>-0.53791038214596998</v>
      </c>
      <c r="F978">
        <v>0.60638319424547305</v>
      </c>
    </row>
    <row r="979" spans="1:6" x14ac:dyDescent="0.25">
      <c r="A979" t="s">
        <v>977</v>
      </c>
      <c r="B979" t="s">
        <v>1977</v>
      </c>
      <c r="C979">
        <v>1.1681131531837501</v>
      </c>
      <c r="D979">
        <v>-0.24202363361472501</v>
      </c>
      <c r="E979">
        <v>-0.61487863750796301</v>
      </c>
      <c r="F979">
        <v>-0.84792654600123896</v>
      </c>
    </row>
    <row r="980" spans="1:6" x14ac:dyDescent="0.25">
      <c r="A980" t="s">
        <v>978</v>
      </c>
      <c r="B980" t="s">
        <v>1978</v>
      </c>
      <c r="C980">
        <v>-0.233653976233718</v>
      </c>
      <c r="D980">
        <v>-0.33220321163472</v>
      </c>
      <c r="E980">
        <v>5.6637419109250402E-2</v>
      </c>
      <c r="F980">
        <v>0.355362830664187</v>
      </c>
    </row>
    <row r="981" spans="1:6" x14ac:dyDescent="0.25">
      <c r="A981" t="s">
        <v>979</v>
      </c>
      <c r="B981" t="s">
        <v>1979</v>
      </c>
      <c r="C981">
        <v>-1.1894986916125101</v>
      </c>
      <c r="D981">
        <v>1.35105331166572</v>
      </c>
      <c r="E981">
        <v>-0.71352851308782606</v>
      </c>
      <c r="F981">
        <v>-0.70855586004076598</v>
      </c>
    </row>
    <row r="982" spans="1:6" x14ac:dyDescent="0.25">
      <c r="A982" t="s">
        <v>980</v>
      </c>
      <c r="B982" t="s">
        <v>1980</v>
      </c>
      <c r="C982">
        <v>-0.91475707213313295</v>
      </c>
      <c r="D982">
        <v>1.3205955295401199</v>
      </c>
      <c r="E982">
        <v>-1.88394244943564</v>
      </c>
      <c r="F982">
        <v>-0.74408770122846302</v>
      </c>
    </row>
    <row r="983" spans="1:6" x14ac:dyDescent="0.25">
      <c r="A983" t="s">
        <v>981</v>
      </c>
      <c r="B983" t="s">
        <v>1981</v>
      </c>
      <c r="C983">
        <v>1.5082587706503201</v>
      </c>
      <c r="D983">
        <v>0.56826547719443499</v>
      </c>
      <c r="E983">
        <v>-0.51643786341214004</v>
      </c>
      <c r="F983">
        <v>-5.1383780523713299E-2</v>
      </c>
    </row>
    <row r="984" spans="1:6" x14ac:dyDescent="0.25">
      <c r="A984" t="s">
        <v>982</v>
      </c>
      <c r="B984" t="s">
        <v>1982</v>
      </c>
      <c r="C984">
        <v>0.59401175328545497</v>
      </c>
      <c r="D984">
        <v>-1.38027741402981</v>
      </c>
      <c r="E984">
        <v>1.2158051646154499E-2</v>
      </c>
      <c r="F984">
        <v>1.7675238170116001</v>
      </c>
    </row>
    <row r="985" spans="1:6" x14ac:dyDescent="0.25">
      <c r="A985" t="s">
        <v>983</v>
      </c>
      <c r="B985" t="s">
        <v>1983</v>
      </c>
      <c r="C985">
        <v>-0.70296195506029002</v>
      </c>
      <c r="D985">
        <v>-0.85316721423557396</v>
      </c>
      <c r="E985">
        <v>-2.8559902580824598E-2</v>
      </c>
      <c r="F985">
        <v>-0.50021845384826602</v>
      </c>
    </row>
    <row r="986" spans="1:6" x14ac:dyDescent="0.25">
      <c r="A986" t="s">
        <v>984</v>
      </c>
      <c r="B986" t="s">
        <v>1984</v>
      </c>
      <c r="C986">
        <v>0.28619763066370402</v>
      </c>
      <c r="D986">
        <v>-0.31885891450014398</v>
      </c>
      <c r="E986">
        <v>-0.80809121972138298</v>
      </c>
      <c r="F986">
        <v>-0.26546166003846799</v>
      </c>
    </row>
    <row r="987" spans="1:6" x14ac:dyDescent="0.25">
      <c r="A987" t="s">
        <v>985</v>
      </c>
      <c r="B987" t="s">
        <v>1985</v>
      </c>
      <c r="C987">
        <v>0.84718777934225298</v>
      </c>
      <c r="D987">
        <v>0.15052200245112499</v>
      </c>
      <c r="E987">
        <v>0.84629277819600501</v>
      </c>
      <c r="F987">
        <v>0.23283291956808999</v>
      </c>
    </row>
    <row r="988" spans="1:6" x14ac:dyDescent="0.25">
      <c r="A988" t="s">
        <v>986</v>
      </c>
      <c r="B988" t="s">
        <v>1986</v>
      </c>
      <c r="C988">
        <v>-6.8855567903463005E-2</v>
      </c>
      <c r="D988">
        <v>1.4793146552313801</v>
      </c>
      <c r="E988">
        <v>0.43440921631796198</v>
      </c>
      <c r="F988">
        <v>1.00534674932603</v>
      </c>
    </row>
    <row r="989" spans="1:6" x14ac:dyDescent="0.25">
      <c r="A989" t="s">
        <v>987</v>
      </c>
      <c r="B989" t="s">
        <v>1987</v>
      </c>
      <c r="C989">
        <v>-0.86168107146991302</v>
      </c>
      <c r="D989">
        <v>0.68110185768165499</v>
      </c>
      <c r="E989">
        <v>0.40437583602315202</v>
      </c>
      <c r="F989">
        <v>-0.46485267627858401</v>
      </c>
    </row>
    <row r="990" spans="1:6" x14ac:dyDescent="0.25">
      <c r="A990" t="s">
        <v>988</v>
      </c>
      <c r="B990" t="s">
        <v>1988</v>
      </c>
      <c r="C990">
        <v>-9.0728885914020202E-2</v>
      </c>
      <c r="D990">
        <v>0.75961604425200102</v>
      </c>
      <c r="E990">
        <v>1.13739395259562</v>
      </c>
      <c r="F990">
        <v>-0.14062420124097999</v>
      </c>
    </row>
    <row r="991" spans="1:6" x14ac:dyDescent="0.25">
      <c r="A991" t="s">
        <v>989</v>
      </c>
      <c r="B991" t="s">
        <v>1989</v>
      </c>
      <c r="C991">
        <v>-0.67675290408785305</v>
      </c>
      <c r="D991">
        <v>-0.204154044719349</v>
      </c>
      <c r="E991">
        <v>1.42235180679707</v>
      </c>
      <c r="F991">
        <v>0.38599627952651699</v>
      </c>
    </row>
    <row r="992" spans="1:6" x14ac:dyDescent="0.25">
      <c r="A992" t="s">
        <v>990</v>
      </c>
      <c r="B992" t="s">
        <v>1990</v>
      </c>
      <c r="C992">
        <v>1.42021503001717E-2</v>
      </c>
      <c r="D992">
        <v>-0.84524259719982198</v>
      </c>
      <c r="E992">
        <v>0.31502156656042102</v>
      </c>
      <c r="F992">
        <v>-1.70065520442785</v>
      </c>
    </row>
    <row r="993" spans="1:6" x14ac:dyDescent="0.25">
      <c r="A993" t="s">
        <v>991</v>
      </c>
      <c r="B993" t="s">
        <v>1991</v>
      </c>
      <c r="C993">
        <v>1.024971999551</v>
      </c>
      <c r="D993">
        <v>-0.29242132739579701</v>
      </c>
      <c r="E993">
        <v>0.77990366689553403</v>
      </c>
      <c r="F993">
        <v>-0.59634378216265904</v>
      </c>
    </row>
    <row r="994" spans="1:6" x14ac:dyDescent="0.25">
      <c r="A994" t="s">
        <v>992</v>
      </c>
      <c r="B994" t="s">
        <v>1992</v>
      </c>
      <c r="C994">
        <v>-0.61932906805172605</v>
      </c>
      <c r="D994">
        <v>0.60341102606004204</v>
      </c>
      <c r="E994">
        <v>-0.64717200572091105</v>
      </c>
      <c r="F994">
        <v>-0.18565024583432499</v>
      </c>
    </row>
    <row r="995" spans="1:6" x14ac:dyDescent="0.25">
      <c r="A995" t="s">
        <v>993</v>
      </c>
      <c r="B995" t="s">
        <v>1993</v>
      </c>
      <c r="C995">
        <v>-0.64687685132517603</v>
      </c>
      <c r="D995">
        <v>1.017949845587</v>
      </c>
      <c r="E995">
        <v>0.75996322261032301</v>
      </c>
      <c r="F995">
        <v>-0.37107585204532301</v>
      </c>
    </row>
    <row r="996" spans="1:6" x14ac:dyDescent="0.25">
      <c r="A996" t="s">
        <v>994</v>
      </c>
      <c r="B996" t="s">
        <v>1994</v>
      </c>
      <c r="C996">
        <v>-9.5953037991356405E-2</v>
      </c>
      <c r="D996">
        <v>0.44286200835016198</v>
      </c>
      <c r="E996">
        <v>-0.31445807480045401</v>
      </c>
      <c r="F996">
        <v>0.346746664448144</v>
      </c>
    </row>
    <row r="997" spans="1:6" x14ac:dyDescent="0.25">
      <c r="A997" t="s">
        <v>995</v>
      </c>
      <c r="B997" t="s">
        <v>1995</v>
      </c>
      <c r="C997">
        <v>5.83483463927836E-2</v>
      </c>
      <c r="D997">
        <v>0.27728032207349601</v>
      </c>
      <c r="E997">
        <v>0.732398676372642</v>
      </c>
      <c r="F997">
        <v>-0.68538811344250405</v>
      </c>
    </row>
    <row r="998" spans="1:6" x14ac:dyDescent="0.25">
      <c r="A998" t="s">
        <v>996</v>
      </c>
      <c r="B998" t="s">
        <v>1996</v>
      </c>
      <c r="C998">
        <v>-0.11235196709231</v>
      </c>
      <c r="D998">
        <v>4.2533642404201703E-2</v>
      </c>
      <c r="E998">
        <v>0.21869552838474701</v>
      </c>
      <c r="F998">
        <v>-8.9504063918619606E-2</v>
      </c>
    </row>
    <row r="999" spans="1:6" x14ac:dyDescent="0.25">
      <c r="A999" t="s">
        <v>997</v>
      </c>
      <c r="B999" t="s">
        <v>1997</v>
      </c>
      <c r="C999">
        <v>-1.63723853616023</v>
      </c>
      <c r="D999">
        <v>-0.40811659134117201</v>
      </c>
      <c r="E999">
        <v>-0.47205307827263299</v>
      </c>
      <c r="F999">
        <v>-0.215792171825261</v>
      </c>
    </row>
    <row r="1000" spans="1:6" x14ac:dyDescent="0.25">
      <c r="A1000" t="s">
        <v>998</v>
      </c>
      <c r="B1000" t="s">
        <v>1998</v>
      </c>
      <c r="C1000">
        <v>-0.75418962710820403</v>
      </c>
      <c r="D1000">
        <v>-0.34172905866640202</v>
      </c>
      <c r="E1000">
        <v>-0.45195156222821598</v>
      </c>
      <c r="F1000">
        <v>-0.21940675062894399</v>
      </c>
    </row>
    <row r="1001" spans="1:6" x14ac:dyDescent="0.25">
      <c r="A1001" t="s">
        <v>999</v>
      </c>
      <c r="B1001" t="s">
        <v>1999</v>
      </c>
      <c r="C1001">
        <v>-0.53879249667376405</v>
      </c>
      <c r="D1001">
        <v>-0.60920464226586302</v>
      </c>
      <c r="E1001">
        <v>-0.29847385884019201</v>
      </c>
      <c r="F1001">
        <v>-0.86268668623219102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C1" sqref="C1:F1048576"/>
    </sheetView>
  </sheetViews>
  <sheetFormatPr defaultRowHeight="15" x14ac:dyDescent="0.25"/>
  <cols>
    <col min="1" max="1" width="39.85546875" bestFit="1" customWidth="1"/>
    <col min="2" max="2" width="40.5703125" bestFit="1" customWidth="1"/>
    <col min="3" max="6" width="12.7109375" bestFit="1" customWidth="1"/>
  </cols>
  <sheetData>
    <row r="1" spans="1:6" x14ac:dyDescent="0.25">
      <c r="A1" t="s">
        <v>4002</v>
      </c>
      <c r="B1" t="s">
        <v>4003</v>
      </c>
      <c r="C1" t="s">
        <v>4008</v>
      </c>
      <c r="D1" t="s">
        <v>4009</v>
      </c>
      <c r="E1" t="s">
        <v>4010</v>
      </c>
      <c r="F1" t="s">
        <v>4011</v>
      </c>
    </row>
    <row r="2" spans="1:6" x14ac:dyDescent="0.25">
      <c r="A2" t="s">
        <v>2002</v>
      </c>
      <c r="B2" t="s">
        <v>3002</v>
      </c>
      <c r="C2">
        <v>1.6834060511759601</v>
      </c>
      <c r="D2">
        <v>-1.00281168862777</v>
      </c>
      <c r="E2">
        <v>-0.72792214036612801</v>
      </c>
      <c r="F2">
        <v>-6.5224465544231301E-3</v>
      </c>
    </row>
    <row r="3" spans="1:6" x14ac:dyDescent="0.25">
      <c r="A3" t="s">
        <v>2003</v>
      </c>
      <c r="B3" t="s">
        <v>3003</v>
      </c>
      <c r="C3">
        <v>0.60962132750857401</v>
      </c>
      <c r="D3">
        <v>1.3020341056822899</v>
      </c>
      <c r="E3">
        <v>0.37257328585640098</v>
      </c>
      <c r="F3">
        <v>-1.74713558627609</v>
      </c>
    </row>
    <row r="4" spans="1:6" x14ac:dyDescent="0.25">
      <c r="A4" t="s">
        <v>2004</v>
      </c>
      <c r="B4" t="s">
        <v>3004</v>
      </c>
      <c r="C4">
        <v>-9.2323236024325406E-2</v>
      </c>
      <c r="D4">
        <v>0.97952981955595997</v>
      </c>
      <c r="E4">
        <v>-0.67816508742556403</v>
      </c>
      <c r="F4">
        <v>0.60729406074983305</v>
      </c>
    </row>
    <row r="5" spans="1:6" x14ac:dyDescent="0.25">
      <c r="A5" t="s">
        <v>2005</v>
      </c>
      <c r="B5" t="s">
        <v>3005</v>
      </c>
      <c r="C5">
        <v>1.2668742399299</v>
      </c>
      <c r="D5">
        <v>6.3812380061333704E-2</v>
      </c>
      <c r="E5">
        <v>-1.03501542466342</v>
      </c>
      <c r="F5">
        <v>6.0759017947162701E-2</v>
      </c>
    </row>
    <row r="6" spans="1:6" x14ac:dyDescent="0.25">
      <c r="A6" t="s">
        <v>2006</v>
      </c>
      <c r="B6" t="s">
        <v>3006</v>
      </c>
      <c r="C6">
        <v>3.6922871564285402</v>
      </c>
      <c r="D6">
        <v>-0.333292773935424</v>
      </c>
      <c r="E6">
        <v>-0.42596220690648201</v>
      </c>
      <c r="F6">
        <v>-1.10306005694409</v>
      </c>
    </row>
    <row r="7" spans="1:6" x14ac:dyDescent="0.25">
      <c r="A7" t="s">
        <v>2007</v>
      </c>
      <c r="B7" t="s">
        <v>3007</v>
      </c>
      <c r="C7">
        <v>0.70341053393459396</v>
      </c>
      <c r="D7">
        <v>0.90999133139421895</v>
      </c>
      <c r="E7">
        <v>3.2863752865153302</v>
      </c>
      <c r="F7">
        <v>0.47515431817201598</v>
      </c>
    </row>
    <row r="8" spans="1:6" x14ac:dyDescent="0.25">
      <c r="A8" t="s">
        <v>2008</v>
      </c>
      <c r="B8" t="s">
        <v>3008</v>
      </c>
      <c r="C8">
        <v>1.16697031413681</v>
      </c>
      <c r="D8">
        <v>-1.1339415384876701</v>
      </c>
      <c r="E8">
        <v>4.2319682776214E-2</v>
      </c>
      <c r="F8">
        <v>-1.8017068718454801</v>
      </c>
    </row>
    <row r="9" spans="1:6" x14ac:dyDescent="0.25">
      <c r="A9" t="s">
        <v>2009</v>
      </c>
      <c r="B9" t="s">
        <v>3009</v>
      </c>
      <c r="C9">
        <v>-0.93013552571573899</v>
      </c>
      <c r="D9">
        <v>1.7885763663552399E-2</v>
      </c>
      <c r="E9">
        <v>-0.506630385396316</v>
      </c>
      <c r="F9">
        <v>1.15623177933879</v>
      </c>
    </row>
    <row r="10" spans="1:6" x14ac:dyDescent="0.25">
      <c r="A10" t="s">
        <v>2010</v>
      </c>
      <c r="B10" t="s">
        <v>3010</v>
      </c>
      <c r="C10">
        <v>0.21957477683835799</v>
      </c>
      <c r="D10">
        <v>-1.5996401841908601</v>
      </c>
      <c r="E10">
        <v>-0.35923988369203802</v>
      </c>
      <c r="F10">
        <v>-0.48196154805629898</v>
      </c>
    </row>
    <row r="11" spans="1:6" x14ac:dyDescent="0.25">
      <c r="A11" t="s">
        <v>2011</v>
      </c>
      <c r="B11" t="s">
        <v>3011</v>
      </c>
      <c r="C11">
        <v>-1.1353234710106099</v>
      </c>
      <c r="D11">
        <v>0.41085538332615501</v>
      </c>
      <c r="E11">
        <v>-1.1851086015966401</v>
      </c>
      <c r="F11">
        <v>1.0469851896781399</v>
      </c>
    </row>
    <row r="12" spans="1:6" x14ac:dyDescent="0.25">
      <c r="A12" t="s">
        <v>2012</v>
      </c>
      <c r="B12" t="s">
        <v>3012</v>
      </c>
      <c r="C12">
        <v>0.66035327197180804</v>
      </c>
      <c r="D12">
        <v>-0.32412413164236398</v>
      </c>
      <c r="E12">
        <v>1.2608881289443601</v>
      </c>
      <c r="F12">
        <v>-0.55668062129811002</v>
      </c>
    </row>
    <row r="13" spans="1:6" x14ac:dyDescent="0.25">
      <c r="A13" t="s">
        <v>2013</v>
      </c>
      <c r="B13" t="s">
        <v>3013</v>
      </c>
      <c r="C13">
        <v>-0.34508301373467098</v>
      </c>
      <c r="D13">
        <v>0.16856010518631101</v>
      </c>
      <c r="E13">
        <v>0.26687976592484902</v>
      </c>
      <c r="F13">
        <v>-0.58708070785773203</v>
      </c>
    </row>
    <row r="14" spans="1:6" x14ac:dyDescent="0.25">
      <c r="A14" t="s">
        <v>2014</v>
      </c>
      <c r="B14" t="s">
        <v>3014</v>
      </c>
      <c r="C14">
        <v>-3.4646754923195001E-2</v>
      </c>
      <c r="D14">
        <v>1.39272653225359</v>
      </c>
      <c r="E14">
        <v>0.49729610056981599</v>
      </c>
      <c r="F14">
        <v>0.24733128899494</v>
      </c>
    </row>
    <row r="15" spans="1:6" x14ac:dyDescent="0.25">
      <c r="A15" t="s">
        <v>2015</v>
      </c>
      <c r="B15" t="s">
        <v>3015</v>
      </c>
      <c r="C15">
        <v>0.26592030601769601</v>
      </c>
      <c r="D15">
        <v>-1.0630150428285099</v>
      </c>
      <c r="E15">
        <v>-0.36737359118854002</v>
      </c>
      <c r="F15">
        <v>0.67230509667975902</v>
      </c>
    </row>
    <row r="16" spans="1:6" x14ac:dyDescent="0.25">
      <c r="A16" t="s">
        <v>2016</v>
      </c>
      <c r="B16" t="s">
        <v>3016</v>
      </c>
      <c r="C16">
        <v>0.418760266078051</v>
      </c>
      <c r="D16">
        <v>-9.26364797999807E-2</v>
      </c>
      <c r="E16">
        <v>-0.86665558497925199</v>
      </c>
      <c r="F16">
        <v>0.66973361401109199</v>
      </c>
    </row>
    <row r="17" spans="1:6" x14ac:dyDescent="0.25">
      <c r="A17" t="s">
        <v>2017</v>
      </c>
      <c r="B17" t="s">
        <v>3017</v>
      </c>
      <c r="C17">
        <v>0.17959683441128799</v>
      </c>
      <c r="D17">
        <v>-1.7890943876143099</v>
      </c>
      <c r="E17">
        <v>-4.2568370394539097E-2</v>
      </c>
      <c r="F17">
        <v>1.7169335142189199</v>
      </c>
    </row>
    <row r="18" spans="1:6" x14ac:dyDescent="0.25">
      <c r="A18" t="s">
        <v>2018</v>
      </c>
      <c r="B18" t="s">
        <v>3018</v>
      </c>
      <c r="C18">
        <v>-0.90856703207640999</v>
      </c>
      <c r="D18">
        <v>0.40339869461248701</v>
      </c>
      <c r="E18">
        <v>1.54638471053796</v>
      </c>
      <c r="F18">
        <v>0.47691993190871201</v>
      </c>
    </row>
    <row r="19" spans="1:6" x14ac:dyDescent="0.25">
      <c r="A19" t="s">
        <v>2019</v>
      </c>
      <c r="B19" t="s">
        <v>3019</v>
      </c>
      <c r="C19">
        <v>1.6092295740942599</v>
      </c>
      <c r="D19">
        <v>-1.44348893794495</v>
      </c>
      <c r="E19">
        <v>-0.38906401549924502</v>
      </c>
      <c r="F19">
        <v>2.0958425826837699</v>
      </c>
    </row>
    <row r="20" spans="1:6" x14ac:dyDescent="0.25">
      <c r="A20" t="s">
        <v>2020</v>
      </c>
      <c r="B20" t="s">
        <v>3020</v>
      </c>
      <c r="C20">
        <v>0.67510542056963097</v>
      </c>
      <c r="D20">
        <v>-0.43988153426607901</v>
      </c>
      <c r="E20">
        <v>-0.71530618430527304</v>
      </c>
      <c r="F20">
        <v>0.60834228337910501</v>
      </c>
    </row>
    <row r="21" spans="1:6" x14ac:dyDescent="0.25">
      <c r="A21" t="s">
        <v>2021</v>
      </c>
      <c r="B21" t="s">
        <v>3021</v>
      </c>
      <c r="C21">
        <v>-0.67100578742329797</v>
      </c>
      <c r="D21">
        <v>1.1051517199022201</v>
      </c>
      <c r="E21">
        <v>0.114945626035921</v>
      </c>
      <c r="F21">
        <v>-1.01044427228724</v>
      </c>
    </row>
    <row r="22" spans="1:6" x14ac:dyDescent="0.25">
      <c r="A22" t="s">
        <v>2022</v>
      </c>
      <c r="B22" t="s">
        <v>3022</v>
      </c>
      <c r="C22">
        <v>0.499724725579966</v>
      </c>
      <c r="D22">
        <v>0.75405805281776705</v>
      </c>
      <c r="E22">
        <v>0.56819802934841002</v>
      </c>
      <c r="F22">
        <v>0.216709905710745</v>
      </c>
    </row>
    <row r="23" spans="1:6" x14ac:dyDescent="0.25">
      <c r="A23" t="s">
        <v>2023</v>
      </c>
      <c r="B23" t="s">
        <v>3023</v>
      </c>
      <c r="C23">
        <v>-0.10923051194367001</v>
      </c>
      <c r="D23">
        <v>1.03517513777503</v>
      </c>
      <c r="E23">
        <v>-0.25813116211349701</v>
      </c>
      <c r="F23">
        <v>1.07262547674757</v>
      </c>
    </row>
    <row r="24" spans="1:6" x14ac:dyDescent="0.25">
      <c r="A24" t="s">
        <v>2024</v>
      </c>
      <c r="B24" t="s">
        <v>3024</v>
      </c>
      <c r="C24">
        <v>0.242004229943352</v>
      </c>
      <c r="D24">
        <v>-0.13521606940450301</v>
      </c>
      <c r="E24">
        <v>-1.37319297120108</v>
      </c>
      <c r="F24">
        <v>3.2976002150210001E-2</v>
      </c>
    </row>
    <row r="25" spans="1:6" x14ac:dyDescent="0.25">
      <c r="A25" t="s">
        <v>2025</v>
      </c>
      <c r="B25" t="s">
        <v>3025</v>
      </c>
      <c r="C25">
        <v>0.340530737883045</v>
      </c>
      <c r="D25">
        <v>0.48861874483873502</v>
      </c>
      <c r="E25">
        <v>7.17903875192515E-2</v>
      </c>
      <c r="F25">
        <v>0.91785837690118</v>
      </c>
    </row>
    <row r="26" spans="1:6" x14ac:dyDescent="0.25">
      <c r="A26" t="s">
        <v>2026</v>
      </c>
      <c r="B26" t="s">
        <v>3026</v>
      </c>
      <c r="C26">
        <v>0.293305271092275</v>
      </c>
      <c r="D26">
        <v>-1.41144469739713</v>
      </c>
      <c r="E26">
        <v>-0.41502972624740198</v>
      </c>
      <c r="F26">
        <v>0.28528049309259002</v>
      </c>
    </row>
    <row r="27" spans="1:6" x14ac:dyDescent="0.25">
      <c r="A27" t="s">
        <v>2027</v>
      </c>
      <c r="B27" t="s">
        <v>3027</v>
      </c>
      <c r="C27">
        <v>-0.127981449136402</v>
      </c>
      <c r="D27">
        <v>-0.79702144000057795</v>
      </c>
      <c r="E27">
        <v>1.0223859798113599</v>
      </c>
      <c r="F27">
        <v>-0.18569387596539899</v>
      </c>
    </row>
    <row r="28" spans="1:6" x14ac:dyDescent="0.25">
      <c r="A28" t="s">
        <v>2028</v>
      </c>
      <c r="B28" t="s">
        <v>3028</v>
      </c>
      <c r="C28">
        <v>1.1352267839264301</v>
      </c>
      <c r="D28">
        <v>-0.92077387684210799</v>
      </c>
      <c r="E28">
        <v>0.12734414789064399</v>
      </c>
      <c r="F28">
        <v>-1.34292876455062</v>
      </c>
    </row>
    <row r="29" spans="1:6" x14ac:dyDescent="0.25">
      <c r="A29" t="s">
        <v>2029</v>
      </c>
      <c r="B29" t="s">
        <v>3029</v>
      </c>
      <c r="C29">
        <v>-0.119617415015022</v>
      </c>
      <c r="D29">
        <v>-0.87947234351470105</v>
      </c>
      <c r="E29">
        <v>-0.21711849943608799</v>
      </c>
      <c r="F29">
        <v>-4.1103473042070203E-2</v>
      </c>
    </row>
    <row r="30" spans="1:6" x14ac:dyDescent="0.25">
      <c r="A30" t="s">
        <v>2030</v>
      </c>
      <c r="B30" t="s">
        <v>3030</v>
      </c>
      <c r="C30">
        <v>-0.80203327554042603</v>
      </c>
      <c r="D30">
        <v>1.6130789807014501</v>
      </c>
      <c r="E30">
        <v>0.66887724483691502</v>
      </c>
      <c r="F30">
        <v>0.69426155919758903</v>
      </c>
    </row>
    <row r="31" spans="1:6" x14ac:dyDescent="0.25">
      <c r="A31" t="s">
        <v>2031</v>
      </c>
      <c r="B31" t="s">
        <v>3031</v>
      </c>
      <c r="C31">
        <v>0.463402354553409</v>
      </c>
      <c r="D31">
        <v>0.14053213123302699</v>
      </c>
      <c r="E31">
        <v>-1.21631566492556</v>
      </c>
      <c r="F31">
        <v>0.47959783359090702</v>
      </c>
    </row>
    <row r="32" spans="1:6" x14ac:dyDescent="0.25">
      <c r="A32" t="s">
        <v>2032</v>
      </c>
      <c r="B32" t="s">
        <v>3032</v>
      </c>
      <c r="C32">
        <v>0.18344293021157701</v>
      </c>
      <c r="D32">
        <v>2.4042207452495501</v>
      </c>
      <c r="E32">
        <v>0.56310955772476401</v>
      </c>
      <c r="F32">
        <v>0.88343981866392196</v>
      </c>
    </row>
    <row r="33" spans="1:6" x14ac:dyDescent="0.25">
      <c r="A33" t="s">
        <v>2033</v>
      </c>
      <c r="B33" t="s">
        <v>3033</v>
      </c>
      <c r="C33">
        <v>1.5771192015836499</v>
      </c>
      <c r="D33">
        <v>1.3054376018198</v>
      </c>
      <c r="E33">
        <v>-0.117621132113223</v>
      </c>
      <c r="F33">
        <v>0.28918103543224399</v>
      </c>
    </row>
    <row r="34" spans="1:6" x14ac:dyDescent="0.25">
      <c r="A34" t="s">
        <v>2034</v>
      </c>
      <c r="B34" t="s">
        <v>3034</v>
      </c>
      <c r="C34">
        <v>0.98375578273294795</v>
      </c>
      <c r="D34">
        <v>-0.98681796091315699</v>
      </c>
      <c r="E34">
        <v>0.68726320594535495</v>
      </c>
      <c r="F34">
        <v>0.60312002242793705</v>
      </c>
    </row>
    <row r="35" spans="1:6" x14ac:dyDescent="0.25">
      <c r="A35" t="s">
        <v>2035</v>
      </c>
      <c r="B35" t="s">
        <v>3035</v>
      </c>
      <c r="C35">
        <v>-0.53301532373846705</v>
      </c>
      <c r="D35">
        <v>0.75123454854558103</v>
      </c>
      <c r="E35">
        <v>-0.25178339275003903</v>
      </c>
      <c r="F35">
        <v>0.42561371429821199</v>
      </c>
    </row>
    <row r="36" spans="1:6" x14ac:dyDescent="0.25">
      <c r="A36" t="s">
        <v>2036</v>
      </c>
      <c r="B36" t="s">
        <v>3036</v>
      </c>
      <c r="C36">
        <v>-3.02943871458159E-2</v>
      </c>
      <c r="D36">
        <v>-1.16868693008998</v>
      </c>
      <c r="E36">
        <v>-0.110053032387729</v>
      </c>
      <c r="F36">
        <v>5.4842070522583997E-2</v>
      </c>
    </row>
    <row r="37" spans="1:6" x14ac:dyDescent="0.25">
      <c r="A37" t="s">
        <v>2037</v>
      </c>
      <c r="B37" t="s">
        <v>3037</v>
      </c>
      <c r="C37">
        <v>1.11378835495779</v>
      </c>
      <c r="D37">
        <v>-0.52485490735478701</v>
      </c>
      <c r="E37">
        <v>-1.80576525971839</v>
      </c>
      <c r="F37">
        <v>-0.21145846365048099</v>
      </c>
    </row>
    <row r="38" spans="1:6" x14ac:dyDescent="0.25">
      <c r="A38" t="s">
        <v>2038</v>
      </c>
      <c r="B38" t="s">
        <v>3038</v>
      </c>
      <c r="C38">
        <v>-0.68872402622485396</v>
      </c>
      <c r="D38">
        <v>4.53028598890651E-2</v>
      </c>
      <c r="E38">
        <v>-1.40059970916886</v>
      </c>
      <c r="F38">
        <v>0.53450039745181399</v>
      </c>
    </row>
    <row r="39" spans="1:6" x14ac:dyDescent="0.25">
      <c r="A39" t="s">
        <v>2039</v>
      </c>
      <c r="B39" t="s">
        <v>3039</v>
      </c>
      <c r="C39">
        <v>1.9872689318699099</v>
      </c>
      <c r="D39">
        <v>-0.76480862385751502</v>
      </c>
      <c r="E39">
        <v>0.22555637326710801</v>
      </c>
      <c r="F39">
        <v>-0.60586539316784105</v>
      </c>
    </row>
    <row r="40" spans="1:6" x14ac:dyDescent="0.25">
      <c r="A40" t="s">
        <v>2040</v>
      </c>
      <c r="B40" t="s">
        <v>3040</v>
      </c>
      <c r="C40">
        <v>0.49483510568227601</v>
      </c>
      <c r="D40">
        <v>0.151971223273801</v>
      </c>
      <c r="E40">
        <v>-0.46661155052555298</v>
      </c>
      <c r="F40">
        <v>-1.74670441750413</v>
      </c>
    </row>
    <row r="41" spans="1:6" x14ac:dyDescent="0.25">
      <c r="A41" t="s">
        <v>2041</v>
      </c>
      <c r="B41" t="s">
        <v>3041</v>
      </c>
      <c r="C41">
        <v>1.7554724302605</v>
      </c>
      <c r="D41">
        <v>-1.7090191976546201</v>
      </c>
      <c r="E41">
        <v>-1.2377243593443601</v>
      </c>
      <c r="F41">
        <v>7.6339525990419804E-3</v>
      </c>
    </row>
    <row r="42" spans="1:6" x14ac:dyDescent="0.25">
      <c r="A42" t="s">
        <v>2042</v>
      </c>
      <c r="B42" t="s">
        <v>3042</v>
      </c>
      <c r="C42">
        <v>1.5096514397626699</v>
      </c>
      <c r="D42">
        <v>-0.59179145385930598</v>
      </c>
      <c r="E42">
        <v>0.48634393671489301</v>
      </c>
      <c r="F42">
        <v>2.2417280842878702</v>
      </c>
    </row>
    <row r="43" spans="1:6" x14ac:dyDescent="0.25">
      <c r="A43" t="s">
        <v>2043</v>
      </c>
      <c r="B43" t="s">
        <v>3043</v>
      </c>
      <c r="C43">
        <v>-0.78302715557384595</v>
      </c>
      <c r="D43">
        <v>-1.0971734439876299</v>
      </c>
      <c r="E43">
        <v>1.0749641139186901</v>
      </c>
      <c r="F43">
        <v>-8.9477745344642798E-2</v>
      </c>
    </row>
    <row r="44" spans="1:6" x14ac:dyDescent="0.25">
      <c r="A44" t="s">
        <v>2044</v>
      </c>
      <c r="B44" t="s">
        <v>3044</v>
      </c>
      <c r="C44">
        <v>-0.60547138516979504</v>
      </c>
      <c r="D44">
        <v>0.14993042207799401</v>
      </c>
      <c r="E44">
        <v>4.1836200743611399E-2</v>
      </c>
      <c r="F44">
        <v>-0.64494057573821295</v>
      </c>
    </row>
    <row r="45" spans="1:6" x14ac:dyDescent="0.25">
      <c r="A45" t="s">
        <v>2045</v>
      </c>
      <c r="B45" t="s">
        <v>3045</v>
      </c>
      <c r="C45">
        <v>-0.86675483874236203</v>
      </c>
      <c r="D45">
        <v>-0.75750477399570404</v>
      </c>
      <c r="E45">
        <v>-0.411371977564716</v>
      </c>
      <c r="F45">
        <v>0.88390830037952595</v>
      </c>
    </row>
    <row r="46" spans="1:6" x14ac:dyDescent="0.25">
      <c r="A46" t="s">
        <v>2046</v>
      </c>
      <c r="B46" t="s">
        <v>3046</v>
      </c>
      <c r="C46">
        <v>-0.56061828311589101</v>
      </c>
      <c r="D46">
        <v>-1.3009890921127401</v>
      </c>
      <c r="E46">
        <v>1.0011264840612899</v>
      </c>
      <c r="F46">
        <v>0.97146500805301095</v>
      </c>
    </row>
    <row r="47" spans="1:6" x14ac:dyDescent="0.25">
      <c r="A47" t="s">
        <v>2047</v>
      </c>
      <c r="B47" t="s">
        <v>3047</v>
      </c>
      <c r="C47">
        <v>0.86812636632344597</v>
      </c>
      <c r="D47">
        <v>0.88203207096426395</v>
      </c>
      <c r="E47">
        <v>0.17379756473113001</v>
      </c>
      <c r="F47">
        <v>-2.40051628628312</v>
      </c>
    </row>
    <row r="48" spans="1:6" x14ac:dyDescent="0.25">
      <c r="A48" t="s">
        <v>2048</v>
      </c>
      <c r="B48" t="s">
        <v>3048</v>
      </c>
      <c r="C48">
        <v>-0.70474243820028803</v>
      </c>
      <c r="D48">
        <v>0.24804312778085799</v>
      </c>
      <c r="E48">
        <v>-0.80688647019155701</v>
      </c>
      <c r="F48">
        <v>1.8200313773730601</v>
      </c>
    </row>
    <row r="49" spans="1:6" x14ac:dyDescent="0.25">
      <c r="A49" t="s">
        <v>2049</v>
      </c>
      <c r="B49" t="s">
        <v>3049</v>
      </c>
      <c r="C49">
        <v>0.30849502585325</v>
      </c>
      <c r="D49">
        <v>-0.537065856431864</v>
      </c>
      <c r="E49">
        <v>-1.6317774134985299</v>
      </c>
      <c r="F49">
        <v>-0.52806074775474798</v>
      </c>
    </row>
    <row r="50" spans="1:6" x14ac:dyDescent="0.25">
      <c r="A50" t="s">
        <v>2050</v>
      </c>
      <c r="B50" t="s">
        <v>3050</v>
      </c>
      <c r="C50">
        <v>-0.97965308965181397</v>
      </c>
      <c r="D50">
        <v>-1.40783287006281</v>
      </c>
      <c r="E50">
        <v>0.24096783933340299</v>
      </c>
      <c r="F50">
        <v>0.79950452202095301</v>
      </c>
    </row>
    <row r="51" spans="1:6" x14ac:dyDescent="0.25">
      <c r="A51" t="s">
        <v>2051</v>
      </c>
      <c r="B51" t="s">
        <v>3051</v>
      </c>
      <c r="C51">
        <v>0.46080195823769499</v>
      </c>
      <c r="D51">
        <v>-0.87306608988851797</v>
      </c>
      <c r="E51">
        <v>2.8081369246464898</v>
      </c>
      <c r="F51">
        <v>0.44312156965025901</v>
      </c>
    </row>
    <row r="52" spans="1:6" x14ac:dyDescent="0.25">
      <c r="A52" t="s">
        <v>2052</v>
      </c>
      <c r="B52" t="s">
        <v>3052</v>
      </c>
      <c r="C52">
        <v>-0.60907879893943095</v>
      </c>
      <c r="D52">
        <v>-1.26889622752414</v>
      </c>
      <c r="E52">
        <v>-0.39502955180271798</v>
      </c>
      <c r="F52">
        <v>-1.68326319548381</v>
      </c>
    </row>
    <row r="53" spans="1:6" x14ac:dyDescent="0.25">
      <c r="A53" t="s">
        <v>2053</v>
      </c>
      <c r="B53" t="s">
        <v>3053</v>
      </c>
      <c r="C53">
        <v>0.74388858973662197</v>
      </c>
      <c r="D53">
        <v>0.91712323348776004</v>
      </c>
      <c r="E53">
        <v>-0.78023292699026703</v>
      </c>
      <c r="F53">
        <v>1.1182608816722801</v>
      </c>
    </row>
    <row r="54" spans="1:6" x14ac:dyDescent="0.25">
      <c r="A54" t="s">
        <v>2054</v>
      </c>
      <c r="B54" t="s">
        <v>3054</v>
      </c>
      <c r="C54">
        <v>0.88180596631507602</v>
      </c>
      <c r="D54">
        <v>-0.20766741454982199</v>
      </c>
      <c r="E54">
        <v>-0.30093872515034098</v>
      </c>
      <c r="F54">
        <v>-0.53960277028624304</v>
      </c>
    </row>
    <row r="55" spans="1:6" x14ac:dyDescent="0.25">
      <c r="A55" t="s">
        <v>2055</v>
      </c>
      <c r="B55" t="s">
        <v>3055</v>
      </c>
      <c r="C55">
        <v>-1.58289582237778</v>
      </c>
      <c r="D55">
        <v>0.234667833516191</v>
      </c>
      <c r="E55">
        <v>-0.20988112005138501</v>
      </c>
      <c r="F55">
        <v>0.24489532093997499</v>
      </c>
    </row>
    <row r="56" spans="1:6" x14ac:dyDescent="0.25">
      <c r="A56" t="s">
        <v>2056</v>
      </c>
      <c r="B56" t="s">
        <v>3056</v>
      </c>
      <c r="C56">
        <v>-0.66844254481541698</v>
      </c>
      <c r="D56">
        <v>-0.139252109606609</v>
      </c>
      <c r="E56">
        <v>1.34551055171959</v>
      </c>
      <c r="F56">
        <v>-0.25332910941114101</v>
      </c>
    </row>
    <row r="57" spans="1:6" x14ac:dyDescent="0.25">
      <c r="A57" t="s">
        <v>2057</v>
      </c>
      <c r="B57" t="s">
        <v>3057</v>
      </c>
      <c r="C57">
        <v>2.1796161468217599</v>
      </c>
      <c r="D57">
        <v>-0.37623805529124099</v>
      </c>
      <c r="E57">
        <v>0.10583575122002099</v>
      </c>
      <c r="F57">
        <v>0.56256674478481605</v>
      </c>
    </row>
    <row r="58" spans="1:6" x14ac:dyDescent="0.25">
      <c r="A58" t="s">
        <v>2058</v>
      </c>
      <c r="B58" t="s">
        <v>3058</v>
      </c>
      <c r="C58">
        <v>-0.81446611515166001</v>
      </c>
      <c r="D58">
        <v>-1.25103372796819</v>
      </c>
      <c r="E58">
        <v>1.7686194250635701</v>
      </c>
      <c r="F58">
        <v>-0.60998468770659497</v>
      </c>
    </row>
    <row r="59" spans="1:6" x14ac:dyDescent="0.25">
      <c r="A59" t="s">
        <v>2059</v>
      </c>
      <c r="B59" t="s">
        <v>3059</v>
      </c>
      <c r="C59">
        <v>-0.96270000001118805</v>
      </c>
      <c r="D59">
        <v>1.36352568916781</v>
      </c>
      <c r="E59">
        <v>0.16581551962108201</v>
      </c>
      <c r="F59">
        <v>-0.58530621317613296</v>
      </c>
    </row>
    <row r="60" spans="1:6" x14ac:dyDescent="0.25">
      <c r="A60" t="s">
        <v>2060</v>
      </c>
      <c r="B60" t="s">
        <v>3060</v>
      </c>
      <c r="C60">
        <v>0.37927531149157201</v>
      </c>
      <c r="D60">
        <v>1.1807714843939101</v>
      </c>
      <c r="E60">
        <v>-0.490212403130177</v>
      </c>
      <c r="F60">
        <v>0.521091128319356</v>
      </c>
    </row>
    <row r="61" spans="1:6" x14ac:dyDescent="0.25">
      <c r="A61" t="s">
        <v>2061</v>
      </c>
      <c r="B61" t="s">
        <v>3061</v>
      </c>
      <c r="C61">
        <v>1.41122099970812</v>
      </c>
      <c r="D61">
        <v>1.0115364661736901</v>
      </c>
      <c r="E61">
        <v>-0.38020380465639098</v>
      </c>
      <c r="F61">
        <v>0.52165249719491302</v>
      </c>
    </row>
    <row r="62" spans="1:6" x14ac:dyDescent="0.25">
      <c r="A62" t="s">
        <v>2062</v>
      </c>
      <c r="B62" t="s">
        <v>3062</v>
      </c>
      <c r="C62">
        <v>-0.74738076184290503</v>
      </c>
      <c r="D62">
        <v>0.86785785624022704</v>
      </c>
      <c r="E62">
        <v>-0.67251851280373698</v>
      </c>
      <c r="F62">
        <v>0.32771874277762297</v>
      </c>
    </row>
    <row r="63" spans="1:6" x14ac:dyDescent="0.25">
      <c r="A63" t="s">
        <v>2063</v>
      </c>
      <c r="B63" t="s">
        <v>3063</v>
      </c>
      <c r="C63">
        <v>-1.93970238611947</v>
      </c>
      <c r="D63">
        <v>-0.62535050239704804</v>
      </c>
      <c r="E63">
        <v>-0.92271477373067501</v>
      </c>
      <c r="F63">
        <v>-3.03526566449599E-2</v>
      </c>
    </row>
    <row r="64" spans="1:6" x14ac:dyDescent="0.25">
      <c r="A64" t="s">
        <v>2064</v>
      </c>
      <c r="B64" t="s">
        <v>3064</v>
      </c>
      <c r="C64">
        <v>0.40334686283330301</v>
      </c>
      <c r="D64">
        <v>-0.58159362851133101</v>
      </c>
      <c r="E64">
        <v>-0.58904197652400103</v>
      </c>
      <c r="F64">
        <v>1.1209967663401601</v>
      </c>
    </row>
    <row r="65" spans="1:6" x14ac:dyDescent="0.25">
      <c r="A65" t="s">
        <v>2065</v>
      </c>
      <c r="B65" t="s">
        <v>3065</v>
      </c>
      <c r="C65">
        <v>0.51393344017240705</v>
      </c>
      <c r="D65">
        <v>-0.89519133487512303</v>
      </c>
      <c r="E65">
        <v>-9.7783718408047601E-2</v>
      </c>
      <c r="F65">
        <v>0.80746855241311699</v>
      </c>
    </row>
    <row r="66" spans="1:6" x14ac:dyDescent="0.25">
      <c r="A66" t="s">
        <v>2066</v>
      </c>
      <c r="B66" t="s">
        <v>3066</v>
      </c>
      <c r="C66">
        <v>-1.6479704683298999</v>
      </c>
      <c r="D66">
        <v>-6.8531739776903994E-2</v>
      </c>
      <c r="E66">
        <v>-1.90061685773865</v>
      </c>
      <c r="F66">
        <v>1.62488345572864</v>
      </c>
    </row>
    <row r="67" spans="1:6" x14ac:dyDescent="0.25">
      <c r="A67" t="s">
        <v>2067</v>
      </c>
      <c r="B67" t="s">
        <v>3067</v>
      </c>
      <c r="C67">
        <v>-5.1121652230885897E-2</v>
      </c>
      <c r="D67">
        <v>0.58287513920385103</v>
      </c>
      <c r="E67">
        <v>0.69023969417841502</v>
      </c>
      <c r="F67">
        <v>0.99053624145564301</v>
      </c>
    </row>
    <row r="68" spans="1:6" x14ac:dyDescent="0.25">
      <c r="A68" t="s">
        <v>2068</v>
      </c>
      <c r="B68" t="s">
        <v>3068</v>
      </c>
      <c r="C68">
        <v>0.60439186126014599</v>
      </c>
      <c r="D68">
        <v>0.518669492927745</v>
      </c>
      <c r="E68">
        <v>-0.45205962620956203</v>
      </c>
      <c r="F68">
        <v>0.99415423611457299</v>
      </c>
    </row>
    <row r="69" spans="1:6" x14ac:dyDescent="0.25">
      <c r="A69" t="s">
        <v>2069</v>
      </c>
      <c r="B69" t="s">
        <v>3069</v>
      </c>
      <c r="C69">
        <v>-3.3084922806996299E-2</v>
      </c>
      <c r="D69">
        <v>-1.691608268058</v>
      </c>
      <c r="E69">
        <v>-0.71022844135905905</v>
      </c>
      <c r="F69">
        <v>-0.29055050026999601</v>
      </c>
    </row>
    <row r="70" spans="1:6" x14ac:dyDescent="0.25">
      <c r="A70" t="s">
        <v>2070</v>
      </c>
      <c r="B70" t="s">
        <v>3070</v>
      </c>
      <c r="C70">
        <v>0.124339151768541</v>
      </c>
      <c r="D70">
        <v>-0.58199559906082399</v>
      </c>
      <c r="E70">
        <v>-0.53151114303945401</v>
      </c>
      <c r="F70">
        <v>-0.42628825611934301</v>
      </c>
    </row>
    <row r="71" spans="1:6" x14ac:dyDescent="0.25">
      <c r="A71" t="s">
        <v>2071</v>
      </c>
      <c r="B71" t="s">
        <v>3071</v>
      </c>
      <c r="C71">
        <v>-0.47139026145299801</v>
      </c>
      <c r="D71">
        <v>-3.3694427339916302E-2</v>
      </c>
      <c r="E71">
        <v>0.70001866432096005</v>
      </c>
      <c r="F71">
        <v>-0.13060934957201201</v>
      </c>
    </row>
    <row r="72" spans="1:6" x14ac:dyDescent="0.25">
      <c r="A72" t="s">
        <v>2072</v>
      </c>
      <c r="B72" t="s">
        <v>3072</v>
      </c>
      <c r="C72">
        <v>-0.91392762863906896</v>
      </c>
      <c r="D72">
        <v>0.87700094800899597</v>
      </c>
      <c r="E72">
        <v>-0.80037262711052803</v>
      </c>
      <c r="F72">
        <v>-0.83502830136569395</v>
      </c>
    </row>
    <row r="73" spans="1:6" x14ac:dyDescent="0.25">
      <c r="A73" t="s">
        <v>2073</v>
      </c>
      <c r="B73" t="s">
        <v>3073</v>
      </c>
      <c r="C73">
        <v>-0.26981533047277001</v>
      </c>
      <c r="D73">
        <v>0.802559869749916</v>
      </c>
      <c r="E73">
        <v>0.13657266795380499</v>
      </c>
      <c r="F73">
        <v>0.21950808049904</v>
      </c>
    </row>
    <row r="74" spans="1:6" x14ac:dyDescent="0.25">
      <c r="A74" t="s">
        <v>2074</v>
      </c>
      <c r="B74" t="s">
        <v>3074</v>
      </c>
      <c r="C74">
        <v>-0.63715537287338397</v>
      </c>
      <c r="D74">
        <v>1.2820950244224001</v>
      </c>
      <c r="E74">
        <v>-0.61818288809883204</v>
      </c>
      <c r="F74">
        <v>0.31932660429793602</v>
      </c>
    </row>
    <row r="75" spans="1:6" x14ac:dyDescent="0.25">
      <c r="A75" t="s">
        <v>2075</v>
      </c>
      <c r="B75" t="s">
        <v>3075</v>
      </c>
      <c r="C75">
        <v>0.34650964776361498</v>
      </c>
      <c r="D75">
        <v>0.830574470807383</v>
      </c>
      <c r="E75">
        <v>1.1760334429946599</v>
      </c>
      <c r="F75">
        <v>-1.34475717996247</v>
      </c>
    </row>
    <row r="76" spans="1:6" x14ac:dyDescent="0.25">
      <c r="A76" t="s">
        <v>2076</v>
      </c>
      <c r="B76" t="s">
        <v>3076</v>
      </c>
      <c r="C76">
        <v>0.46926829836499101</v>
      </c>
      <c r="D76">
        <v>0.50276587936631301</v>
      </c>
      <c r="E76">
        <v>-0.13017390845591001</v>
      </c>
      <c r="F76">
        <v>-0.116773495948964</v>
      </c>
    </row>
    <row r="77" spans="1:6" x14ac:dyDescent="0.25">
      <c r="A77" t="s">
        <v>2077</v>
      </c>
      <c r="B77" t="s">
        <v>3077</v>
      </c>
      <c r="C77">
        <v>-0.83324661735430305</v>
      </c>
      <c r="D77">
        <v>-1.2826827874434099</v>
      </c>
      <c r="E77">
        <v>0.486603645816228</v>
      </c>
      <c r="F77">
        <v>0.213561577310834</v>
      </c>
    </row>
    <row r="78" spans="1:6" x14ac:dyDescent="0.25">
      <c r="A78" t="s">
        <v>2078</v>
      </c>
      <c r="B78" t="s">
        <v>3078</v>
      </c>
      <c r="C78">
        <v>1.73165192260746</v>
      </c>
      <c r="D78">
        <v>-0.57152839884964302</v>
      </c>
      <c r="E78">
        <v>-0.284260036286131</v>
      </c>
      <c r="F78">
        <v>-0.83507766214937895</v>
      </c>
    </row>
    <row r="79" spans="1:6" x14ac:dyDescent="0.25">
      <c r="A79" t="s">
        <v>2079</v>
      </c>
      <c r="B79" t="s">
        <v>3079</v>
      </c>
      <c r="C79">
        <v>-0.79832037975891301</v>
      </c>
      <c r="D79">
        <v>-0.583062609976716</v>
      </c>
      <c r="E79">
        <v>0.51478256753082896</v>
      </c>
      <c r="F79">
        <v>0.47289201068540299</v>
      </c>
    </row>
    <row r="80" spans="1:6" x14ac:dyDescent="0.25">
      <c r="A80" t="s">
        <v>2080</v>
      </c>
      <c r="B80" t="s">
        <v>3080</v>
      </c>
      <c r="C80">
        <v>0.48616273314326403</v>
      </c>
      <c r="D80">
        <v>-0.77927659890382595</v>
      </c>
      <c r="E80">
        <v>-0.52157890084705705</v>
      </c>
      <c r="F80">
        <v>0.89228866578422705</v>
      </c>
    </row>
    <row r="81" spans="1:6" x14ac:dyDescent="0.25">
      <c r="A81" t="s">
        <v>2081</v>
      </c>
      <c r="B81" t="s">
        <v>3081</v>
      </c>
      <c r="C81">
        <v>-0.54719455603606904</v>
      </c>
      <c r="D81">
        <v>-1.3358270281012601</v>
      </c>
      <c r="E81">
        <v>1.4898702261074099</v>
      </c>
      <c r="F81">
        <v>-0.69086257389730898</v>
      </c>
    </row>
    <row r="82" spans="1:6" x14ac:dyDescent="0.25">
      <c r="A82" t="s">
        <v>2082</v>
      </c>
      <c r="B82" t="s">
        <v>3082</v>
      </c>
      <c r="C82">
        <v>0.37512059649889501</v>
      </c>
      <c r="D82">
        <v>-1.1406869393019901</v>
      </c>
      <c r="E82">
        <v>-2.1953932641151002</v>
      </c>
      <c r="F82">
        <v>-0.81749009883565904</v>
      </c>
    </row>
    <row r="83" spans="1:6" x14ac:dyDescent="0.25">
      <c r="A83" t="s">
        <v>2083</v>
      </c>
      <c r="B83" t="s">
        <v>3083</v>
      </c>
      <c r="C83">
        <v>0.37250584558204503</v>
      </c>
      <c r="D83">
        <v>-0.29383732400061802</v>
      </c>
      <c r="E83">
        <v>1.4138876575294901</v>
      </c>
      <c r="F83">
        <v>-2.844718091406</v>
      </c>
    </row>
    <row r="84" spans="1:6" x14ac:dyDescent="0.25">
      <c r="A84" t="s">
        <v>2084</v>
      </c>
      <c r="B84" t="s">
        <v>3084</v>
      </c>
      <c r="C84">
        <v>-0.51802566604389999</v>
      </c>
      <c r="D84">
        <v>1.4743852371163499</v>
      </c>
      <c r="E84">
        <v>-0.60335847169372803</v>
      </c>
      <c r="F84">
        <v>0.79831663647781304</v>
      </c>
    </row>
    <row r="85" spans="1:6" x14ac:dyDescent="0.25">
      <c r="A85" t="s">
        <v>2085</v>
      </c>
      <c r="B85" t="s">
        <v>3085</v>
      </c>
      <c r="C85">
        <v>1.00818117334014</v>
      </c>
      <c r="D85">
        <v>0.98111998813507195</v>
      </c>
      <c r="E85">
        <v>0.85855576181772997</v>
      </c>
      <c r="F85">
        <v>-0.51520654215171902</v>
      </c>
    </row>
    <row r="86" spans="1:6" x14ac:dyDescent="0.25">
      <c r="A86" t="s">
        <v>2086</v>
      </c>
      <c r="B86" t="s">
        <v>3086</v>
      </c>
      <c r="C86">
        <v>-1.8937503855020601</v>
      </c>
      <c r="D86">
        <v>-2.8451026433218898</v>
      </c>
      <c r="E86">
        <v>-1.56663467872089</v>
      </c>
      <c r="F86">
        <v>0.11102379012392299</v>
      </c>
    </row>
    <row r="87" spans="1:6" x14ac:dyDescent="0.25">
      <c r="A87" t="s">
        <v>2087</v>
      </c>
      <c r="B87" t="s">
        <v>3087</v>
      </c>
      <c r="C87">
        <v>-0.20992554724859</v>
      </c>
      <c r="D87">
        <v>0.33624776924905903</v>
      </c>
      <c r="E87">
        <v>-1.6338643734788001</v>
      </c>
      <c r="F87">
        <v>-0.20141677347213699</v>
      </c>
    </row>
    <row r="88" spans="1:6" x14ac:dyDescent="0.25">
      <c r="A88" t="s">
        <v>2088</v>
      </c>
      <c r="B88" t="s">
        <v>3088</v>
      </c>
      <c r="C88">
        <v>0.43823997450403301</v>
      </c>
      <c r="D88">
        <v>-0.61620590698566502</v>
      </c>
      <c r="E88">
        <v>0.28473494695427098</v>
      </c>
      <c r="F88">
        <v>0.61741031036766802</v>
      </c>
    </row>
    <row r="89" spans="1:6" x14ac:dyDescent="0.25">
      <c r="A89" t="s">
        <v>2089</v>
      </c>
      <c r="B89" t="s">
        <v>3089</v>
      </c>
      <c r="C89">
        <v>0.152510390707396</v>
      </c>
      <c r="D89">
        <v>-2.5835932886450801E-2</v>
      </c>
      <c r="E89">
        <v>0.187475964926785</v>
      </c>
      <c r="F89">
        <v>4.8850064720093699E-2</v>
      </c>
    </row>
    <row r="90" spans="1:6" x14ac:dyDescent="0.25">
      <c r="A90" t="s">
        <v>2090</v>
      </c>
      <c r="B90" t="s">
        <v>3090</v>
      </c>
      <c r="C90">
        <v>-9.26886045072568E-2</v>
      </c>
      <c r="D90">
        <v>0.61035931594344495</v>
      </c>
      <c r="E90">
        <v>1.75772455763675</v>
      </c>
      <c r="F90">
        <v>-0.83994905031438905</v>
      </c>
    </row>
    <row r="91" spans="1:6" x14ac:dyDescent="0.25">
      <c r="A91" t="s">
        <v>2091</v>
      </c>
      <c r="B91" t="s">
        <v>3091</v>
      </c>
      <c r="C91">
        <v>0.29648950030129601</v>
      </c>
      <c r="D91">
        <v>1.68938942257657</v>
      </c>
      <c r="E91">
        <v>-0.80679576563668898</v>
      </c>
      <c r="F91">
        <v>0.21599823750167499</v>
      </c>
    </row>
    <row r="92" spans="1:6" x14ac:dyDescent="0.25">
      <c r="A92" t="s">
        <v>2092</v>
      </c>
      <c r="B92" t="s">
        <v>3092</v>
      </c>
      <c r="C92">
        <v>-1.4802078718634999</v>
      </c>
      <c r="D92">
        <v>-0.183738182737747</v>
      </c>
      <c r="E92">
        <v>-0.40355471205426602</v>
      </c>
      <c r="F92">
        <v>-0.25810139619317002</v>
      </c>
    </row>
    <row r="93" spans="1:6" x14ac:dyDescent="0.25">
      <c r="A93" t="s">
        <v>2093</v>
      </c>
      <c r="B93" t="s">
        <v>3093</v>
      </c>
      <c r="C93">
        <v>0.30797755626819501</v>
      </c>
      <c r="D93">
        <v>-0.34733732829699798</v>
      </c>
      <c r="E93">
        <v>-0.937478554569527</v>
      </c>
      <c r="F93">
        <v>-1.0526421567295099</v>
      </c>
    </row>
    <row r="94" spans="1:6" x14ac:dyDescent="0.25">
      <c r="A94" t="s">
        <v>2094</v>
      </c>
      <c r="B94" t="s">
        <v>3094</v>
      </c>
      <c r="C94">
        <v>-0.88876042423425705</v>
      </c>
      <c r="D94">
        <v>-0.56674963643026</v>
      </c>
      <c r="E94">
        <v>-1.9596227112104001</v>
      </c>
      <c r="F94">
        <v>0.16873698848791199</v>
      </c>
    </row>
    <row r="95" spans="1:6" x14ac:dyDescent="0.25">
      <c r="A95" t="s">
        <v>2095</v>
      </c>
      <c r="B95" t="s">
        <v>3095</v>
      </c>
      <c r="C95">
        <v>1.1101097991234501</v>
      </c>
      <c r="D95">
        <v>-1.42031097630242</v>
      </c>
      <c r="E95">
        <v>0.57695285125554296</v>
      </c>
      <c r="F95">
        <v>-0.79712469948141496</v>
      </c>
    </row>
    <row r="96" spans="1:6" x14ac:dyDescent="0.25">
      <c r="A96" t="s">
        <v>2096</v>
      </c>
      <c r="B96" t="s">
        <v>3096</v>
      </c>
      <c r="C96">
        <v>0.33020925511094201</v>
      </c>
      <c r="D96">
        <v>-0.26090031814806303</v>
      </c>
      <c r="E96">
        <v>1.38271842453597</v>
      </c>
      <c r="F96">
        <v>-0.58828777114932396</v>
      </c>
    </row>
    <row r="97" spans="1:6" x14ac:dyDescent="0.25">
      <c r="A97" t="s">
        <v>2097</v>
      </c>
      <c r="B97" t="s">
        <v>3097</v>
      </c>
      <c r="C97">
        <v>-0.91559514274702702</v>
      </c>
      <c r="D97">
        <v>-1.2051169346499999</v>
      </c>
      <c r="E97">
        <v>1.00267850140465</v>
      </c>
      <c r="F97">
        <v>-0.499379655040182</v>
      </c>
    </row>
    <row r="98" spans="1:6" x14ac:dyDescent="0.25">
      <c r="A98" t="s">
        <v>2098</v>
      </c>
      <c r="B98" t="s">
        <v>3098</v>
      </c>
      <c r="C98">
        <v>0.228674647513222</v>
      </c>
      <c r="D98">
        <v>0.35925335700642402</v>
      </c>
      <c r="E98">
        <v>0.106707741682475</v>
      </c>
      <c r="F98">
        <v>0.811940966235148</v>
      </c>
    </row>
    <row r="99" spans="1:6" x14ac:dyDescent="0.25">
      <c r="A99" t="s">
        <v>2099</v>
      </c>
      <c r="B99" t="s">
        <v>3099</v>
      </c>
      <c r="C99">
        <v>-0.142799924719927</v>
      </c>
      <c r="D99">
        <v>-0.10676566797831399</v>
      </c>
      <c r="E99">
        <v>0.136095762152008</v>
      </c>
      <c r="F99">
        <v>-0.36535842905940102</v>
      </c>
    </row>
    <row r="100" spans="1:6" x14ac:dyDescent="0.25">
      <c r="A100" t="s">
        <v>2100</v>
      </c>
      <c r="B100" t="s">
        <v>3100</v>
      </c>
      <c r="C100">
        <v>-0.24915298351387699</v>
      </c>
      <c r="D100">
        <v>-0.45195737746821302</v>
      </c>
      <c r="E100">
        <v>-1.68432345733956</v>
      </c>
      <c r="F100">
        <v>-0.97299508149759195</v>
      </c>
    </row>
    <row r="101" spans="1:6" x14ac:dyDescent="0.25">
      <c r="A101" t="s">
        <v>2101</v>
      </c>
      <c r="B101" t="s">
        <v>3101</v>
      </c>
      <c r="C101">
        <v>1.5141185017793599</v>
      </c>
      <c r="D101">
        <v>0.69844653621710295</v>
      </c>
      <c r="E101">
        <v>0.44093131931879198</v>
      </c>
      <c r="F101">
        <v>0.39598794293273798</v>
      </c>
    </row>
    <row r="102" spans="1:6" x14ac:dyDescent="0.25">
      <c r="A102" t="s">
        <v>2102</v>
      </c>
      <c r="B102" t="s">
        <v>3102</v>
      </c>
      <c r="C102">
        <v>0.41728568918286602</v>
      </c>
      <c r="D102">
        <v>1.09813249304452</v>
      </c>
      <c r="E102">
        <v>-0.97975596435090895</v>
      </c>
      <c r="F102">
        <v>-0.61774113879771297</v>
      </c>
    </row>
    <row r="103" spans="1:6" x14ac:dyDescent="0.25">
      <c r="A103" t="s">
        <v>2103</v>
      </c>
      <c r="B103" t="s">
        <v>3103</v>
      </c>
      <c r="C103">
        <v>-0.10200459419261999</v>
      </c>
      <c r="D103">
        <v>-1.4018920673010999</v>
      </c>
      <c r="E103">
        <v>-0.110601749418722</v>
      </c>
      <c r="F103">
        <v>1.13010508125051</v>
      </c>
    </row>
    <row r="104" spans="1:6" x14ac:dyDescent="0.25">
      <c r="A104" t="s">
        <v>2104</v>
      </c>
      <c r="B104" t="s">
        <v>3104</v>
      </c>
      <c r="C104">
        <v>0.16664484379484301</v>
      </c>
      <c r="D104">
        <v>-1.229566862962</v>
      </c>
      <c r="E104">
        <v>-0.45805949609973201</v>
      </c>
      <c r="F104">
        <v>0.34823417141473501</v>
      </c>
    </row>
    <row r="105" spans="1:6" x14ac:dyDescent="0.25">
      <c r="A105" t="s">
        <v>2105</v>
      </c>
      <c r="B105" t="s">
        <v>3105</v>
      </c>
      <c r="C105">
        <v>-0.13347510704312801</v>
      </c>
      <c r="D105">
        <v>-0.90466136848079004</v>
      </c>
      <c r="E105">
        <v>-0.58885989841772401</v>
      </c>
      <c r="F105">
        <v>0.90626520617970796</v>
      </c>
    </row>
    <row r="106" spans="1:6" x14ac:dyDescent="0.25">
      <c r="A106" t="s">
        <v>2106</v>
      </c>
      <c r="B106" t="s">
        <v>3106</v>
      </c>
      <c r="C106">
        <v>-0.372213906582818</v>
      </c>
      <c r="D106">
        <v>-0.21005180224442099</v>
      </c>
      <c r="E106">
        <v>-0.15550926453460301</v>
      </c>
      <c r="F106">
        <v>-0.94751827743217998</v>
      </c>
    </row>
    <row r="107" spans="1:6" x14ac:dyDescent="0.25">
      <c r="A107" t="s">
        <v>2107</v>
      </c>
      <c r="B107" t="s">
        <v>3107</v>
      </c>
      <c r="C107">
        <v>-3.0137806827323099E-2</v>
      </c>
      <c r="D107">
        <v>-1.3007667475876199</v>
      </c>
      <c r="E107">
        <v>-1.09784265563394</v>
      </c>
      <c r="F107">
        <v>0.64446918816201404</v>
      </c>
    </row>
    <row r="108" spans="1:6" x14ac:dyDescent="0.25">
      <c r="A108" t="s">
        <v>2108</v>
      </c>
      <c r="B108" t="s">
        <v>3108</v>
      </c>
      <c r="C108">
        <v>-1.16319417761571</v>
      </c>
      <c r="D108">
        <v>0.20001204279454901</v>
      </c>
      <c r="E108">
        <v>0.90336131226520699</v>
      </c>
      <c r="F108">
        <v>0.42477369823966099</v>
      </c>
    </row>
    <row r="109" spans="1:6" x14ac:dyDescent="0.25">
      <c r="A109" t="s">
        <v>2109</v>
      </c>
      <c r="B109" t="s">
        <v>3109</v>
      </c>
      <c r="C109">
        <v>-2.15930762207307</v>
      </c>
      <c r="D109">
        <v>-0.119653154690362</v>
      </c>
      <c r="E109">
        <v>-0.56298528582305196</v>
      </c>
      <c r="F109">
        <v>1.4231057197586301</v>
      </c>
    </row>
    <row r="110" spans="1:6" x14ac:dyDescent="0.25">
      <c r="A110" t="s">
        <v>2110</v>
      </c>
      <c r="B110" t="s">
        <v>3110</v>
      </c>
      <c r="C110">
        <v>-0.85470801615209702</v>
      </c>
      <c r="D110">
        <v>2.7721153346405202E-2</v>
      </c>
      <c r="E110">
        <v>3.1992809714924603E-2</v>
      </c>
      <c r="F110">
        <v>0.48671957896543999</v>
      </c>
    </row>
    <row r="111" spans="1:6" x14ac:dyDescent="0.25">
      <c r="A111" t="s">
        <v>2111</v>
      </c>
      <c r="B111" t="s">
        <v>3111</v>
      </c>
      <c r="C111">
        <v>-0.452996991966229</v>
      </c>
      <c r="D111">
        <v>-4.4995289799779702E-2</v>
      </c>
      <c r="E111">
        <v>-0.20381164995349099</v>
      </c>
      <c r="F111">
        <v>0.28103267386715403</v>
      </c>
    </row>
    <row r="112" spans="1:6" x14ac:dyDescent="0.25">
      <c r="A112" t="s">
        <v>2112</v>
      </c>
      <c r="B112" t="s">
        <v>3112</v>
      </c>
      <c r="C112">
        <v>-5.7722572016812697E-2</v>
      </c>
      <c r="D112">
        <v>1.3133740290956999</v>
      </c>
      <c r="E112">
        <v>0.13763683026381801</v>
      </c>
      <c r="F112">
        <v>9.0949919977167601E-2</v>
      </c>
    </row>
    <row r="113" spans="1:6" x14ac:dyDescent="0.25">
      <c r="A113" t="s">
        <v>2113</v>
      </c>
      <c r="B113" t="s">
        <v>3113</v>
      </c>
      <c r="C113">
        <v>1.85891070438016</v>
      </c>
      <c r="D113">
        <v>-0.24602519730528499</v>
      </c>
      <c r="E113">
        <v>-0.29161421203843002</v>
      </c>
      <c r="F113">
        <v>0.13090014306957501</v>
      </c>
    </row>
    <row r="114" spans="1:6" x14ac:dyDescent="0.25">
      <c r="A114" t="s">
        <v>2114</v>
      </c>
      <c r="B114" t="s">
        <v>3114</v>
      </c>
      <c r="C114">
        <v>-0.242509999011015</v>
      </c>
      <c r="D114">
        <v>1.3717168630035801</v>
      </c>
      <c r="E114">
        <v>-2.55464897949618E-2</v>
      </c>
      <c r="F114">
        <v>1.59668959249363</v>
      </c>
    </row>
    <row r="115" spans="1:6" x14ac:dyDescent="0.25">
      <c r="A115" t="s">
        <v>2115</v>
      </c>
      <c r="B115" t="s">
        <v>3115</v>
      </c>
      <c r="C115">
        <v>-0.373242784916821</v>
      </c>
      <c r="D115">
        <v>2.10422032903324</v>
      </c>
      <c r="E115">
        <v>0.35324565643355199</v>
      </c>
      <c r="F115">
        <v>-0.60452408028054305</v>
      </c>
    </row>
    <row r="116" spans="1:6" x14ac:dyDescent="0.25">
      <c r="A116" t="s">
        <v>2116</v>
      </c>
      <c r="B116" t="s">
        <v>3116</v>
      </c>
      <c r="C116">
        <v>-7.8162940182438898E-2</v>
      </c>
      <c r="D116">
        <v>-0.57951444704488797</v>
      </c>
      <c r="E116">
        <v>1.2451059926329899</v>
      </c>
      <c r="F116">
        <v>1.5232196069881301</v>
      </c>
    </row>
    <row r="117" spans="1:6" x14ac:dyDescent="0.25">
      <c r="A117" t="s">
        <v>2117</v>
      </c>
      <c r="B117" t="s">
        <v>3117</v>
      </c>
      <c r="C117">
        <v>-0.38151846911427201</v>
      </c>
      <c r="D117">
        <v>0.34138301204792298</v>
      </c>
      <c r="E117">
        <v>-0.38513395036136699</v>
      </c>
      <c r="F117">
        <v>0.23929907334134701</v>
      </c>
    </row>
    <row r="118" spans="1:6" x14ac:dyDescent="0.25">
      <c r="A118" t="s">
        <v>2118</v>
      </c>
      <c r="B118" t="s">
        <v>3118</v>
      </c>
      <c r="C118">
        <v>0.56692448714543098</v>
      </c>
      <c r="D118">
        <v>-1.5990234188942001</v>
      </c>
      <c r="E118">
        <v>-0.246940811654425</v>
      </c>
      <c r="F118">
        <v>-1.22974600572336</v>
      </c>
    </row>
    <row r="119" spans="1:6" x14ac:dyDescent="0.25">
      <c r="A119" t="s">
        <v>2119</v>
      </c>
      <c r="B119" t="s">
        <v>3119</v>
      </c>
      <c r="C119">
        <v>0.72837095093398596</v>
      </c>
      <c r="D119">
        <v>1.95569566681498E-2</v>
      </c>
      <c r="E119">
        <v>0.41266937390135</v>
      </c>
      <c r="F119">
        <v>0.61059824946386099</v>
      </c>
    </row>
    <row r="120" spans="1:6" x14ac:dyDescent="0.25">
      <c r="A120" t="s">
        <v>2120</v>
      </c>
      <c r="B120" t="s">
        <v>3120</v>
      </c>
      <c r="C120">
        <v>1.01709929042303</v>
      </c>
      <c r="D120">
        <v>-0.64360304670919399</v>
      </c>
      <c r="E120">
        <v>-1.83804622532283</v>
      </c>
      <c r="F120">
        <v>1.4588576179335899</v>
      </c>
    </row>
    <row r="121" spans="1:6" x14ac:dyDescent="0.25">
      <c r="A121" t="s">
        <v>2121</v>
      </c>
      <c r="B121" t="s">
        <v>3121</v>
      </c>
      <c r="C121">
        <v>0.46747420038915599</v>
      </c>
      <c r="D121">
        <v>0.28649810495975198</v>
      </c>
      <c r="E121">
        <v>-0.50095180999606503</v>
      </c>
      <c r="F121">
        <v>-0.47233621788074798</v>
      </c>
    </row>
    <row r="122" spans="1:6" x14ac:dyDescent="0.25">
      <c r="A122" t="s">
        <v>2122</v>
      </c>
      <c r="B122" t="s">
        <v>3122</v>
      </c>
      <c r="C122">
        <v>0.99421901633150001</v>
      </c>
      <c r="D122">
        <v>-0.918787945038962</v>
      </c>
      <c r="E122">
        <v>-0.51191426185324995</v>
      </c>
      <c r="F122">
        <v>-0.72460214389412803</v>
      </c>
    </row>
    <row r="123" spans="1:6" x14ac:dyDescent="0.25">
      <c r="A123" t="s">
        <v>2123</v>
      </c>
      <c r="B123" t="s">
        <v>3123</v>
      </c>
      <c r="C123">
        <v>-0.63594079681999305</v>
      </c>
      <c r="D123">
        <v>0.12105190189512199</v>
      </c>
      <c r="E123">
        <v>8.5496408836054499E-2</v>
      </c>
      <c r="F123">
        <v>8.9917195701715205E-2</v>
      </c>
    </row>
    <row r="124" spans="1:6" x14ac:dyDescent="0.25">
      <c r="A124" t="s">
        <v>2124</v>
      </c>
      <c r="B124" t="s">
        <v>3124</v>
      </c>
      <c r="C124">
        <v>0.11075605739203601</v>
      </c>
      <c r="D124">
        <v>-0.40826529995327798</v>
      </c>
      <c r="E124">
        <v>3.5219373954014901</v>
      </c>
      <c r="F124">
        <v>-1.7180882239972901</v>
      </c>
    </row>
    <row r="125" spans="1:6" x14ac:dyDescent="0.25">
      <c r="A125" t="s">
        <v>2125</v>
      </c>
      <c r="B125" t="s">
        <v>3125</v>
      </c>
      <c r="C125">
        <v>1.25435162989648E-2</v>
      </c>
      <c r="D125">
        <v>-0.14677635260962901</v>
      </c>
      <c r="E125">
        <v>-4.8179346692772698E-2</v>
      </c>
      <c r="F125">
        <v>-0.75489970040771104</v>
      </c>
    </row>
    <row r="126" spans="1:6" x14ac:dyDescent="0.25">
      <c r="A126" t="s">
        <v>2126</v>
      </c>
      <c r="B126" t="s">
        <v>3126</v>
      </c>
      <c r="C126">
        <v>0.124622507614344</v>
      </c>
      <c r="D126">
        <v>-1.3069742340033901</v>
      </c>
      <c r="E126">
        <v>-1.02150118999971</v>
      </c>
      <c r="F126">
        <v>-0.32615490644734202</v>
      </c>
    </row>
    <row r="127" spans="1:6" x14ac:dyDescent="0.25">
      <c r="A127" t="s">
        <v>2127</v>
      </c>
      <c r="B127" t="s">
        <v>3127</v>
      </c>
      <c r="C127">
        <v>1.02893098881029</v>
      </c>
      <c r="D127">
        <v>0.473310770325722</v>
      </c>
      <c r="E127">
        <v>-0.53942775237499696</v>
      </c>
      <c r="F127">
        <v>-0.95063361496749998</v>
      </c>
    </row>
    <row r="128" spans="1:6" x14ac:dyDescent="0.25">
      <c r="A128" t="s">
        <v>2128</v>
      </c>
      <c r="B128" t="s">
        <v>3128</v>
      </c>
      <c r="C128">
        <v>0.42787931621303699</v>
      </c>
      <c r="D128">
        <v>0.70997201808469201</v>
      </c>
      <c r="E128">
        <v>7.9347543206395907E-2</v>
      </c>
      <c r="F128">
        <v>0.58271782652859305</v>
      </c>
    </row>
    <row r="129" spans="1:6" x14ac:dyDescent="0.25">
      <c r="A129" t="s">
        <v>2129</v>
      </c>
      <c r="B129" t="s">
        <v>3129</v>
      </c>
      <c r="C129">
        <v>0.26033792743825601</v>
      </c>
      <c r="D129">
        <v>-0.882746105495128</v>
      </c>
      <c r="E129">
        <v>-0.120614544149016</v>
      </c>
      <c r="F129">
        <v>-0.48303285325369899</v>
      </c>
    </row>
    <row r="130" spans="1:6" x14ac:dyDescent="0.25">
      <c r="A130" t="s">
        <v>2130</v>
      </c>
      <c r="B130" t="s">
        <v>3130</v>
      </c>
      <c r="C130">
        <v>-1.86357443887803</v>
      </c>
      <c r="D130">
        <v>0.177957640881654</v>
      </c>
      <c r="E130">
        <v>1.6691035648361701</v>
      </c>
      <c r="F130">
        <v>1.5832646650637101</v>
      </c>
    </row>
    <row r="131" spans="1:6" x14ac:dyDescent="0.25">
      <c r="A131" t="s">
        <v>2131</v>
      </c>
      <c r="B131" t="s">
        <v>3131</v>
      </c>
      <c r="C131">
        <v>0.32733091447644502</v>
      </c>
      <c r="D131">
        <v>-7.1277084975132798E-2</v>
      </c>
      <c r="E131">
        <v>-0.418128497811315</v>
      </c>
      <c r="F131">
        <v>0.96705976664933302</v>
      </c>
    </row>
    <row r="132" spans="1:6" x14ac:dyDescent="0.25">
      <c r="A132" t="s">
        <v>2132</v>
      </c>
      <c r="B132" t="s">
        <v>3132</v>
      </c>
      <c r="C132">
        <v>-1.0801153157126699</v>
      </c>
      <c r="D132">
        <v>-0.77507884682416195</v>
      </c>
      <c r="E132">
        <v>0.98325371930567795</v>
      </c>
      <c r="F132">
        <v>-0.932738042143474</v>
      </c>
    </row>
    <row r="133" spans="1:6" x14ac:dyDescent="0.25">
      <c r="A133" t="s">
        <v>2133</v>
      </c>
      <c r="B133" t="s">
        <v>3133</v>
      </c>
      <c r="C133">
        <v>-5.5958010690234497E-2</v>
      </c>
      <c r="D133">
        <v>-1.19839705689977E-2</v>
      </c>
      <c r="E133">
        <v>-0.62080576440563895</v>
      </c>
      <c r="F133">
        <v>0.65688756841913798</v>
      </c>
    </row>
    <row r="134" spans="1:6" x14ac:dyDescent="0.25">
      <c r="A134" t="s">
        <v>2134</v>
      </c>
      <c r="B134" t="s">
        <v>3134</v>
      </c>
      <c r="C134">
        <v>-0.105833487334604</v>
      </c>
      <c r="D134">
        <v>-1.9314481350752</v>
      </c>
      <c r="E134">
        <v>0.95773356590227099</v>
      </c>
      <c r="F134">
        <v>-0.43411815820871102</v>
      </c>
    </row>
    <row r="135" spans="1:6" x14ac:dyDescent="0.25">
      <c r="A135" t="s">
        <v>2135</v>
      </c>
      <c r="B135" t="s">
        <v>3135</v>
      </c>
      <c r="C135">
        <v>0.78398934058046099</v>
      </c>
      <c r="D135">
        <v>0.18987550412458401</v>
      </c>
      <c r="E135">
        <v>-0.52793578872465097</v>
      </c>
      <c r="F135">
        <v>4.4931103096965401E-2</v>
      </c>
    </row>
    <row r="136" spans="1:6" x14ac:dyDescent="0.25">
      <c r="A136" t="s">
        <v>2136</v>
      </c>
      <c r="B136" t="s">
        <v>3136</v>
      </c>
      <c r="C136">
        <v>0.196267211410565</v>
      </c>
      <c r="D136">
        <v>0.51762890971416597</v>
      </c>
      <c r="E136">
        <v>-1.08661690947083</v>
      </c>
      <c r="F136">
        <v>-6.7052245120169396E-4</v>
      </c>
    </row>
    <row r="137" spans="1:6" x14ac:dyDescent="0.25">
      <c r="A137" t="s">
        <v>2137</v>
      </c>
      <c r="B137" t="s">
        <v>3137</v>
      </c>
      <c r="C137">
        <v>-0.60833808551610502</v>
      </c>
      <c r="D137">
        <v>-0.28038432414653203</v>
      </c>
      <c r="E137">
        <v>-0.67970733110535397</v>
      </c>
      <c r="F137">
        <v>-0.78610139672718105</v>
      </c>
    </row>
    <row r="138" spans="1:6" x14ac:dyDescent="0.25">
      <c r="A138" t="s">
        <v>2138</v>
      </c>
      <c r="B138" t="s">
        <v>3138</v>
      </c>
      <c r="C138">
        <v>-1.28896711778326</v>
      </c>
      <c r="D138">
        <v>0.82010863732335904</v>
      </c>
      <c r="E138">
        <v>0.81165854296483297</v>
      </c>
      <c r="F138">
        <v>0.96746261148484702</v>
      </c>
    </row>
    <row r="139" spans="1:6" x14ac:dyDescent="0.25">
      <c r="A139" t="s">
        <v>2139</v>
      </c>
      <c r="B139" t="s">
        <v>3139</v>
      </c>
      <c r="C139">
        <v>-2.1738389870148702</v>
      </c>
      <c r="D139">
        <v>1.15510590567463</v>
      </c>
      <c r="E139">
        <v>-1.5356835620864E-2</v>
      </c>
      <c r="F139">
        <v>0.36612223116743198</v>
      </c>
    </row>
    <row r="140" spans="1:6" x14ac:dyDescent="0.25">
      <c r="A140" t="s">
        <v>2140</v>
      </c>
      <c r="B140" t="s">
        <v>3140</v>
      </c>
      <c r="C140">
        <v>-0.58977823367331905</v>
      </c>
      <c r="D140">
        <v>-0.53262178771324098</v>
      </c>
      <c r="E140">
        <v>-1.3362103745482099</v>
      </c>
      <c r="F140">
        <v>0.15061467938938999</v>
      </c>
    </row>
    <row r="141" spans="1:6" x14ac:dyDescent="0.25">
      <c r="A141" t="s">
        <v>2141</v>
      </c>
      <c r="B141" t="s">
        <v>3141</v>
      </c>
      <c r="C141">
        <v>-1.0985741499067601</v>
      </c>
      <c r="D141">
        <v>0.23710211594928099</v>
      </c>
      <c r="E141">
        <v>-5.5449907573140902E-2</v>
      </c>
      <c r="F141">
        <v>0.87759142159866299</v>
      </c>
    </row>
    <row r="142" spans="1:6" x14ac:dyDescent="0.25">
      <c r="A142" t="s">
        <v>2142</v>
      </c>
      <c r="B142" t="s">
        <v>3142</v>
      </c>
      <c r="C142">
        <v>-0.25497566594141402</v>
      </c>
      <c r="D142">
        <v>-1.26517744015727</v>
      </c>
      <c r="E142">
        <v>-0.32186043079235899</v>
      </c>
      <c r="F142">
        <v>9.9872788200456294E-2</v>
      </c>
    </row>
    <row r="143" spans="1:6" x14ac:dyDescent="0.25">
      <c r="A143" t="s">
        <v>2143</v>
      </c>
      <c r="B143" t="s">
        <v>3143</v>
      </c>
      <c r="C143">
        <v>-1.45055149873018</v>
      </c>
      <c r="D143">
        <v>0.81134500571583401</v>
      </c>
      <c r="E143">
        <v>-1.75302047880296</v>
      </c>
      <c r="F143">
        <v>-1.4904689954853201</v>
      </c>
    </row>
    <row r="144" spans="1:6" x14ac:dyDescent="0.25">
      <c r="A144" t="s">
        <v>2144</v>
      </c>
      <c r="B144" t="s">
        <v>3144</v>
      </c>
      <c r="C144">
        <v>-5.5771108521552502E-2</v>
      </c>
      <c r="D144">
        <v>-0.163467968529454</v>
      </c>
      <c r="E144">
        <v>-1.4802375711622999</v>
      </c>
      <c r="F144">
        <v>0.71375990303482295</v>
      </c>
    </row>
    <row r="145" spans="1:6" x14ac:dyDescent="0.25">
      <c r="A145" t="s">
        <v>2145</v>
      </c>
      <c r="B145" t="s">
        <v>3145</v>
      </c>
      <c r="C145">
        <v>-0.55375023663876799</v>
      </c>
      <c r="D145">
        <v>-1.4294959755779599</v>
      </c>
      <c r="E145">
        <v>-0.502267687703842</v>
      </c>
      <c r="F145">
        <v>0.50623269968672102</v>
      </c>
    </row>
    <row r="146" spans="1:6" x14ac:dyDescent="0.25">
      <c r="A146" t="s">
        <v>2146</v>
      </c>
      <c r="B146" t="s">
        <v>3146</v>
      </c>
      <c r="C146">
        <v>0.36812290988373902</v>
      </c>
      <c r="D146">
        <v>-0.25191126352100501</v>
      </c>
      <c r="E146">
        <v>-1.36929985308082</v>
      </c>
      <c r="F146">
        <v>5.1164977606871602E-2</v>
      </c>
    </row>
    <row r="147" spans="1:6" x14ac:dyDescent="0.25">
      <c r="A147" t="s">
        <v>2147</v>
      </c>
      <c r="B147" t="s">
        <v>3147</v>
      </c>
      <c r="C147">
        <v>-0.39039016806754601</v>
      </c>
      <c r="D147">
        <v>-0.59091312517305306</v>
      </c>
      <c r="E147">
        <v>-0.38573261889362898</v>
      </c>
      <c r="F147">
        <v>0.79115427163068797</v>
      </c>
    </row>
    <row r="148" spans="1:6" x14ac:dyDescent="0.25">
      <c r="A148" t="s">
        <v>2148</v>
      </c>
      <c r="B148" t="s">
        <v>3148</v>
      </c>
      <c r="C148">
        <v>-0.49142845066102703</v>
      </c>
      <c r="D148">
        <v>-0.48223470452655198</v>
      </c>
      <c r="E148">
        <v>-0.47947664083268499</v>
      </c>
      <c r="F148">
        <v>0.96706669870774697</v>
      </c>
    </row>
    <row r="149" spans="1:6" x14ac:dyDescent="0.25">
      <c r="A149" t="s">
        <v>2149</v>
      </c>
      <c r="B149" t="s">
        <v>3149</v>
      </c>
      <c r="C149">
        <v>0.115133230120416</v>
      </c>
      <c r="D149">
        <v>-1.1215465843213499</v>
      </c>
      <c r="E149">
        <v>1.1667167276175601</v>
      </c>
      <c r="F149">
        <v>0.63966184813768001</v>
      </c>
    </row>
    <row r="150" spans="1:6" x14ac:dyDescent="0.25">
      <c r="A150" t="s">
        <v>2150</v>
      </c>
      <c r="B150" t="s">
        <v>3150</v>
      </c>
      <c r="C150">
        <v>3.0969761161495901</v>
      </c>
      <c r="D150">
        <v>-0.48149778260125697</v>
      </c>
      <c r="E150">
        <v>0.914669731716375</v>
      </c>
      <c r="F150">
        <v>-2.09142344978544E-2</v>
      </c>
    </row>
    <row r="151" spans="1:6" x14ac:dyDescent="0.25">
      <c r="A151" t="s">
        <v>2151</v>
      </c>
      <c r="B151" t="s">
        <v>3151</v>
      </c>
      <c r="C151">
        <v>-0.79399065825632298</v>
      </c>
      <c r="D151">
        <v>-0.43039217092149101</v>
      </c>
      <c r="E151">
        <v>0.71100907379377298</v>
      </c>
      <c r="F151">
        <v>1.72557544779672</v>
      </c>
    </row>
    <row r="152" spans="1:6" x14ac:dyDescent="0.25">
      <c r="A152" t="s">
        <v>2152</v>
      </c>
      <c r="B152" t="s">
        <v>3152</v>
      </c>
      <c r="C152">
        <v>-7.5931927750291801E-3</v>
      </c>
      <c r="D152">
        <v>0.262147225900276</v>
      </c>
      <c r="E152">
        <v>-0.979496846497937</v>
      </c>
      <c r="F152">
        <v>-0.22870076898250399</v>
      </c>
    </row>
    <row r="153" spans="1:6" x14ac:dyDescent="0.25">
      <c r="A153" t="s">
        <v>2153</v>
      </c>
      <c r="B153" t="s">
        <v>3153</v>
      </c>
      <c r="C153">
        <v>-0.26676845194559501</v>
      </c>
      <c r="D153">
        <v>1.4626020779781099</v>
      </c>
      <c r="E153">
        <v>-5.25533473237879E-2</v>
      </c>
      <c r="F153">
        <v>0.80490627077312504</v>
      </c>
    </row>
    <row r="154" spans="1:6" x14ac:dyDescent="0.25">
      <c r="A154" t="s">
        <v>2154</v>
      </c>
      <c r="B154" t="s">
        <v>3154</v>
      </c>
      <c r="C154">
        <v>-9.3023765413098994E-2</v>
      </c>
      <c r="D154">
        <v>-2.40466922244156</v>
      </c>
      <c r="E154">
        <v>-8.0726592258236099E-2</v>
      </c>
      <c r="F154">
        <v>-0.55808346491840599</v>
      </c>
    </row>
    <row r="155" spans="1:6" x14ac:dyDescent="0.25">
      <c r="A155" t="s">
        <v>2155</v>
      </c>
      <c r="B155" t="s">
        <v>3155</v>
      </c>
      <c r="C155">
        <v>-1.20752998868822</v>
      </c>
      <c r="D155">
        <v>-6.1767265079752803E-2</v>
      </c>
      <c r="E155">
        <v>-1.15048892848414</v>
      </c>
      <c r="F155">
        <v>-7.1917846571655203E-2</v>
      </c>
    </row>
    <row r="156" spans="1:6" x14ac:dyDescent="0.25">
      <c r="A156" t="s">
        <v>2156</v>
      </c>
      <c r="B156" t="s">
        <v>3156</v>
      </c>
      <c r="C156">
        <v>-0.167068796246792</v>
      </c>
      <c r="D156">
        <v>-0.42903149035507498</v>
      </c>
      <c r="E156">
        <v>-0.28477414807071699</v>
      </c>
      <c r="F156">
        <v>0.171514561832218</v>
      </c>
    </row>
    <row r="157" spans="1:6" x14ac:dyDescent="0.25">
      <c r="A157" t="s">
        <v>2157</v>
      </c>
      <c r="B157" t="s">
        <v>3157</v>
      </c>
      <c r="C157">
        <v>1.8269051513943</v>
      </c>
      <c r="D157">
        <v>0.48988501716364802</v>
      </c>
      <c r="E157">
        <v>1.06717920459941</v>
      </c>
      <c r="F157">
        <v>-0.70316161338360195</v>
      </c>
    </row>
    <row r="158" spans="1:6" x14ac:dyDescent="0.25">
      <c r="A158" t="s">
        <v>2158</v>
      </c>
      <c r="B158" t="s">
        <v>3158</v>
      </c>
      <c r="C158">
        <v>-1.3739895734074501</v>
      </c>
      <c r="D158">
        <v>0.36007738100685799</v>
      </c>
      <c r="E158">
        <v>-1.3654268403826999</v>
      </c>
      <c r="F158">
        <v>0.93834933405729304</v>
      </c>
    </row>
    <row r="159" spans="1:6" x14ac:dyDescent="0.25">
      <c r="A159" t="s">
        <v>2159</v>
      </c>
      <c r="B159" t="s">
        <v>3159</v>
      </c>
      <c r="C159">
        <v>0.99905400506020203</v>
      </c>
      <c r="D159">
        <v>0.52891416830433902</v>
      </c>
      <c r="E159">
        <v>-0.45079169601087699</v>
      </c>
      <c r="F159">
        <v>1.33826427417134</v>
      </c>
    </row>
    <row r="160" spans="1:6" x14ac:dyDescent="0.25">
      <c r="A160" t="s">
        <v>2160</v>
      </c>
      <c r="B160" t="s">
        <v>3160</v>
      </c>
      <c r="C160">
        <v>1.8326771732754099</v>
      </c>
      <c r="D160">
        <v>-0.47666017749905798</v>
      </c>
      <c r="E160">
        <v>0.38465692492819797</v>
      </c>
      <c r="F160">
        <v>-0.42736424501213199</v>
      </c>
    </row>
    <row r="161" spans="1:6" x14ac:dyDescent="0.25">
      <c r="A161" t="s">
        <v>2161</v>
      </c>
      <c r="B161" t="s">
        <v>3161</v>
      </c>
      <c r="C161">
        <v>1.07068216528477</v>
      </c>
      <c r="D161">
        <v>-0.63602269420764801</v>
      </c>
      <c r="E161">
        <v>0.55815152491292297</v>
      </c>
      <c r="F161">
        <v>-0.89560288683832001</v>
      </c>
    </row>
    <row r="162" spans="1:6" x14ac:dyDescent="0.25">
      <c r="A162" t="s">
        <v>2162</v>
      </c>
      <c r="B162" t="s">
        <v>3162</v>
      </c>
      <c r="C162">
        <v>1.1489945341493</v>
      </c>
      <c r="D162">
        <v>-0.32076188632143998</v>
      </c>
      <c r="E162">
        <v>-0.620599755514329</v>
      </c>
      <c r="F162">
        <v>-0.77617755568737101</v>
      </c>
    </row>
    <row r="163" spans="1:6" x14ac:dyDescent="0.25">
      <c r="A163" t="s">
        <v>2163</v>
      </c>
      <c r="B163" t="s">
        <v>3163</v>
      </c>
      <c r="C163">
        <v>0.27646546988764298</v>
      </c>
      <c r="D163">
        <v>0.21282099474506699</v>
      </c>
      <c r="E163">
        <v>1.1456614393073401</v>
      </c>
      <c r="F163">
        <v>-1.12983418508317E-2</v>
      </c>
    </row>
    <row r="164" spans="1:6" x14ac:dyDescent="0.25">
      <c r="A164" t="s">
        <v>2164</v>
      </c>
      <c r="B164" t="s">
        <v>3164</v>
      </c>
      <c r="C164">
        <v>-0.15125571837023899</v>
      </c>
      <c r="D164">
        <v>-2.21587809059546</v>
      </c>
      <c r="E164">
        <v>-1.2556977064763</v>
      </c>
      <c r="F164">
        <v>0.63670667302010298</v>
      </c>
    </row>
    <row r="165" spans="1:6" x14ac:dyDescent="0.25">
      <c r="A165" t="s">
        <v>2165</v>
      </c>
      <c r="B165" t="s">
        <v>3165</v>
      </c>
      <c r="C165">
        <v>0.67054707356405296</v>
      </c>
      <c r="D165">
        <v>-1.6424763569076199</v>
      </c>
      <c r="E165">
        <v>0.60364767789831997</v>
      </c>
      <c r="F165">
        <v>-0.38389406485718103</v>
      </c>
    </row>
    <row r="166" spans="1:6" x14ac:dyDescent="0.25">
      <c r="A166" t="s">
        <v>2166</v>
      </c>
      <c r="B166" t="s">
        <v>3166</v>
      </c>
      <c r="C166">
        <v>-0.98025591642506404</v>
      </c>
      <c r="D166">
        <v>-0.21541253462037299</v>
      </c>
      <c r="E166">
        <v>0.95359635311539603</v>
      </c>
      <c r="F166">
        <v>0.36225178936825198</v>
      </c>
    </row>
    <row r="167" spans="1:6" x14ac:dyDescent="0.25">
      <c r="A167" t="s">
        <v>2167</v>
      </c>
      <c r="B167" t="s">
        <v>3167</v>
      </c>
      <c r="C167">
        <v>-2.2395115769556102</v>
      </c>
      <c r="D167">
        <v>-1.52918992502371</v>
      </c>
      <c r="E167">
        <v>1.0564834133519301</v>
      </c>
      <c r="F167">
        <v>8.6877351474184294E-2</v>
      </c>
    </row>
    <row r="168" spans="1:6" x14ac:dyDescent="0.25">
      <c r="A168" t="s">
        <v>2168</v>
      </c>
      <c r="B168" t="s">
        <v>3168</v>
      </c>
      <c r="C168">
        <v>-1.0494491230417201E-2</v>
      </c>
      <c r="D168">
        <v>-1.4006111964924</v>
      </c>
      <c r="E168">
        <v>-1.3398133949987601</v>
      </c>
      <c r="F168">
        <v>-0.18209564511797499</v>
      </c>
    </row>
    <row r="169" spans="1:6" x14ac:dyDescent="0.25">
      <c r="A169" t="s">
        <v>2169</v>
      </c>
      <c r="B169" t="s">
        <v>3169</v>
      </c>
      <c r="C169">
        <v>0.36976953481003499</v>
      </c>
      <c r="D169">
        <v>-1.56091790447707</v>
      </c>
      <c r="E169">
        <v>0.959834663845892</v>
      </c>
      <c r="F169">
        <v>-0.14056798791132299</v>
      </c>
    </row>
    <row r="170" spans="1:6" x14ac:dyDescent="0.25">
      <c r="A170" t="s">
        <v>2170</v>
      </c>
      <c r="B170" t="s">
        <v>3170</v>
      </c>
      <c r="C170">
        <v>-0.820200529702384</v>
      </c>
      <c r="D170">
        <v>0.38703696093739498</v>
      </c>
      <c r="E170">
        <v>0.93185919301928999</v>
      </c>
      <c r="F170">
        <v>0.508152233533121</v>
      </c>
    </row>
    <row r="171" spans="1:6" x14ac:dyDescent="0.25">
      <c r="A171" t="s">
        <v>2171</v>
      </c>
      <c r="B171" t="s">
        <v>3171</v>
      </c>
      <c r="C171">
        <v>-2.6413266318678801</v>
      </c>
      <c r="D171">
        <v>-0.33735204753099801</v>
      </c>
      <c r="E171">
        <v>0.69172740277669398</v>
      </c>
      <c r="F171">
        <v>1.47197981041544</v>
      </c>
    </row>
    <row r="172" spans="1:6" x14ac:dyDescent="0.25">
      <c r="A172" t="s">
        <v>2172</v>
      </c>
      <c r="B172" t="s">
        <v>3172</v>
      </c>
      <c r="C172">
        <v>-0.51671037025132704</v>
      </c>
      <c r="D172">
        <v>-0.69127111222931803</v>
      </c>
      <c r="E172">
        <v>-0.46244807933621701</v>
      </c>
      <c r="F172">
        <v>-1.3687887412950599</v>
      </c>
    </row>
    <row r="173" spans="1:6" x14ac:dyDescent="0.25">
      <c r="A173" t="s">
        <v>2173</v>
      </c>
      <c r="B173" t="s">
        <v>3173</v>
      </c>
      <c r="C173">
        <v>0.71127770729530704</v>
      </c>
      <c r="D173">
        <v>-1.8439599075058699</v>
      </c>
      <c r="E173">
        <v>0.78439083400590304</v>
      </c>
      <c r="F173">
        <v>0.247254949724802</v>
      </c>
    </row>
    <row r="174" spans="1:6" x14ac:dyDescent="0.25">
      <c r="A174" t="s">
        <v>2174</v>
      </c>
      <c r="B174" t="s">
        <v>3174</v>
      </c>
      <c r="C174">
        <v>1.4277528725125199</v>
      </c>
      <c r="D174">
        <v>0.28357615485337001</v>
      </c>
      <c r="E174">
        <v>0.64932981038186399</v>
      </c>
      <c r="F174">
        <v>0.24275821605273901</v>
      </c>
    </row>
    <row r="175" spans="1:6" x14ac:dyDescent="0.25">
      <c r="A175" t="s">
        <v>2175</v>
      </c>
      <c r="B175" t="s">
        <v>3175</v>
      </c>
      <c r="C175">
        <v>-1.6781533119170602E-2</v>
      </c>
      <c r="D175">
        <v>-1.20636748468485</v>
      </c>
      <c r="E175">
        <v>1.7086152598301101</v>
      </c>
      <c r="F175">
        <v>-0.54974850905434003</v>
      </c>
    </row>
    <row r="176" spans="1:6" x14ac:dyDescent="0.25">
      <c r="A176" t="s">
        <v>2176</v>
      </c>
      <c r="B176" t="s">
        <v>3176</v>
      </c>
      <c r="C176">
        <v>0.21252363939607699</v>
      </c>
      <c r="D176">
        <v>0.66931103677974102</v>
      </c>
      <c r="E176">
        <v>-0.66714443680819802</v>
      </c>
      <c r="F176">
        <v>1.27338147397441</v>
      </c>
    </row>
    <row r="177" spans="1:6" x14ac:dyDescent="0.25">
      <c r="A177" t="s">
        <v>2177</v>
      </c>
      <c r="B177" t="s">
        <v>3177</v>
      </c>
      <c r="C177">
        <v>0.67133902756087405</v>
      </c>
      <c r="D177">
        <v>-1.02025699177466</v>
      </c>
      <c r="E177">
        <v>-0.210366719190796</v>
      </c>
      <c r="F177">
        <v>-0.24606890674808399</v>
      </c>
    </row>
    <row r="178" spans="1:6" x14ac:dyDescent="0.25">
      <c r="A178" t="s">
        <v>2178</v>
      </c>
      <c r="B178" t="s">
        <v>3178</v>
      </c>
      <c r="C178">
        <v>-0.87596778726388602</v>
      </c>
      <c r="D178">
        <v>-0.54382418682591005</v>
      </c>
      <c r="E178">
        <v>0.37030100305928498</v>
      </c>
      <c r="F178">
        <v>0.26645485294253102</v>
      </c>
    </row>
    <row r="179" spans="1:6" x14ac:dyDescent="0.25">
      <c r="A179" t="s">
        <v>2179</v>
      </c>
      <c r="B179" t="s">
        <v>3179</v>
      </c>
      <c r="C179">
        <v>0.52339554661473897</v>
      </c>
      <c r="D179">
        <v>-0.98870480457905696</v>
      </c>
      <c r="E179">
        <v>-0.54023076257690505</v>
      </c>
      <c r="F179">
        <v>1.10266343567918</v>
      </c>
    </row>
    <row r="180" spans="1:6" x14ac:dyDescent="0.25">
      <c r="A180" t="s">
        <v>2180</v>
      </c>
      <c r="B180" t="s">
        <v>3180</v>
      </c>
      <c r="C180">
        <v>-0.43398481875891498</v>
      </c>
      <c r="D180">
        <v>-1.5917773578168299</v>
      </c>
      <c r="E180">
        <v>-0.63355332155559696</v>
      </c>
      <c r="F180">
        <v>2.2154314372775201</v>
      </c>
    </row>
    <row r="181" spans="1:6" x14ac:dyDescent="0.25">
      <c r="A181" t="s">
        <v>2181</v>
      </c>
      <c r="B181" t="s">
        <v>3181</v>
      </c>
      <c r="C181">
        <v>-0.219691529673918</v>
      </c>
      <c r="D181">
        <v>0.258198147440245</v>
      </c>
      <c r="E181">
        <v>1.19818460452357</v>
      </c>
      <c r="F181">
        <v>-0.50420245102884298</v>
      </c>
    </row>
    <row r="182" spans="1:6" x14ac:dyDescent="0.25">
      <c r="A182" t="s">
        <v>2182</v>
      </c>
      <c r="B182" t="s">
        <v>3182</v>
      </c>
      <c r="C182">
        <v>-0.78807765589661505</v>
      </c>
      <c r="D182">
        <v>-1.73458678832577</v>
      </c>
      <c r="E182">
        <v>0.85178306498332401</v>
      </c>
      <c r="F182">
        <v>0.47409654621084102</v>
      </c>
    </row>
    <row r="183" spans="1:6" x14ac:dyDescent="0.25">
      <c r="A183" t="s">
        <v>2183</v>
      </c>
      <c r="B183" t="s">
        <v>3183</v>
      </c>
      <c r="C183">
        <v>0.29060288574765097</v>
      </c>
      <c r="D183">
        <v>0.206345540476434</v>
      </c>
      <c r="E183">
        <v>-0.89202923180520699</v>
      </c>
      <c r="F183">
        <v>-1.1206338946829399</v>
      </c>
    </row>
    <row r="184" spans="1:6" x14ac:dyDescent="0.25">
      <c r="A184" t="s">
        <v>2184</v>
      </c>
      <c r="B184" t="s">
        <v>3184</v>
      </c>
      <c r="C184">
        <v>0.524149808906897</v>
      </c>
      <c r="D184">
        <v>-0.65411581537488495</v>
      </c>
      <c r="E184">
        <v>-0.88996264889781795</v>
      </c>
      <c r="F184">
        <v>-9.2184270922427897E-2</v>
      </c>
    </row>
    <row r="185" spans="1:6" x14ac:dyDescent="0.25">
      <c r="A185" t="s">
        <v>2185</v>
      </c>
      <c r="B185" t="s">
        <v>3185</v>
      </c>
      <c r="C185">
        <v>-1.36743934913174</v>
      </c>
      <c r="D185">
        <v>0.44656709507029702</v>
      </c>
      <c r="E185">
        <v>-0.87319521959569402</v>
      </c>
      <c r="F185">
        <v>2.3489505681596099</v>
      </c>
    </row>
    <row r="186" spans="1:6" x14ac:dyDescent="0.25">
      <c r="A186" t="s">
        <v>2186</v>
      </c>
      <c r="B186" t="s">
        <v>3186</v>
      </c>
      <c r="C186">
        <v>0.131047066531639</v>
      </c>
      <c r="D186">
        <v>-0.29467052889977002</v>
      </c>
      <c r="E186">
        <v>-0.19449853786194701</v>
      </c>
      <c r="F186">
        <v>0.244362144786054</v>
      </c>
    </row>
    <row r="187" spans="1:6" x14ac:dyDescent="0.25">
      <c r="A187" t="s">
        <v>2187</v>
      </c>
      <c r="B187" t="s">
        <v>3187</v>
      </c>
      <c r="C187">
        <v>-0.45345886045931499</v>
      </c>
      <c r="D187">
        <v>0.67930507152643005</v>
      </c>
      <c r="E187">
        <v>-0.23473294312257301</v>
      </c>
      <c r="F187">
        <v>-1.07808381139689</v>
      </c>
    </row>
    <row r="188" spans="1:6" x14ac:dyDescent="0.25">
      <c r="A188" t="s">
        <v>2188</v>
      </c>
      <c r="B188" t="s">
        <v>3188</v>
      </c>
      <c r="C188">
        <v>-1.04913729982766</v>
      </c>
      <c r="D188">
        <v>-0.97911146982395603</v>
      </c>
      <c r="E188">
        <v>0.49971648167709698</v>
      </c>
      <c r="F188">
        <v>-0.103300975104934</v>
      </c>
    </row>
    <row r="189" spans="1:6" x14ac:dyDescent="0.25">
      <c r="A189" t="s">
        <v>2189</v>
      </c>
      <c r="B189" t="s">
        <v>3189</v>
      </c>
      <c r="C189">
        <v>0.48810738686729699</v>
      </c>
      <c r="D189">
        <v>2.0697090629403499E-2</v>
      </c>
      <c r="E189">
        <v>0.19627442193584699</v>
      </c>
      <c r="F189">
        <v>1.0565360662554699</v>
      </c>
    </row>
    <row r="190" spans="1:6" x14ac:dyDescent="0.25">
      <c r="A190" t="s">
        <v>2190</v>
      </c>
      <c r="B190" t="s">
        <v>3190</v>
      </c>
      <c r="C190">
        <v>-1.49863351450285</v>
      </c>
      <c r="D190">
        <v>-0.111309985541136</v>
      </c>
      <c r="E190">
        <v>-0.28137455307670101</v>
      </c>
      <c r="F190">
        <v>0.360693859893642</v>
      </c>
    </row>
    <row r="191" spans="1:6" x14ac:dyDescent="0.25">
      <c r="A191" t="s">
        <v>2191</v>
      </c>
      <c r="B191" t="s">
        <v>3191</v>
      </c>
      <c r="C191">
        <v>1.2915736999090699</v>
      </c>
      <c r="D191">
        <v>-2.1606803736169602</v>
      </c>
      <c r="E191">
        <v>-0.95791614233239897</v>
      </c>
      <c r="F191">
        <v>1.7979568601833</v>
      </c>
    </row>
    <row r="192" spans="1:6" x14ac:dyDescent="0.25">
      <c r="A192" t="s">
        <v>2192</v>
      </c>
      <c r="B192" t="s">
        <v>3192</v>
      </c>
      <c r="C192">
        <v>1.99000438128049</v>
      </c>
      <c r="D192">
        <v>-0.40770800464757201</v>
      </c>
      <c r="E192">
        <v>9.1599057273944295E-2</v>
      </c>
      <c r="F192">
        <v>0.456217220046857</v>
      </c>
    </row>
    <row r="193" spans="1:6" x14ac:dyDescent="0.25">
      <c r="A193" t="s">
        <v>2193</v>
      </c>
      <c r="B193" t="s">
        <v>3193</v>
      </c>
      <c r="C193">
        <v>-0.25997256132713298</v>
      </c>
      <c r="D193">
        <v>0.74852659407584698</v>
      </c>
      <c r="E193">
        <v>0.41705259313158699</v>
      </c>
      <c r="F193">
        <v>-0.47415393583626803</v>
      </c>
    </row>
    <row r="194" spans="1:6" x14ac:dyDescent="0.25">
      <c r="A194" t="s">
        <v>2194</v>
      </c>
      <c r="B194" t="s">
        <v>3194</v>
      </c>
      <c r="C194">
        <v>0.49630181142325103</v>
      </c>
      <c r="D194">
        <v>-1.32491699613008</v>
      </c>
      <c r="E194">
        <v>-0.68571053834633799</v>
      </c>
      <c r="F194">
        <v>-9.7621350623884301E-2</v>
      </c>
    </row>
    <row r="195" spans="1:6" x14ac:dyDescent="0.25">
      <c r="A195" t="s">
        <v>2195</v>
      </c>
      <c r="B195" t="s">
        <v>3195</v>
      </c>
      <c r="C195">
        <v>-0.17856650881779201</v>
      </c>
      <c r="D195">
        <v>1.04194526693755</v>
      </c>
      <c r="E195">
        <v>1.1759233682608099</v>
      </c>
      <c r="F195">
        <v>0.56624707996620804</v>
      </c>
    </row>
    <row r="196" spans="1:6" x14ac:dyDescent="0.25">
      <c r="A196" t="s">
        <v>2196</v>
      </c>
      <c r="B196" t="s">
        <v>3196</v>
      </c>
      <c r="C196">
        <v>1.3935457851614701</v>
      </c>
      <c r="D196">
        <v>1.1477109423171901</v>
      </c>
      <c r="E196">
        <v>1.1893775720445201</v>
      </c>
      <c r="F196">
        <v>-0.12796685916285899</v>
      </c>
    </row>
    <row r="197" spans="1:6" x14ac:dyDescent="0.25">
      <c r="A197" t="s">
        <v>2197</v>
      </c>
      <c r="B197" t="s">
        <v>3197</v>
      </c>
      <c r="C197">
        <v>0.80822400064181898</v>
      </c>
      <c r="D197">
        <v>-0.98442274357842396</v>
      </c>
      <c r="E197">
        <v>0.42634687759192802</v>
      </c>
      <c r="F197">
        <v>-1.6837878944556699</v>
      </c>
    </row>
    <row r="198" spans="1:6" x14ac:dyDescent="0.25">
      <c r="A198" t="s">
        <v>2198</v>
      </c>
      <c r="B198" t="s">
        <v>3198</v>
      </c>
      <c r="C198">
        <v>-0.46942181631720498</v>
      </c>
      <c r="D198">
        <v>-0.122859729358777</v>
      </c>
      <c r="E198">
        <v>0.23161789231788099</v>
      </c>
      <c r="F198">
        <v>-0.76937549366785496</v>
      </c>
    </row>
    <row r="199" spans="1:6" x14ac:dyDescent="0.25">
      <c r="A199" t="s">
        <v>2199</v>
      </c>
      <c r="B199" t="s">
        <v>3199</v>
      </c>
      <c r="C199">
        <v>1.1821821339831</v>
      </c>
      <c r="D199">
        <v>-0.103954955702858</v>
      </c>
      <c r="E199">
        <v>1.3792188323329699</v>
      </c>
      <c r="F199">
        <v>-0.38793760344353401</v>
      </c>
    </row>
    <row r="200" spans="1:6" x14ac:dyDescent="0.25">
      <c r="A200" t="s">
        <v>2200</v>
      </c>
      <c r="B200" t="s">
        <v>3200</v>
      </c>
      <c r="C200">
        <v>0.75231694123737503</v>
      </c>
      <c r="D200">
        <v>-0.52646067862495904</v>
      </c>
      <c r="E200">
        <v>0.29991898102311199</v>
      </c>
      <c r="F200">
        <v>-0.52401492326638899</v>
      </c>
    </row>
    <row r="201" spans="1:6" x14ac:dyDescent="0.25">
      <c r="A201" t="s">
        <v>2201</v>
      </c>
      <c r="B201" t="s">
        <v>3201</v>
      </c>
      <c r="C201">
        <v>-1.24740152612447</v>
      </c>
      <c r="D201">
        <v>1.25677303670644</v>
      </c>
      <c r="E201">
        <v>-0.33903601513051002</v>
      </c>
      <c r="F201">
        <v>-1.50910009328707</v>
      </c>
    </row>
    <row r="202" spans="1:6" x14ac:dyDescent="0.25">
      <c r="A202" t="s">
        <v>2202</v>
      </c>
      <c r="B202" t="s">
        <v>3202</v>
      </c>
      <c r="C202">
        <v>-1.12024498234193</v>
      </c>
      <c r="D202">
        <v>-0.67166911315594802</v>
      </c>
      <c r="E202">
        <v>-1.17444320309449</v>
      </c>
      <c r="F202">
        <v>-1.1495719897291401</v>
      </c>
    </row>
    <row r="203" spans="1:6" x14ac:dyDescent="0.25">
      <c r="A203" t="s">
        <v>2203</v>
      </c>
      <c r="B203" t="s">
        <v>3203</v>
      </c>
      <c r="C203">
        <v>1.1549563173394199</v>
      </c>
      <c r="D203">
        <v>1.0445411752473399</v>
      </c>
      <c r="E203">
        <v>0.145085336419563</v>
      </c>
      <c r="F203">
        <v>0.17681934532516699</v>
      </c>
    </row>
    <row r="204" spans="1:6" x14ac:dyDescent="0.25">
      <c r="A204" t="s">
        <v>2204</v>
      </c>
      <c r="B204" t="s">
        <v>3204</v>
      </c>
      <c r="C204">
        <v>1.5077272432200901</v>
      </c>
      <c r="D204">
        <v>-0.79738108369494798</v>
      </c>
      <c r="E204">
        <v>-9.4014480754373603E-2</v>
      </c>
      <c r="F204">
        <v>0.20618572413515401</v>
      </c>
    </row>
    <row r="205" spans="1:6" x14ac:dyDescent="0.25">
      <c r="A205" t="s">
        <v>2205</v>
      </c>
      <c r="B205" t="s">
        <v>3205</v>
      </c>
      <c r="C205">
        <v>1.96401343085209</v>
      </c>
      <c r="D205">
        <v>0.35058858503728602</v>
      </c>
      <c r="E205">
        <v>-1.7312002032595399</v>
      </c>
      <c r="F205">
        <v>0.28134345801440502</v>
      </c>
    </row>
    <row r="206" spans="1:6" x14ac:dyDescent="0.25">
      <c r="A206" t="s">
        <v>2206</v>
      </c>
      <c r="B206" t="s">
        <v>3206</v>
      </c>
      <c r="C206">
        <v>1.4458541259744999</v>
      </c>
      <c r="D206">
        <v>-0.48689706932831101</v>
      </c>
      <c r="E206">
        <v>0.47983994484785097</v>
      </c>
      <c r="F206">
        <v>-3.6268300062091301E-2</v>
      </c>
    </row>
    <row r="207" spans="1:6" x14ac:dyDescent="0.25">
      <c r="A207" t="s">
        <v>2207</v>
      </c>
      <c r="B207" t="s">
        <v>3207</v>
      </c>
      <c r="C207">
        <v>1.1758576445719</v>
      </c>
      <c r="D207">
        <v>-1.9929286473492299E-3</v>
      </c>
      <c r="E207">
        <v>-9.2979007388066005E-3</v>
      </c>
      <c r="F207">
        <v>1.7560822648661401</v>
      </c>
    </row>
    <row r="208" spans="1:6" x14ac:dyDescent="0.25">
      <c r="A208" t="s">
        <v>2208</v>
      </c>
      <c r="B208" t="s">
        <v>3208</v>
      </c>
      <c r="C208">
        <v>1.3719081242353399</v>
      </c>
      <c r="D208">
        <v>-0.51020274387390596</v>
      </c>
      <c r="E208">
        <v>1.5242441212745701</v>
      </c>
      <c r="F208">
        <v>0.54237769073890396</v>
      </c>
    </row>
    <row r="209" spans="1:6" x14ac:dyDescent="0.25">
      <c r="A209" t="s">
        <v>2209</v>
      </c>
      <c r="B209" t="s">
        <v>3209</v>
      </c>
      <c r="C209">
        <v>-0.79708140554981699</v>
      </c>
      <c r="D209">
        <v>-0.43955197176161898</v>
      </c>
      <c r="E209">
        <v>-1.90033844933278</v>
      </c>
      <c r="F209">
        <v>-0.21863731177286799</v>
      </c>
    </row>
    <row r="210" spans="1:6" x14ac:dyDescent="0.25">
      <c r="A210" t="s">
        <v>2210</v>
      </c>
      <c r="B210" t="s">
        <v>3210</v>
      </c>
      <c r="C210">
        <v>0.53281524831577398</v>
      </c>
      <c r="D210">
        <v>0.93854825401519404</v>
      </c>
      <c r="E210">
        <v>-0.79157277399928805</v>
      </c>
      <c r="F210">
        <v>0.237292418778522</v>
      </c>
    </row>
    <row r="211" spans="1:6" x14ac:dyDescent="0.25">
      <c r="A211" t="s">
        <v>2211</v>
      </c>
      <c r="B211" t="s">
        <v>3211</v>
      </c>
      <c r="C211">
        <v>0.20157552427977601</v>
      </c>
      <c r="D211">
        <v>-0.60878146104685604</v>
      </c>
      <c r="E211">
        <v>0.45869600706446301</v>
      </c>
      <c r="F211">
        <v>-0.93499307114918995</v>
      </c>
    </row>
    <row r="212" spans="1:6" x14ac:dyDescent="0.25">
      <c r="A212" t="s">
        <v>2212</v>
      </c>
      <c r="B212" t="s">
        <v>3212</v>
      </c>
      <c r="C212">
        <v>-0.205893618766368</v>
      </c>
      <c r="D212">
        <v>-0.391818942054731</v>
      </c>
      <c r="E212">
        <v>0.31739458076118698</v>
      </c>
      <c r="F212">
        <v>4.4088429759071603E-2</v>
      </c>
    </row>
    <row r="213" spans="1:6" x14ac:dyDescent="0.25">
      <c r="A213" t="s">
        <v>2213</v>
      </c>
      <c r="B213" t="s">
        <v>3213</v>
      </c>
      <c r="C213">
        <v>0.225253278083798</v>
      </c>
      <c r="D213">
        <v>0.50810492535956997</v>
      </c>
      <c r="E213">
        <v>-3.6778771454295298E-2</v>
      </c>
      <c r="F213">
        <v>-0.370195967061833</v>
      </c>
    </row>
    <row r="214" spans="1:6" x14ac:dyDescent="0.25">
      <c r="A214" t="s">
        <v>2214</v>
      </c>
      <c r="B214" t="s">
        <v>3214</v>
      </c>
      <c r="C214">
        <v>-1.8094262268624799</v>
      </c>
      <c r="D214">
        <v>-0.22690705765960401</v>
      </c>
      <c r="E214">
        <v>-0.74441272057973895</v>
      </c>
      <c r="F214">
        <v>-5.7281768048298501E-2</v>
      </c>
    </row>
    <row r="215" spans="1:6" x14ac:dyDescent="0.25">
      <c r="A215" t="s">
        <v>2215</v>
      </c>
      <c r="B215" t="s">
        <v>3215</v>
      </c>
      <c r="C215">
        <v>-0.41712812891947498</v>
      </c>
      <c r="D215">
        <v>-0.99595662571871602</v>
      </c>
      <c r="E215">
        <v>-1.4779204797113501</v>
      </c>
      <c r="F215">
        <v>1.3764541713642999</v>
      </c>
    </row>
    <row r="216" spans="1:6" x14ac:dyDescent="0.25">
      <c r="A216" t="s">
        <v>2216</v>
      </c>
      <c r="B216" t="s">
        <v>3216</v>
      </c>
      <c r="C216">
        <v>-0.10117292521073699</v>
      </c>
      <c r="D216">
        <v>0.72211347967113804</v>
      </c>
      <c r="E216">
        <v>-1.21819780568331</v>
      </c>
      <c r="F216">
        <v>-0.42348850629137702</v>
      </c>
    </row>
    <row r="217" spans="1:6" x14ac:dyDescent="0.25">
      <c r="A217" t="s">
        <v>2217</v>
      </c>
      <c r="B217" t="s">
        <v>3217</v>
      </c>
      <c r="C217">
        <v>0.95884521403783896</v>
      </c>
      <c r="D217">
        <v>0.43258333983817998</v>
      </c>
      <c r="E217">
        <v>-0.18589504891345299</v>
      </c>
      <c r="F217">
        <v>-0.39249127165250403</v>
      </c>
    </row>
    <row r="218" spans="1:6" x14ac:dyDescent="0.25">
      <c r="A218" t="s">
        <v>2218</v>
      </c>
      <c r="B218" t="s">
        <v>3218</v>
      </c>
      <c r="C218">
        <v>2.2832278070047698</v>
      </c>
      <c r="D218">
        <v>0.45487777118388301</v>
      </c>
      <c r="E218">
        <v>0.36395530397449499</v>
      </c>
      <c r="F218">
        <v>0.17097747279073</v>
      </c>
    </row>
    <row r="219" spans="1:6" x14ac:dyDescent="0.25">
      <c r="A219" t="s">
        <v>2219</v>
      </c>
      <c r="B219" t="s">
        <v>3219</v>
      </c>
      <c r="C219">
        <v>0.72024619615054297</v>
      </c>
      <c r="D219">
        <v>-0.25313683744222099</v>
      </c>
      <c r="E219">
        <v>0.67465616481893598</v>
      </c>
      <c r="F219">
        <v>-0.75811725219028803</v>
      </c>
    </row>
    <row r="220" spans="1:6" x14ac:dyDescent="0.25">
      <c r="A220" t="s">
        <v>2220</v>
      </c>
      <c r="B220" t="s">
        <v>3220</v>
      </c>
      <c r="C220">
        <v>-1.16683200698974</v>
      </c>
      <c r="D220">
        <v>0.64364389777464304</v>
      </c>
      <c r="E220">
        <v>1.00830702325023</v>
      </c>
      <c r="F220">
        <v>1.22093477269434</v>
      </c>
    </row>
    <row r="221" spans="1:6" x14ac:dyDescent="0.25">
      <c r="A221" t="s">
        <v>2221</v>
      </c>
      <c r="B221" t="s">
        <v>3221</v>
      </c>
      <c r="C221">
        <v>-0.27471947947754</v>
      </c>
      <c r="D221">
        <v>-0.43321991387661501</v>
      </c>
      <c r="E221">
        <v>3.4609963410113201E-2</v>
      </c>
      <c r="F221">
        <v>0.67254672294648299</v>
      </c>
    </row>
    <row r="222" spans="1:6" x14ac:dyDescent="0.25">
      <c r="A222" t="s">
        <v>2222</v>
      </c>
      <c r="B222" t="s">
        <v>3222</v>
      </c>
      <c r="C222">
        <v>0.86699606666969198</v>
      </c>
      <c r="D222">
        <v>0.87884701426460299</v>
      </c>
      <c r="E222">
        <v>-0.33050084529101498</v>
      </c>
      <c r="F222">
        <v>0.372355067959321</v>
      </c>
    </row>
    <row r="223" spans="1:6" x14ac:dyDescent="0.25">
      <c r="A223" t="s">
        <v>2223</v>
      </c>
      <c r="B223" t="s">
        <v>3223</v>
      </c>
      <c r="C223">
        <v>0.98264155810284004</v>
      </c>
      <c r="D223">
        <v>1.3263128709835001E-2</v>
      </c>
      <c r="E223">
        <v>-0.134605399563514</v>
      </c>
      <c r="F223">
        <v>1.00515252072538</v>
      </c>
    </row>
    <row r="224" spans="1:6" x14ac:dyDescent="0.25">
      <c r="A224" t="s">
        <v>2224</v>
      </c>
      <c r="B224" t="s">
        <v>3224</v>
      </c>
      <c r="C224">
        <v>0.11726774713108</v>
      </c>
      <c r="D224">
        <v>-0.15498648352258201</v>
      </c>
      <c r="E224">
        <v>0.72663036424177496</v>
      </c>
      <c r="F224">
        <v>-0.40022401833505999</v>
      </c>
    </row>
    <row r="225" spans="1:6" x14ac:dyDescent="0.25">
      <c r="A225" t="s">
        <v>2225</v>
      </c>
      <c r="B225" t="s">
        <v>3225</v>
      </c>
      <c r="C225">
        <v>5.7173710459694403E-2</v>
      </c>
      <c r="D225">
        <v>0.67270442220335502</v>
      </c>
      <c r="E225">
        <v>-1.6059235886959</v>
      </c>
      <c r="F225">
        <v>6.9634326093342302E-2</v>
      </c>
    </row>
    <row r="226" spans="1:6" x14ac:dyDescent="0.25">
      <c r="A226" t="s">
        <v>2226</v>
      </c>
      <c r="B226" t="s">
        <v>3226</v>
      </c>
      <c r="C226">
        <v>-0.47038922319733001</v>
      </c>
      <c r="D226">
        <v>-1.0223956656998401</v>
      </c>
      <c r="E226">
        <v>-0.92521000401091003</v>
      </c>
      <c r="F226">
        <v>-0.258754593735949</v>
      </c>
    </row>
    <row r="227" spans="1:6" x14ac:dyDescent="0.25">
      <c r="A227" t="s">
        <v>2227</v>
      </c>
      <c r="B227" t="s">
        <v>3227</v>
      </c>
      <c r="C227">
        <v>0.40095804247963701</v>
      </c>
      <c r="D227">
        <v>0.21375573063216599</v>
      </c>
      <c r="E227">
        <v>0.99452788968251604</v>
      </c>
      <c r="F227">
        <v>-0.83392121133919705</v>
      </c>
    </row>
    <row r="228" spans="1:6" x14ac:dyDescent="0.25">
      <c r="A228" t="s">
        <v>2228</v>
      </c>
      <c r="B228" t="s">
        <v>3228</v>
      </c>
      <c r="C228">
        <v>0.44665354896250697</v>
      </c>
      <c r="D228">
        <v>1.13499536150961</v>
      </c>
      <c r="E228">
        <v>-1.33329912233438</v>
      </c>
      <c r="F228">
        <v>0.53917820362063396</v>
      </c>
    </row>
    <row r="229" spans="1:6" x14ac:dyDescent="0.25">
      <c r="A229" t="s">
        <v>2229</v>
      </c>
      <c r="B229" t="s">
        <v>3229</v>
      </c>
      <c r="C229">
        <v>0.464742519009257</v>
      </c>
      <c r="D229">
        <v>-1.71196524534396</v>
      </c>
      <c r="E229">
        <v>-0.55614745478154204</v>
      </c>
      <c r="F229">
        <v>-8.8030393247284303E-2</v>
      </c>
    </row>
    <row r="230" spans="1:6" x14ac:dyDescent="0.25">
      <c r="A230" t="s">
        <v>2230</v>
      </c>
      <c r="B230" t="s">
        <v>3230</v>
      </c>
      <c r="C230">
        <v>0.59631249919308404</v>
      </c>
      <c r="D230">
        <v>0.84992397029380895</v>
      </c>
      <c r="E230">
        <v>0.84177909940500395</v>
      </c>
      <c r="F230">
        <v>-0.53483292875495203</v>
      </c>
    </row>
    <row r="231" spans="1:6" x14ac:dyDescent="0.25">
      <c r="A231" t="s">
        <v>2231</v>
      </c>
      <c r="B231" t="s">
        <v>3231</v>
      </c>
      <c r="C231">
        <v>1.23722800117538</v>
      </c>
      <c r="D231">
        <v>-1.3284867924397501</v>
      </c>
      <c r="E231">
        <v>0.18416425230398301</v>
      </c>
      <c r="F231">
        <v>0.29947907425244102</v>
      </c>
    </row>
    <row r="232" spans="1:6" x14ac:dyDescent="0.25">
      <c r="A232" t="s">
        <v>2232</v>
      </c>
      <c r="B232" t="s">
        <v>3232</v>
      </c>
      <c r="C232">
        <v>-0.58421552077721495</v>
      </c>
      <c r="D232">
        <v>0.35265802731110302</v>
      </c>
      <c r="E232">
        <v>1.5249291393884701</v>
      </c>
      <c r="F232">
        <v>-0.75656994194937</v>
      </c>
    </row>
    <row r="233" spans="1:6" x14ac:dyDescent="0.25">
      <c r="A233" t="s">
        <v>2233</v>
      </c>
      <c r="B233" t="s">
        <v>3233</v>
      </c>
      <c r="C233">
        <v>2.5888746087773602E-2</v>
      </c>
      <c r="D233">
        <v>-5.56708557794365E-2</v>
      </c>
      <c r="E233">
        <v>-0.217638698802776</v>
      </c>
      <c r="F233">
        <v>-1.88727955162816</v>
      </c>
    </row>
    <row r="234" spans="1:6" x14ac:dyDescent="0.25">
      <c r="A234" t="s">
        <v>2234</v>
      </c>
      <c r="B234" t="s">
        <v>3234</v>
      </c>
      <c r="C234">
        <v>0.29599530375807598</v>
      </c>
      <c r="D234">
        <v>-0.80532344828658997</v>
      </c>
      <c r="E234">
        <v>-1.2060901499738901</v>
      </c>
      <c r="F234">
        <v>-2.6171738812187902E-3</v>
      </c>
    </row>
    <row r="235" spans="1:6" x14ac:dyDescent="0.25">
      <c r="A235" t="s">
        <v>2235</v>
      </c>
      <c r="B235" t="s">
        <v>3235</v>
      </c>
      <c r="C235">
        <v>-1.1775018011084999</v>
      </c>
      <c r="D235">
        <v>-0.70517976770880297</v>
      </c>
      <c r="E235">
        <v>-0.17825811033737099</v>
      </c>
      <c r="F235">
        <v>0.51448718123383097</v>
      </c>
    </row>
    <row r="236" spans="1:6" x14ac:dyDescent="0.25">
      <c r="A236" t="s">
        <v>2236</v>
      </c>
      <c r="B236" t="s">
        <v>3236</v>
      </c>
      <c r="C236">
        <v>0.30776073708267498</v>
      </c>
      <c r="D236">
        <v>0.85404283241824297</v>
      </c>
      <c r="E236">
        <v>-0.88404529423029599</v>
      </c>
      <c r="F236">
        <v>-0.23111063213028901</v>
      </c>
    </row>
    <row r="237" spans="1:6" x14ac:dyDescent="0.25">
      <c r="A237" t="s">
        <v>2237</v>
      </c>
      <c r="B237" t="s">
        <v>3237</v>
      </c>
      <c r="C237">
        <v>1.0862337210275801</v>
      </c>
      <c r="D237">
        <v>0.40019562340716403</v>
      </c>
      <c r="E237">
        <v>0.97884960470757798</v>
      </c>
      <c r="F237">
        <v>-0.31011806668692199</v>
      </c>
    </row>
    <row r="238" spans="1:6" x14ac:dyDescent="0.25">
      <c r="A238" t="s">
        <v>2238</v>
      </c>
      <c r="B238" t="s">
        <v>3238</v>
      </c>
      <c r="C238">
        <v>0.111087538462307</v>
      </c>
      <c r="D238">
        <v>7.2467519820575602E-2</v>
      </c>
      <c r="E238">
        <v>-0.39690713585528598</v>
      </c>
      <c r="F238">
        <v>7.8299371579706595E-2</v>
      </c>
    </row>
    <row r="239" spans="1:6" x14ac:dyDescent="0.25">
      <c r="A239" t="s">
        <v>2239</v>
      </c>
      <c r="B239" t="s">
        <v>3239</v>
      </c>
      <c r="C239">
        <v>0.15540540696247401</v>
      </c>
      <c r="D239">
        <v>0.74487175300085695</v>
      </c>
      <c r="E239">
        <v>-0.28781715757475601</v>
      </c>
      <c r="F239">
        <v>0.31308829667789101</v>
      </c>
    </row>
    <row r="240" spans="1:6" x14ac:dyDescent="0.25">
      <c r="A240" t="s">
        <v>2240</v>
      </c>
      <c r="B240" t="s">
        <v>3240</v>
      </c>
      <c r="C240">
        <v>-0.92005994863063301</v>
      </c>
      <c r="D240">
        <v>-0.58562128881782205</v>
      </c>
      <c r="E240">
        <v>0.52579303105096398</v>
      </c>
      <c r="F240">
        <v>0.41860119051223599</v>
      </c>
    </row>
    <row r="241" spans="1:6" x14ac:dyDescent="0.25">
      <c r="A241" t="s">
        <v>2241</v>
      </c>
      <c r="B241" t="s">
        <v>3241</v>
      </c>
      <c r="C241">
        <v>-1.35444087081998</v>
      </c>
      <c r="D241">
        <v>0.83751082843954905</v>
      </c>
      <c r="E241">
        <v>0.61326188752970201</v>
      </c>
      <c r="F241">
        <v>-0.614517004655039</v>
      </c>
    </row>
    <row r="242" spans="1:6" x14ac:dyDescent="0.25">
      <c r="A242" t="s">
        <v>2242</v>
      </c>
      <c r="B242" t="s">
        <v>3242</v>
      </c>
      <c r="C242">
        <v>1.4310611547852901</v>
      </c>
      <c r="D242">
        <v>1.5039074403041299</v>
      </c>
      <c r="E242">
        <v>-1.21588379520792</v>
      </c>
      <c r="F242">
        <v>0.35866724088852098</v>
      </c>
    </row>
    <row r="243" spans="1:6" x14ac:dyDescent="0.25">
      <c r="A243" t="s">
        <v>2243</v>
      </c>
      <c r="B243" t="s">
        <v>3243</v>
      </c>
      <c r="C243">
        <v>0.68218590564813297</v>
      </c>
      <c r="D243">
        <v>-0.29032441501902201</v>
      </c>
      <c r="E243">
        <v>-0.18520956593941901</v>
      </c>
      <c r="F243">
        <v>-0.11325672923862699</v>
      </c>
    </row>
    <row r="244" spans="1:6" x14ac:dyDescent="0.25">
      <c r="A244" t="s">
        <v>2244</v>
      </c>
      <c r="B244" t="s">
        <v>3244</v>
      </c>
      <c r="C244">
        <v>-0.171409250504378</v>
      </c>
      <c r="D244">
        <v>-2.17661438860689</v>
      </c>
      <c r="E244">
        <v>0.62621749532730198</v>
      </c>
      <c r="F244">
        <v>-0.63986222323197395</v>
      </c>
    </row>
    <row r="245" spans="1:6" x14ac:dyDescent="0.25">
      <c r="A245" t="s">
        <v>2245</v>
      </c>
      <c r="B245" t="s">
        <v>3245</v>
      </c>
      <c r="C245">
        <v>0.12739322423227001</v>
      </c>
      <c r="D245">
        <v>-0.76930127900316903</v>
      </c>
      <c r="E245">
        <v>-1.4043418636415299</v>
      </c>
      <c r="F245">
        <v>1.44186726504355</v>
      </c>
    </row>
    <row r="246" spans="1:6" x14ac:dyDescent="0.25">
      <c r="A246" t="s">
        <v>2246</v>
      </c>
      <c r="B246" t="s">
        <v>3246</v>
      </c>
      <c r="C246">
        <v>-0.90155792792905498</v>
      </c>
      <c r="D246">
        <v>1.84530911521617</v>
      </c>
      <c r="E246">
        <v>0.72178142317571703</v>
      </c>
      <c r="F246">
        <v>1.0210107273322999</v>
      </c>
    </row>
    <row r="247" spans="1:6" x14ac:dyDescent="0.25">
      <c r="A247" t="s">
        <v>2247</v>
      </c>
      <c r="B247" t="s">
        <v>3247</v>
      </c>
      <c r="C247">
        <v>-0.16464997510693</v>
      </c>
      <c r="D247">
        <v>0.12024216271983899</v>
      </c>
      <c r="E247">
        <v>0.549302166470375</v>
      </c>
      <c r="F247">
        <v>0.27784844337671</v>
      </c>
    </row>
    <row r="248" spans="1:6" x14ac:dyDescent="0.25">
      <c r="A248" t="s">
        <v>2248</v>
      </c>
      <c r="B248" t="s">
        <v>3248</v>
      </c>
      <c r="C248">
        <v>-0.85618183419190397</v>
      </c>
      <c r="D248">
        <v>0.188277527049965</v>
      </c>
      <c r="E248">
        <v>1.0524122410894901</v>
      </c>
      <c r="F248">
        <v>-0.87275985047483995</v>
      </c>
    </row>
    <row r="249" spans="1:6" x14ac:dyDescent="0.25">
      <c r="A249" t="s">
        <v>2249</v>
      </c>
      <c r="B249" t="s">
        <v>3249</v>
      </c>
      <c r="C249">
        <v>-1.8278221624286299</v>
      </c>
      <c r="D249">
        <v>1.0911806401114899E-5</v>
      </c>
      <c r="E249">
        <v>0.15853065491634399</v>
      </c>
      <c r="F249">
        <v>0.331522424484755</v>
      </c>
    </row>
    <row r="250" spans="1:6" x14ac:dyDescent="0.25">
      <c r="A250" t="s">
        <v>2250</v>
      </c>
      <c r="B250" t="s">
        <v>3250</v>
      </c>
      <c r="C250">
        <v>-0.31560583443517598</v>
      </c>
      <c r="D250">
        <v>0.69166429991314204</v>
      </c>
      <c r="E250">
        <v>0.40491907416376299</v>
      </c>
      <c r="F250">
        <v>0.32560747882798702</v>
      </c>
    </row>
    <row r="251" spans="1:6" x14ac:dyDescent="0.25">
      <c r="A251" t="s">
        <v>2251</v>
      </c>
      <c r="B251" t="s">
        <v>3251</v>
      </c>
      <c r="C251">
        <v>-0.15122195824064399</v>
      </c>
      <c r="D251">
        <v>-1.24828775850422</v>
      </c>
      <c r="E251">
        <v>-1.7347699658089</v>
      </c>
      <c r="F251">
        <v>1.37646785069619</v>
      </c>
    </row>
    <row r="252" spans="1:6" x14ac:dyDescent="0.25">
      <c r="A252" t="s">
        <v>2252</v>
      </c>
      <c r="B252" t="s">
        <v>3252</v>
      </c>
      <c r="C252">
        <v>0.10719335467236001</v>
      </c>
      <c r="D252">
        <v>-0.38884189825737703</v>
      </c>
      <c r="E252">
        <v>-1.7987538339548399</v>
      </c>
      <c r="F252">
        <v>-0.57812586532379395</v>
      </c>
    </row>
    <row r="253" spans="1:6" x14ac:dyDescent="0.25">
      <c r="A253" t="s">
        <v>2253</v>
      </c>
      <c r="B253" t="s">
        <v>3253</v>
      </c>
      <c r="C253">
        <v>-0.70866483246382195</v>
      </c>
      <c r="D253">
        <v>1.6893605422549001</v>
      </c>
      <c r="E253">
        <v>0.89633127841901405</v>
      </c>
      <c r="F253">
        <v>-0.32250155829994798</v>
      </c>
    </row>
    <row r="254" spans="1:6" x14ac:dyDescent="0.25">
      <c r="A254" t="s">
        <v>2254</v>
      </c>
      <c r="B254" t="s">
        <v>3254</v>
      </c>
      <c r="C254">
        <v>-0.99144413324852099</v>
      </c>
      <c r="D254">
        <v>1.4630826711365501</v>
      </c>
      <c r="E254">
        <v>2.50529310936609</v>
      </c>
      <c r="F254">
        <v>0.41113060135207002</v>
      </c>
    </row>
    <row r="255" spans="1:6" x14ac:dyDescent="0.25">
      <c r="A255" t="s">
        <v>2255</v>
      </c>
      <c r="B255" t="s">
        <v>3255</v>
      </c>
      <c r="C255">
        <v>-0.31072701625556598</v>
      </c>
      <c r="D255">
        <v>-0.177424692940085</v>
      </c>
      <c r="E255">
        <v>1.5062955210717299</v>
      </c>
      <c r="F255">
        <v>-0.28245877920179202</v>
      </c>
    </row>
    <row r="256" spans="1:6" x14ac:dyDescent="0.25">
      <c r="A256" t="s">
        <v>2256</v>
      </c>
      <c r="B256" t="s">
        <v>3256</v>
      </c>
      <c r="C256">
        <v>-0.75429364809687005</v>
      </c>
      <c r="D256">
        <v>-1.5657230551600201</v>
      </c>
      <c r="E256">
        <v>9.5209841624664796E-2</v>
      </c>
      <c r="F256">
        <v>1.2947300954734799</v>
      </c>
    </row>
    <row r="257" spans="1:6" x14ac:dyDescent="0.25">
      <c r="A257" t="s">
        <v>2257</v>
      </c>
      <c r="B257" t="s">
        <v>3257</v>
      </c>
      <c r="C257">
        <v>-1.1545620287598499</v>
      </c>
      <c r="D257">
        <v>1.64070818719054</v>
      </c>
      <c r="E257">
        <v>-0.68349987981885996</v>
      </c>
      <c r="F257">
        <v>0.66643010241846701</v>
      </c>
    </row>
    <row r="258" spans="1:6" x14ac:dyDescent="0.25">
      <c r="A258" t="s">
        <v>2258</v>
      </c>
      <c r="B258" t="s">
        <v>3258</v>
      </c>
      <c r="C258">
        <v>-0.452101449283276</v>
      </c>
      <c r="D258">
        <v>-0.64671530134558097</v>
      </c>
      <c r="E258">
        <v>-0.81832995020755195</v>
      </c>
      <c r="F258">
        <v>1.2089079347637799</v>
      </c>
    </row>
    <row r="259" spans="1:6" x14ac:dyDescent="0.25">
      <c r="A259" t="s">
        <v>2259</v>
      </c>
      <c r="B259" t="s">
        <v>3259</v>
      </c>
      <c r="C259">
        <v>-0.80255893816530599</v>
      </c>
      <c r="D259">
        <v>0.54661417382134803</v>
      </c>
      <c r="E259">
        <v>1.43091185904836</v>
      </c>
      <c r="F259">
        <v>0.89233330408772704</v>
      </c>
    </row>
    <row r="260" spans="1:6" x14ac:dyDescent="0.25">
      <c r="A260" t="s">
        <v>2260</v>
      </c>
      <c r="B260" t="s">
        <v>3260</v>
      </c>
      <c r="C260">
        <v>0.87597375220801499</v>
      </c>
      <c r="D260">
        <v>1.3774586347573401</v>
      </c>
      <c r="E260">
        <v>-2.68695482120529E-2</v>
      </c>
      <c r="F260">
        <v>-0.88083420460495998</v>
      </c>
    </row>
    <row r="261" spans="1:6" x14ac:dyDescent="0.25">
      <c r="A261" t="s">
        <v>2261</v>
      </c>
      <c r="B261" t="s">
        <v>3261</v>
      </c>
      <c r="C261">
        <v>1.29229098123977</v>
      </c>
      <c r="D261">
        <v>-0.811363218303644</v>
      </c>
      <c r="E261">
        <v>0.25164204615992503</v>
      </c>
      <c r="F261">
        <v>1.1213364219655599</v>
      </c>
    </row>
    <row r="262" spans="1:6" x14ac:dyDescent="0.25">
      <c r="A262" t="s">
        <v>2262</v>
      </c>
      <c r="B262" t="s">
        <v>3262</v>
      </c>
      <c r="C262">
        <v>-0.41493643909782102</v>
      </c>
      <c r="D262">
        <v>0.59009553300234396</v>
      </c>
      <c r="E262">
        <v>-1.7565932979779799</v>
      </c>
      <c r="F262">
        <v>-9.3957385112399497E-2</v>
      </c>
    </row>
    <row r="263" spans="1:6" x14ac:dyDescent="0.25">
      <c r="A263" t="s">
        <v>2263</v>
      </c>
      <c r="B263" t="s">
        <v>3263</v>
      </c>
      <c r="C263">
        <v>1.6518918104596001</v>
      </c>
      <c r="D263">
        <v>-1.4227414041144899</v>
      </c>
      <c r="E263">
        <v>-0.15489807186374799</v>
      </c>
      <c r="F263">
        <v>0.51991001791245495</v>
      </c>
    </row>
    <row r="264" spans="1:6" x14ac:dyDescent="0.25">
      <c r="A264" t="s">
        <v>2264</v>
      </c>
      <c r="B264" t="s">
        <v>3264</v>
      </c>
      <c r="C264">
        <v>1.15009428182105</v>
      </c>
      <c r="D264">
        <v>-1.84766312489448E-3</v>
      </c>
      <c r="E264">
        <v>-0.24812457212916</v>
      </c>
      <c r="F264">
        <v>0.37778298275788402</v>
      </c>
    </row>
    <row r="265" spans="1:6" x14ac:dyDescent="0.25">
      <c r="A265" t="s">
        <v>2265</v>
      </c>
      <c r="B265" t="s">
        <v>3265</v>
      </c>
      <c r="C265">
        <v>-1.5112866591437</v>
      </c>
      <c r="D265">
        <v>-3.2955867647241101E-2</v>
      </c>
      <c r="E265">
        <v>0.316547584748056</v>
      </c>
      <c r="F265">
        <v>0.56469640713521596</v>
      </c>
    </row>
    <row r="266" spans="1:6" x14ac:dyDescent="0.25">
      <c r="A266" t="s">
        <v>2266</v>
      </c>
      <c r="B266" t="s">
        <v>3266</v>
      </c>
      <c r="C266">
        <v>7.8048431810303895E-2</v>
      </c>
      <c r="D266">
        <v>-1.00900263290129</v>
      </c>
      <c r="E266">
        <v>-0.78059133751758802</v>
      </c>
      <c r="F266">
        <v>2.3147646872686698</v>
      </c>
    </row>
    <row r="267" spans="1:6" x14ac:dyDescent="0.25">
      <c r="A267" t="s">
        <v>2267</v>
      </c>
      <c r="B267" t="s">
        <v>3267</v>
      </c>
      <c r="C267">
        <v>0.56885390345990705</v>
      </c>
      <c r="D267">
        <v>-0.131973979001519</v>
      </c>
      <c r="E267">
        <v>0.24672769366560701</v>
      </c>
      <c r="F267">
        <v>0.43081192388623302</v>
      </c>
    </row>
    <row r="268" spans="1:6" x14ac:dyDescent="0.25">
      <c r="A268" t="s">
        <v>2268</v>
      </c>
      <c r="B268" t="s">
        <v>3268</v>
      </c>
      <c r="C268">
        <v>-0.61129236054229796</v>
      </c>
      <c r="D268">
        <v>-6.6967338566531601E-2</v>
      </c>
      <c r="E268">
        <v>-0.94093810152637303</v>
      </c>
      <c r="F268">
        <v>-0.143652793033681</v>
      </c>
    </row>
    <row r="269" spans="1:6" x14ac:dyDescent="0.25">
      <c r="A269" t="s">
        <v>2269</v>
      </c>
      <c r="B269" t="s">
        <v>3269</v>
      </c>
      <c r="C269">
        <v>-0.30813748464988999</v>
      </c>
      <c r="D269">
        <v>-1.97001510633308</v>
      </c>
      <c r="E269">
        <v>-1.32656854206103</v>
      </c>
      <c r="F269">
        <v>-1.12809481677087</v>
      </c>
    </row>
    <row r="270" spans="1:6" x14ac:dyDescent="0.25">
      <c r="A270" t="s">
        <v>2270</v>
      </c>
      <c r="B270" t="s">
        <v>3270</v>
      </c>
      <c r="C270">
        <v>0.37205572363035599</v>
      </c>
      <c r="D270">
        <v>3.1953039166301398</v>
      </c>
      <c r="E270">
        <v>-1.0108560098931501</v>
      </c>
      <c r="F270">
        <v>5.4162598061903199E-3</v>
      </c>
    </row>
    <row r="271" spans="1:6" x14ac:dyDescent="0.25">
      <c r="A271" t="s">
        <v>2271</v>
      </c>
      <c r="B271" t="s">
        <v>3271</v>
      </c>
      <c r="C271">
        <v>1.3091777121464201</v>
      </c>
      <c r="D271">
        <v>2.38736065697818</v>
      </c>
      <c r="E271">
        <v>0.392739517255766</v>
      </c>
      <c r="F271">
        <v>-0.18768160783271901</v>
      </c>
    </row>
    <row r="272" spans="1:6" x14ac:dyDescent="0.25">
      <c r="A272" t="s">
        <v>2272</v>
      </c>
      <c r="B272" t="s">
        <v>3272</v>
      </c>
      <c r="C272">
        <v>0.71897566554197401</v>
      </c>
      <c r="D272">
        <v>1.12984522770351E-2</v>
      </c>
      <c r="E272">
        <v>-0.122816877721934</v>
      </c>
      <c r="F272">
        <v>-0.39202116942242698</v>
      </c>
    </row>
    <row r="273" spans="1:6" x14ac:dyDescent="0.25">
      <c r="A273" t="s">
        <v>2273</v>
      </c>
      <c r="B273" t="s">
        <v>3273</v>
      </c>
      <c r="C273">
        <v>1.17609476495971</v>
      </c>
      <c r="D273">
        <v>-0.60468095678717104</v>
      </c>
      <c r="E273">
        <v>-6.6268844896552104E-2</v>
      </c>
      <c r="F273">
        <v>-1.71256978978176</v>
      </c>
    </row>
    <row r="274" spans="1:6" x14ac:dyDescent="0.25">
      <c r="A274" t="s">
        <v>2274</v>
      </c>
      <c r="B274" t="s">
        <v>3274</v>
      </c>
      <c r="C274">
        <v>0.221044727951756</v>
      </c>
      <c r="D274">
        <v>-0.48750352059457502</v>
      </c>
      <c r="E274">
        <v>0.74027658666458696</v>
      </c>
      <c r="F274">
        <v>0.29087085128573098</v>
      </c>
    </row>
    <row r="275" spans="1:6" x14ac:dyDescent="0.25">
      <c r="A275" t="s">
        <v>2275</v>
      </c>
      <c r="B275" t="s">
        <v>3275</v>
      </c>
      <c r="C275">
        <v>2.8247117425049501E-2</v>
      </c>
      <c r="D275">
        <v>0.29800244239375301</v>
      </c>
      <c r="E275">
        <v>-7.4850953184265295E-2</v>
      </c>
      <c r="F275">
        <v>2.1771274004855699E-2</v>
      </c>
    </row>
    <row r="276" spans="1:6" x14ac:dyDescent="0.25">
      <c r="A276" t="s">
        <v>2276</v>
      </c>
      <c r="B276" t="s">
        <v>3276</v>
      </c>
      <c r="C276">
        <v>1.7552856230120699</v>
      </c>
      <c r="D276">
        <v>-1.4699209610922199</v>
      </c>
      <c r="E276">
        <v>0.22150071016036099</v>
      </c>
      <c r="F276">
        <v>-1.1171545185174701</v>
      </c>
    </row>
    <row r="277" spans="1:6" x14ac:dyDescent="0.25">
      <c r="A277" t="s">
        <v>2277</v>
      </c>
      <c r="B277" t="s">
        <v>3277</v>
      </c>
      <c r="C277">
        <v>-0.763016301037861</v>
      </c>
      <c r="D277">
        <v>-0.266091194051369</v>
      </c>
      <c r="E277">
        <v>0.93737769470521204</v>
      </c>
      <c r="F277">
        <v>-0.42253916500349498</v>
      </c>
    </row>
    <row r="278" spans="1:6" x14ac:dyDescent="0.25">
      <c r="A278" t="s">
        <v>2278</v>
      </c>
      <c r="B278" t="s">
        <v>3278</v>
      </c>
      <c r="C278">
        <v>0.47014911808132898</v>
      </c>
      <c r="D278">
        <v>-0.20813057316736999</v>
      </c>
      <c r="E278">
        <v>-0.21415166913575101</v>
      </c>
      <c r="F278">
        <v>0.48509363494542201</v>
      </c>
    </row>
    <row r="279" spans="1:6" x14ac:dyDescent="0.25">
      <c r="A279" t="s">
        <v>2279</v>
      </c>
      <c r="B279" t="s">
        <v>3279</v>
      </c>
      <c r="C279">
        <v>0.59914896797813999</v>
      </c>
      <c r="D279">
        <v>0.93313436988341603</v>
      </c>
      <c r="E279">
        <v>0.47450107855118301</v>
      </c>
      <c r="F279">
        <v>0.17221478314187699</v>
      </c>
    </row>
    <row r="280" spans="1:6" x14ac:dyDescent="0.25">
      <c r="A280" t="s">
        <v>2280</v>
      </c>
      <c r="B280" t="s">
        <v>3280</v>
      </c>
      <c r="C280">
        <v>0.417763897307454</v>
      </c>
      <c r="D280">
        <v>-0.214155478005572</v>
      </c>
      <c r="E280">
        <v>-0.62974486596036106</v>
      </c>
      <c r="F280">
        <v>-0.38243358719570097</v>
      </c>
    </row>
    <row r="281" spans="1:6" x14ac:dyDescent="0.25">
      <c r="A281" t="s">
        <v>2281</v>
      </c>
      <c r="B281" t="s">
        <v>3281</v>
      </c>
      <c r="C281">
        <v>0.79469256655640796</v>
      </c>
      <c r="D281">
        <v>2.0057028342607599</v>
      </c>
      <c r="E281">
        <v>-0.172194667737883</v>
      </c>
      <c r="F281">
        <v>-1.24048803060818</v>
      </c>
    </row>
    <row r="282" spans="1:6" x14ac:dyDescent="0.25">
      <c r="A282" t="s">
        <v>2282</v>
      </c>
      <c r="B282" t="s">
        <v>3282</v>
      </c>
      <c r="C282">
        <v>1.4809336790762799</v>
      </c>
      <c r="D282">
        <v>0.24787740485859899</v>
      </c>
      <c r="E282">
        <v>1.73933080917108</v>
      </c>
      <c r="F282">
        <v>-1.1645475517211801</v>
      </c>
    </row>
    <row r="283" spans="1:6" x14ac:dyDescent="0.25">
      <c r="A283" t="s">
        <v>2283</v>
      </c>
      <c r="B283" t="s">
        <v>3283</v>
      </c>
      <c r="C283">
        <v>-0.35916936658637899</v>
      </c>
      <c r="D283">
        <v>1.2235851311235899</v>
      </c>
      <c r="E283">
        <v>0.819391809335975</v>
      </c>
      <c r="F283">
        <v>0.93662283373857302</v>
      </c>
    </row>
    <row r="284" spans="1:6" x14ac:dyDescent="0.25">
      <c r="A284" t="s">
        <v>2284</v>
      </c>
      <c r="B284" t="s">
        <v>3284</v>
      </c>
      <c r="C284">
        <v>0.55981190012784598</v>
      </c>
      <c r="D284">
        <v>-0.76782704066227103</v>
      </c>
      <c r="E284">
        <v>-0.53001582090877297</v>
      </c>
      <c r="F284">
        <v>-0.19218394230136801</v>
      </c>
    </row>
    <row r="285" spans="1:6" x14ac:dyDescent="0.25">
      <c r="A285" t="s">
        <v>2285</v>
      </c>
      <c r="B285" t="s">
        <v>3285</v>
      </c>
      <c r="C285">
        <v>-0.33948724819064202</v>
      </c>
      <c r="D285">
        <v>-0.40013690064520402</v>
      </c>
      <c r="E285">
        <v>0.78492238326112296</v>
      </c>
      <c r="F285">
        <v>-1.9007075277519201</v>
      </c>
    </row>
    <row r="286" spans="1:6" x14ac:dyDescent="0.25">
      <c r="A286" t="s">
        <v>2286</v>
      </c>
      <c r="B286" t="s">
        <v>3286</v>
      </c>
      <c r="C286">
        <v>0.84438259382451297</v>
      </c>
      <c r="D286">
        <v>1.9920550122902401</v>
      </c>
      <c r="E286">
        <v>0.37201202587267801</v>
      </c>
      <c r="F286">
        <v>0.11076560286783201</v>
      </c>
    </row>
    <row r="287" spans="1:6" x14ac:dyDescent="0.25">
      <c r="A287" t="s">
        <v>2287</v>
      </c>
      <c r="B287" t="s">
        <v>3287</v>
      </c>
      <c r="C287">
        <v>0.57211211755171998</v>
      </c>
      <c r="D287">
        <v>1.0176741706804699</v>
      </c>
      <c r="E287">
        <v>1.6719207262653599</v>
      </c>
      <c r="F287">
        <v>-0.24624331418486201</v>
      </c>
    </row>
    <row r="288" spans="1:6" x14ac:dyDescent="0.25">
      <c r="A288" t="s">
        <v>2288</v>
      </c>
      <c r="B288" t="s">
        <v>3288</v>
      </c>
      <c r="C288">
        <v>0.13153539985066301</v>
      </c>
      <c r="D288">
        <v>1.64720274030143</v>
      </c>
      <c r="E288">
        <v>-0.598978775676417</v>
      </c>
      <c r="F288">
        <v>-0.53418795767694804</v>
      </c>
    </row>
    <row r="289" spans="1:6" x14ac:dyDescent="0.25">
      <c r="A289" t="s">
        <v>2289</v>
      </c>
      <c r="B289" t="s">
        <v>3289</v>
      </c>
      <c r="C289">
        <v>0.65092483337761198</v>
      </c>
      <c r="D289">
        <v>1.44541159416539</v>
      </c>
      <c r="E289">
        <v>1.43479881126479</v>
      </c>
      <c r="F289">
        <v>-1.20987402695406</v>
      </c>
    </row>
    <row r="290" spans="1:6" x14ac:dyDescent="0.25">
      <c r="A290" t="s">
        <v>2290</v>
      </c>
      <c r="B290" t="s">
        <v>3290</v>
      </c>
      <c r="C290">
        <v>-1.17581264527556</v>
      </c>
      <c r="D290">
        <v>1.10728414206963</v>
      </c>
      <c r="E290">
        <v>0.41493870615122103</v>
      </c>
      <c r="F290">
        <v>0.55604282501209001</v>
      </c>
    </row>
    <row r="291" spans="1:6" x14ac:dyDescent="0.25">
      <c r="A291" t="s">
        <v>2291</v>
      </c>
      <c r="B291" t="s">
        <v>3291</v>
      </c>
      <c r="C291">
        <v>-0.92729907941721101</v>
      </c>
      <c r="D291">
        <v>0.68776275763413097</v>
      </c>
      <c r="E291">
        <v>-0.13037601902667301</v>
      </c>
      <c r="F291">
        <v>0.997889764465551</v>
      </c>
    </row>
    <row r="292" spans="1:6" x14ac:dyDescent="0.25">
      <c r="A292" t="s">
        <v>2292</v>
      </c>
      <c r="B292" t="s">
        <v>3292</v>
      </c>
      <c r="C292">
        <v>0.19187413601591199</v>
      </c>
      <c r="D292">
        <v>0.14382660837172001</v>
      </c>
      <c r="E292">
        <v>0.390054495183845</v>
      </c>
      <c r="F292">
        <v>0.62628988309587796</v>
      </c>
    </row>
    <row r="293" spans="1:6" x14ac:dyDescent="0.25">
      <c r="A293" t="s">
        <v>2293</v>
      </c>
      <c r="B293" t="s">
        <v>3293</v>
      </c>
      <c r="C293">
        <v>-0.52088488340536399</v>
      </c>
      <c r="D293">
        <v>1.5468465492532</v>
      </c>
      <c r="E293">
        <v>-0.80385991465652196</v>
      </c>
      <c r="F293">
        <v>0.36933631770849501</v>
      </c>
    </row>
    <row r="294" spans="1:6" x14ac:dyDescent="0.25">
      <c r="A294" t="s">
        <v>2294</v>
      </c>
      <c r="B294" t="s">
        <v>3294</v>
      </c>
      <c r="C294">
        <v>-1.02864894055008</v>
      </c>
      <c r="D294">
        <v>-0.491837642534385</v>
      </c>
      <c r="E294">
        <v>-0.60834577765159303</v>
      </c>
      <c r="F294">
        <v>-1.07981146521049</v>
      </c>
    </row>
    <row r="295" spans="1:6" x14ac:dyDescent="0.25">
      <c r="A295" t="s">
        <v>2295</v>
      </c>
      <c r="B295" t="s">
        <v>3295</v>
      </c>
      <c r="C295">
        <v>-0.24767225668985801</v>
      </c>
      <c r="D295">
        <v>-0.93296588689151405</v>
      </c>
      <c r="E295">
        <v>1.22250167961681</v>
      </c>
      <c r="F295">
        <v>2.0236525632681301</v>
      </c>
    </row>
    <row r="296" spans="1:6" x14ac:dyDescent="0.25">
      <c r="A296" t="s">
        <v>2296</v>
      </c>
      <c r="B296" t="s">
        <v>3296</v>
      </c>
      <c r="C296">
        <v>-0.86885605038000202</v>
      </c>
      <c r="D296">
        <v>0.28879505244776899</v>
      </c>
      <c r="E296">
        <v>-3.6271194679022699E-2</v>
      </c>
      <c r="F296">
        <v>-1.2271525649471899</v>
      </c>
    </row>
    <row r="297" spans="1:6" x14ac:dyDescent="0.25">
      <c r="A297" t="s">
        <v>2297</v>
      </c>
      <c r="B297" t="s">
        <v>3297</v>
      </c>
      <c r="C297">
        <v>6.72169869670807E-2</v>
      </c>
      <c r="D297">
        <v>0.90758545548466796</v>
      </c>
      <c r="E297">
        <v>0.67145471290184999</v>
      </c>
      <c r="F297">
        <v>1.16097938463418</v>
      </c>
    </row>
    <row r="298" spans="1:6" x14ac:dyDescent="0.25">
      <c r="A298" t="s">
        <v>2298</v>
      </c>
      <c r="B298" t="s">
        <v>3298</v>
      </c>
      <c r="C298">
        <v>-0.88584941932052497</v>
      </c>
      <c r="D298">
        <v>-0.18180589062404801</v>
      </c>
      <c r="E298">
        <v>0.22711957640727401</v>
      </c>
      <c r="F298">
        <v>-0.68927524952221297</v>
      </c>
    </row>
    <row r="299" spans="1:6" x14ac:dyDescent="0.25">
      <c r="A299" t="s">
        <v>2299</v>
      </c>
      <c r="B299" t="s">
        <v>3299</v>
      </c>
      <c r="C299">
        <v>0.95960378345754305</v>
      </c>
      <c r="D299">
        <v>-0.29510513324608201</v>
      </c>
      <c r="E299">
        <v>-0.71651027264037204</v>
      </c>
      <c r="F299">
        <v>-0.28411338137365499</v>
      </c>
    </row>
    <row r="300" spans="1:6" x14ac:dyDescent="0.25">
      <c r="A300" t="s">
        <v>2300</v>
      </c>
      <c r="B300" t="s">
        <v>3300</v>
      </c>
      <c r="C300">
        <v>1.9232809165807999E-2</v>
      </c>
      <c r="D300">
        <v>0.53638348914035405</v>
      </c>
      <c r="E300">
        <v>-0.23009242790067</v>
      </c>
      <c r="F300">
        <v>-1.1356771128513601</v>
      </c>
    </row>
    <row r="301" spans="1:6" x14ac:dyDescent="0.25">
      <c r="A301" t="s">
        <v>2301</v>
      </c>
      <c r="B301" t="s">
        <v>3301</v>
      </c>
      <c r="C301">
        <v>1.76449780665099</v>
      </c>
      <c r="D301">
        <v>-1.2344763332723701</v>
      </c>
      <c r="E301">
        <v>0.234164917784417</v>
      </c>
      <c r="F301">
        <v>-1.28112303238004</v>
      </c>
    </row>
    <row r="302" spans="1:6" x14ac:dyDescent="0.25">
      <c r="A302" t="s">
        <v>2302</v>
      </c>
      <c r="B302" t="s">
        <v>3302</v>
      </c>
      <c r="C302">
        <v>-1.2478322501927701</v>
      </c>
      <c r="D302">
        <v>-2.09431788115204</v>
      </c>
      <c r="E302">
        <v>-0.48628056656769097</v>
      </c>
      <c r="F302">
        <v>0.490365730866342</v>
      </c>
    </row>
    <row r="303" spans="1:6" x14ac:dyDescent="0.25">
      <c r="A303" t="s">
        <v>2303</v>
      </c>
      <c r="B303" t="s">
        <v>3303</v>
      </c>
      <c r="C303">
        <v>-0.38443045468988601</v>
      </c>
      <c r="D303">
        <v>-0.31907788933382097</v>
      </c>
      <c r="E303">
        <v>0.35876361035285997</v>
      </c>
      <c r="F303">
        <v>-0.131345071026198</v>
      </c>
    </row>
    <row r="304" spans="1:6" x14ac:dyDescent="0.25">
      <c r="A304" t="s">
        <v>2304</v>
      </c>
      <c r="B304" t="s">
        <v>3304</v>
      </c>
      <c r="C304">
        <v>-0.64036735861666305</v>
      </c>
      <c r="D304">
        <v>-2.0863771927413201E-2</v>
      </c>
      <c r="E304">
        <v>-1.0231231999916199</v>
      </c>
      <c r="F304">
        <v>-0.53432690268351701</v>
      </c>
    </row>
    <row r="305" spans="1:6" x14ac:dyDescent="0.25">
      <c r="A305" t="s">
        <v>2305</v>
      </c>
      <c r="B305" t="s">
        <v>3305</v>
      </c>
      <c r="C305">
        <v>1.5274919591840099</v>
      </c>
      <c r="D305">
        <v>-5.7845526327374698E-2</v>
      </c>
      <c r="E305">
        <v>-0.44921490313020301</v>
      </c>
      <c r="F305">
        <v>-0.53745917850667602</v>
      </c>
    </row>
    <row r="306" spans="1:6" x14ac:dyDescent="0.25">
      <c r="A306" t="s">
        <v>2306</v>
      </c>
      <c r="B306" t="s">
        <v>3306</v>
      </c>
      <c r="C306">
        <v>0.45425926404712702</v>
      </c>
      <c r="D306">
        <v>0.20096999377043401</v>
      </c>
      <c r="E306">
        <v>0.36015010057569202</v>
      </c>
      <c r="F306">
        <v>1.55477669426137E-2</v>
      </c>
    </row>
    <row r="307" spans="1:6" x14ac:dyDescent="0.25">
      <c r="A307" t="s">
        <v>2307</v>
      </c>
      <c r="B307" t="s">
        <v>3307</v>
      </c>
      <c r="C307">
        <v>1.1673645318315899</v>
      </c>
      <c r="D307">
        <v>-0.25433398775598598</v>
      </c>
      <c r="E307">
        <v>0.143103876925219</v>
      </c>
      <c r="F307">
        <v>0.74849363130438096</v>
      </c>
    </row>
    <row r="308" spans="1:6" x14ac:dyDescent="0.25">
      <c r="A308" t="s">
        <v>2308</v>
      </c>
      <c r="B308" t="s">
        <v>3308</v>
      </c>
      <c r="C308">
        <v>-0.92838377910917602</v>
      </c>
      <c r="D308">
        <v>0.82917069615766703</v>
      </c>
      <c r="E308">
        <v>1.1135769972241301</v>
      </c>
      <c r="F308">
        <v>-0.19447647715809199</v>
      </c>
    </row>
    <row r="309" spans="1:6" x14ac:dyDescent="0.25">
      <c r="A309" t="s">
        <v>2309</v>
      </c>
      <c r="B309" t="s">
        <v>3309</v>
      </c>
      <c r="C309">
        <v>-0.71096970622403599</v>
      </c>
      <c r="D309">
        <v>-0.22851275562190801</v>
      </c>
      <c r="E309">
        <v>-0.106048624786909</v>
      </c>
      <c r="F309">
        <v>-0.65565127489195896</v>
      </c>
    </row>
    <row r="310" spans="1:6" x14ac:dyDescent="0.25">
      <c r="A310" t="s">
        <v>2310</v>
      </c>
      <c r="B310" t="s">
        <v>3310</v>
      </c>
      <c r="C310">
        <v>1.0658096698514199</v>
      </c>
      <c r="D310">
        <v>-0.15727200671821001</v>
      </c>
      <c r="E310">
        <v>0.418513853470594</v>
      </c>
      <c r="F310">
        <v>-0.81638805912080203</v>
      </c>
    </row>
    <row r="311" spans="1:6" x14ac:dyDescent="0.25">
      <c r="A311" t="s">
        <v>2311</v>
      </c>
      <c r="B311" t="s">
        <v>3311</v>
      </c>
      <c r="C311">
        <v>-1.54383588123775</v>
      </c>
      <c r="D311">
        <v>1.17656258580356</v>
      </c>
      <c r="E311">
        <v>-0.53758805364990903</v>
      </c>
      <c r="F311">
        <v>0.64155147848052296</v>
      </c>
    </row>
    <row r="312" spans="1:6" x14ac:dyDescent="0.25">
      <c r="A312" t="s">
        <v>2312</v>
      </c>
      <c r="B312" t="s">
        <v>3312</v>
      </c>
      <c r="C312">
        <v>-0.79759888357256303</v>
      </c>
      <c r="D312">
        <v>-0.74863381760471803</v>
      </c>
      <c r="E312">
        <v>-1.0398597409475101</v>
      </c>
      <c r="F312">
        <v>0.10610506445369999</v>
      </c>
    </row>
    <row r="313" spans="1:6" x14ac:dyDescent="0.25">
      <c r="A313" t="s">
        <v>2313</v>
      </c>
      <c r="B313" t="s">
        <v>3313</v>
      </c>
      <c r="C313">
        <v>-0.422089234674069</v>
      </c>
      <c r="D313">
        <v>0.461092169738052</v>
      </c>
      <c r="E313">
        <v>0.13893793926446199</v>
      </c>
      <c r="F313">
        <v>-0.33690709616677</v>
      </c>
    </row>
    <row r="314" spans="1:6" x14ac:dyDescent="0.25">
      <c r="A314" t="s">
        <v>2314</v>
      </c>
      <c r="B314" t="s">
        <v>3314</v>
      </c>
      <c r="C314">
        <v>-1.1153775105480701</v>
      </c>
      <c r="D314">
        <v>0.86997097378796295</v>
      </c>
      <c r="E314">
        <v>-0.407981543979831</v>
      </c>
      <c r="F314">
        <v>-1.7405188994724701</v>
      </c>
    </row>
    <row r="315" spans="1:6" x14ac:dyDescent="0.25">
      <c r="A315" t="s">
        <v>2315</v>
      </c>
      <c r="B315" t="s">
        <v>3315</v>
      </c>
      <c r="C315">
        <v>9.9337944559281299E-2</v>
      </c>
      <c r="D315">
        <v>-1.3593986417403101</v>
      </c>
      <c r="E315">
        <v>0.125713013104684</v>
      </c>
      <c r="F315">
        <v>-0.70055544046250295</v>
      </c>
    </row>
    <row r="316" spans="1:6" x14ac:dyDescent="0.25">
      <c r="A316" t="s">
        <v>2316</v>
      </c>
      <c r="B316" t="s">
        <v>3316</v>
      </c>
      <c r="C316">
        <v>-0.71961649545197504</v>
      </c>
      <c r="D316">
        <v>-1.2837585345610301</v>
      </c>
      <c r="E316">
        <v>0.60188027470988104</v>
      </c>
      <c r="F316">
        <v>-0.81939946466551195</v>
      </c>
    </row>
    <row r="317" spans="1:6" x14ac:dyDescent="0.25">
      <c r="A317" t="s">
        <v>2317</v>
      </c>
      <c r="B317" t="s">
        <v>3317</v>
      </c>
      <c r="C317">
        <v>-0.78078587459414905</v>
      </c>
      <c r="D317">
        <v>0.35499107027844701</v>
      </c>
      <c r="E317">
        <v>1.0475149912070101</v>
      </c>
      <c r="F317">
        <v>-0.43285192790529697</v>
      </c>
    </row>
    <row r="318" spans="1:6" x14ac:dyDescent="0.25">
      <c r="A318" t="s">
        <v>2318</v>
      </c>
      <c r="B318" t="s">
        <v>3318</v>
      </c>
      <c r="C318">
        <v>-1.5775237210836399</v>
      </c>
      <c r="D318">
        <v>-1.6490690062554401</v>
      </c>
      <c r="E318">
        <v>0.72125065933813104</v>
      </c>
      <c r="F318">
        <v>1.1112609969948599</v>
      </c>
    </row>
    <row r="319" spans="1:6" x14ac:dyDescent="0.25">
      <c r="A319" t="s">
        <v>2319</v>
      </c>
      <c r="B319" t="s">
        <v>3319</v>
      </c>
      <c r="C319">
        <v>0.23076218631341</v>
      </c>
      <c r="D319">
        <v>0.957282958999356</v>
      </c>
      <c r="E319">
        <v>-0.64484398454131797</v>
      </c>
      <c r="F319">
        <v>1.46527082201798</v>
      </c>
    </row>
    <row r="320" spans="1:6" x14ac:dyDescent="0.25">
      <c r="A320" t="s">
        <v>2320</v>
      </c>
      <c r="B320" t="s">
        <v>3320</v>
      </c>
      <c r="C320">
        <v>1.68620529145702</v>
      </c>
      <c r="D320">
        <v>0.63645228723995695</v>
      </c>
      <c r="E320">
        <v>2.00157125813424</v>
      </c>
      <c r="F320">
        <v>-0.41721965053681598</v>
      </c>
    </row>
    <row r="321" spans="1:6" x14ac:dyDescent="0.25">
      <c r="A321" t="s">
        <v>2321</v>
      </c>
      <c r="B321" t="s">
        <v>3321</v>
      </c>
      <c r="C321">
        <v>0.83007182097571397</v>
      </c>
      <c r="D321">
        <v>-0.270069217314306</v>
      </c>
      <c r="E321">
        <v>0.200299363794673</v>
      </c>
      <c r="F321">
        <v>-0.620983586885552</v>
      </c>
    </row>
    <row r="322" spans="1:6" x14ac:dyDescent="0.25">
      <c r="A322" t="s">
        <v>2322</v>
      </c>
      <c r="B322" t="s">
        <v>3322</v>
      </c>
      <c r="C322">
        <v>-0.37602532555620699</v>
      </c>
      <c r="D322">
        <v>1.64873996852841E-2</v>
      </c>
      <c r="E322">
        <v>0.13998844340357799</v>
      </c>
      <c r="F322">
        <v>0.77988241628632604</v>
      </c>
    </row>
    <row r="323" spans="1:6" x14ac:dyDescent="0.25">
      <c r="A323" t="s">
        <v>2323</v>
      </c>
      <c r="B323" t="s">
        <v>3323</v>
      </c>
      <c r="C323">
        <v>-0.62665707854208097</v>
      </c>
      <c r="D323">
        <v>0.83262192293987702</v>
      </c>
      <c r="E323">
        <v>-0.43073529930447002</v>
      </c>
      <c r="F323">
        <v>0.53285035308682205</v>
      </c>
    </row>
    <row r="324" spans="1:6" x14ac:dyDescent="0.25">
      <c r="A324" t="s">
        <v>2324</v>
      </c>
      <c r="B324" t="s">
        <v>3324</v>
      </c>
      <c r="C324">
        <v>-0.149021715192132</v>
      </c>
      <c r="D324">
        <v>0.96366776524042197</v>
      </c>
      <c r="E324">
        <v>0.67129078195217895</v>
      </c>
      <c r="F324">
        <v>-1.06176623422116</v>
      </c>
    </row>
    <row r="325" spans="1:6" x14ac:dyDescent="0.25">
      <c r="A325" t="s">
        <v>2325</v>
      </c>
      <c r="B325" t="s">
        <v>3325</v>
      </c>
      <c r="C325">
        <v>0.98408284858503003</v>
      </c>
      <c r="D325">
        <v>1.35221068949407</v>
      </c>
      <c r="E325">
        <v>0.28749802514864098</v>
      </c>
      <c r="F325">
        <v>0.73338254784388002</v>
      </c>
    </row>
    <row r="326" spans="1:6" x14ac:dyDescent="0.25">
      <c r="A326" t="s">
        <v>2326</v>
      </c>
      <c r="B326" t="s">
        <v>3326</v>
      </c>
      <c r="C326">
        <v>1.2209716028755</v>
      </c>
      <c r="D326">
        <v>-0.727199747923581</v>
      </c>
      <c r="E326">
        <v>6.7237867000792303E-2</v>
      </c>
      <c r="F326">
        <v>0.98625086994911404</v>
      </c>
    </row>
    <row r="327" spans="1:6" x14ac:dyDescent="0.25">
      <c r="A327" t="s">
        <v>2327</v>
      </c>
      <c r="B327" t="s">
        <v>3327</v>
      </c>
      <c r="C327">
        <v>-1.59001670061073</v>
      </c>
      <c r="D327">
        <v>0.60994079773461896</v>
      </c>
      <c r="E327">
        <v>-0.42252805259559101</v>
      </c>
      <c r="F327">
        <v>-1.11810880709095</v>
      </c>
    </row>
    <row r="328" spans="1:6" x14ac:dyDescent="0.25">
      <c r="A328" t="s">
        <v>2328</v>
      </c>
      <c r="B328" t="s">
        <v>3328</v>
      </c>
      <c r="C328">
        <v>-1.5107567328922</v>
      </c>
      <c r="D328">
        <v>-0.354219124414549</v>
      </c>
      <c r="E328">
        <v>-0.29683859158673298</v>
      </c>
      <c r="F328">
        <v>-9.6899710538087394E-2</v>
      </c>
    </row>
    <row r="329" spans="1:6" x14ac:dyDescent="0.25">
      <c r="A329" t="s">
        <v>2329</v>
      </c>
      <c r="B329" t="s">
        <v>3329</v>
      </c>
      <c r="C329">
        <v>0.19773977031933301</v>
      </c>
      <c r="D329">
        <v>0.20562184299171901</v>
      </c>
      <c r="E329">
        <v>1.62225826551411</v>
      </c>
      <c r="F329">
        <v>-0.52267169117849099</v>
      </c>
    </row>
    <row r="330" spans="1:6" x14ac:dyDescent="0.25">
      <c r="A330" t="s">
        <v>2330</v>
      </c>
      <c r="B330" t="s">
        <v>3330</v>
      </c>
      <c r="C330">
        <v>0.43449432209431099</v>
      </c>
      <c r="D330">
        <v>1.5569869238207199</v>
      </c>
      <c r="E330">
        <v>1.28567219501347</v>
      </c>
      <c r="F330">
        <v>1.77222591678319</v>
      </c>
    </row>
    <row r="331" spans="1:6" x14ac:dyDescent="0.25">
      <c r="A331" t="s">
        <v>2331</v>
      </c>
      <c r="B331" t="s">
        <v>3331</v>
      </c>
      <c r="C331">
        <v>-0.120526460030843</v>
      </c>
      <c r="D331">
        <v>0.69001510581023795</v>
      </c>
      <c r="E331">
        <v>-0.36102443356036301</v>
      </c>
      <c r="F331">
        <v>-0.870936951793158</v>
      </c>
    </row>
    <row r="332" spans="1:6" x14ac:dyDescent="0.25">
      <c r="A332" t="s">
        <v>2332</v>
      </c>
      <c r="B332" t="s">
        <v>3332</v>
      </c>
      <c r="C332">
        <v>-0.62857146910832395</v>
      </c>
      <c r="D332">
        <v>0.93281757056553405</v>
      </c>
      <c r="E332">
        <v>1.3361499959594101</v>
      </c>
      <c r="F332">
        <v>-1.79970972822811</v>
      </c>
    </row>
    <row r="333" spans="1:6" x14ac:dyDescent="0.25">
      <c r="A333" t="s">
        <v>2333</v>
      </c>
      <c r="B333" t="s">
        <v>3333</v>
      </c>
      <c r="C333">
        <v>-0.62005183606503</v>
      </c>
      <c r="D333">
        <v>-0.24966668492849201</v>
      </c>
      <c r="E333">
        <v>2.3833466494094599</v>
      </c>
      <c r="F333">
        <v>0.77506202571400895</v>
      </c>
    </row>
    <row r="334" spans="1:6" x14ac:dyDescent="0.25">
      <c r="A334" t="s">
        <v>2334</v>
      </c>
      <c r="B334" t="s">
        <v>3334</v>
      </c>
      <c r="C334">
        <v>-7.2902490723994601E-2</v>
      </c>
      <c r="D334">
        <v>-0.81747069475937095</v>
      </c>
      <c r="E334">
        <v>0.48498069259832299</v>
      </c>
      <c r="F334">
        <v>1.3540032645315001</v>
      </c>
    </row>
    <row r="335" spans="1:6" x14ac:dyDescent="0.25">
      <c r="A335" t="s">
        <v>2335</v>
      </c>
      <c r="B335" t="s">
        <v>3335</v>
      </c>
      <c r="C335">
        <v>-0.16864547770107599</v>
      </c>
      <c r="D335">
        <v>-1.1391828315691299</v>
      </c>
      <c r="E335">
        <v>-0.28726574035293301</v>
      </c>
      <c r="F335">
        <v>1.496995151004</v>
      </c>
    </row>
    <row r="336" spans="1:6" x14ac:dyDescent="0.25">
      <c r="A336" t="s">
        <v>2336</v>
      </c>
      <c r="B336" t="s">
        <v>3336</v>
      </c>
      <c r="C336">
        <v>-0.373061108299306</v>
      </c>
      <c r="D336">
        <v>-0.97438304209228099</v>
      </c>
      <c r="E336">
        <v>-0.139554320795822</v>
      </c>
      <c r="F336">
        <v>1.6823752299817001</v>
      </c>
    </row>
    <row r="337" spans="1:6" x14ac:dyDescent="0.25">
      <c r="A337" t="s">
        <v>2337</v>
      </c>
      <c r="B337" t="s">
        <v>3337</v>
      </c>
      <c r="C337">
        <v>-0.93501057391425801</v>
      </c>
      <c r="D337">
        <v>1.1550068060974099</v>
      </c>
      <c r="E337">
        <v>1.2030433641340099</v>
      </c>
      <c r="F337">
        <v>-0.26900096501600801</v>
      </c>
    </row>
    <row r="338" spans="1:6" x14ac:dyDescent="0.25">
      <c r="A338" t="s">
        <v>2338</v>
      </c>
      <c r="B338" t="s">
        <v>3338</v>
      </c>
      <c r="C338">
        <v>2.2168017304682999</v>
      </c>
      <c r="D338">
        <v>0.43170639805279098</v>
      </c>
      <c r="E338">
        <v>1.9004325468215999</v>
      </c>
      <c r="F338">
        <v>0.47540705838933101</v>
      </c>
    </row>
    <row r="339" spans="1:6" x14ac:dyDescent="0.25">
      <c r="A339" t="s">
        <v>2339</v>
      </c>
      <c r="B339" t="s">
        <v>3339</v>
      </c>
      <c r="C339">
        <v>0.91590706349055495</v>
      </c>
      <c r="D339">
        <v>-0.57815361602953397</v>
      </c>
      <c r="E339">
        <v>0.64566316834614701</v>
      </c>
      <c r="F339">
        <v>0.248118716162716</v>
      </c>
    </row>
    <row r="340" spans="1:6" x14ac:dyDescent="0.25">
      <c r="A340" t="s">
        <v>2340</v>
      </c>
      <c r="B340" t="s">
        <v>3340</v>
      </c>
      <c r="C340">
        <v>-0.79138724207593902</v>
      </c>
      <c r="D340">
        <v>0.152811790086989</v>
      </c>
      <c r="E340">
        <v>1.0127313386418599</v>
      </c>
      <c r="F340">
        <v>1.1785560701403499</v>
      </c>
    </row>
    <row r="341" spans="1:6" x14ac:dyDescent="0.25">
      <c r="A341" t="s">
        <v>2341</v>
      </c>
      <c r="B341" t="s">
        <v>3341</v>
      </c>
      <c r="C341">
        <v>0.27186208272970003</v>
      </c>
      <c r="D341">
        <v>0.23445911033695699</v>
      </c>
      <c r="E341">
        <v>-0.45241153517494598</v>
      </c>
      <c r="F341">
        <v>1.61513920792861</v>
      </c>
    </row>
    <row r="342" spans="1:6" x14ac:dyDescent="0.25">
      <c r="A342" t="s">
        <v>2342</v>
      </c>
      <c r="B342" t="s">
        <v>3342</v>
      </c>
      <c r="C342">
        <v>-0.33653108562723899</v>
      </c>
      <c r="D342">
        <v>-1.4525824739359801</v>
      </c>
      <c r="E342">
        <v>1.1906525613718699</v>
      </c>
      <c r="F342">
        <v>-0.679214526465035</v>
      </c>
    </row>
    <row r="343" spans="1:6" x14ac:dyDescent="0.25">
      <c r="A343" t="s">
        <v>2343</v>
      </c>
      <c r="B343" t="s">
        <v>3343</v>
      </c>
      <c r="C343">
        <v>-1.37192896242916</v>
      </c>
      <c r="D343">
        <v>1.6140089406790701</v>
      </c>
      <c r="E343">
        <v>9.3210671962971003E-2</v>
      </c>
      <c r="F343">
        <v>0.51689784368416902</v>
      </c>
    </row>
    <row r="344" spans="1:6" x14ac:dyDescent="0.25">
      <c r="A344" t="s">
        <v>2344</v>
      </c>
      <c r="B344" t="s">
        <v>3344</v>
      </c>
      <c r="C344">
        <v>0.28214926263006701</v>
      </c>
      <c r="D344">
        <v>0.60829490536129005</v>
      </c>
      <c r="E344">
        <v>0.93028122524095602</v>
      </c>
      <c r="F344">
        <v>1.2507314935712699</v>
      </c>
    </row>
    <row r="345" spans="1:6" x14ac:dyDescent="0.25">
      <c r="A345" t="s">
        <v>2345</v>
      </c>
      <c r="B345" t="s">
        <v>3345</v>
      </c>
      <c r="C345">
        <v>-0.71278545252568704</v>
      </c>
      <c r="D345">
        <v>0.72078654272424203</v>
      </c>
      <c r="E345">
        <v>7.7788348551272493E-2</v>
      </c>
      <c r="F345">
        <v>3.0218424015015399E-2</v>
      </c>
    </row>
    <row r="346" spans="1:6" x14ac:dyDescent="0.25">
      <c r="A346" t="s">
        <v>2346</v>
      </c>
      <c r="B346" t="s">
        <v>3346</v>
      </c>
      <c r="C346">
        <v>0.68039036728451596</v>
      </c>
      <c r="D346">
        <v>-0.12972783117769901</v>
      </c>
      <c r="E346">
        <v>-0.61262724985725403</v>
      </c>
      <c r="F346">
        <v>4.4386495498529202E-2</v>
      </c>
    </row>
    <row r="347" spans="1:6" x14ac:dyDescent="0.25">
      <c r="A347" t="s">
        <v>2347</v>
      </c>
      <c r="B347" t="s">
        <v>3347</v>
      </c>
      <c r="C347">
        <v>0.33720536512849703</v>
      </c>
      <c r="D347">
        <v>0.879159528873239</v>
      </c>
      <c r="E347">
        <v>-0.42433894465766098</v>
      </c>
      <c r="F347">
        <v>0.98763632601843898</v>
      </c>
    </row>
    <row r="348" spans="1:6" x14ac:dyDescent="0.25">
      <c r="A348" t="s">
        <v>2348</v>
      </c>
      <c r="B348" t="s">
        <v>3348</v>
      </c>
      <c r="C348">
        <v>-1.2830954283807099</v>
      </c>
      <c r="D348">
        <v>-1.0029346233210901</v>
      </c>
      <c r="E348">
        <v>-0.81448000867017201</v>
      </c>
      <c r="F348">
        <v>0.41724810917885802</v>
      </c>
    </row>
    <row r="349" spans="1:6" x14ac:dyDescent="0.25">
      <c r="A349" t="s">
        <v>2349</v>
      </c>
      <c r="B349" t="s">
        <v>3349</v>
      </c>
      <c r="C349">
        <v>0.81631942102294797</v>
      </c>
      <c r="D349">
        <v>-0.95428844719877903</v>
      </c>
      <c r="E349">
        <v>0.43053319328612399</v>
      </c>
      <c r="F349">
        <v>-1.4312581677404701</v>
      </c>
    </row>
    <row r="350" spans="1:6" x14ac:dyDescent="0.25">
      <c r="A350" t="s">
        <v>2350</v>
      </c>
      <c r="B350" t="s">
        <v>3350</v>
      </c>
      <c r="C350">
        <v>1.3985594977947899</v>
      </c>
      <c r="D350">
        <v>0.15219760320252401</v>
      </c>
      <c r="E350">
        <v>-8.6169745933313793E-2</v>
      </c>
      <c r="F350">
        <v>-1.14512407879902</v>
      </c>
    </row>
    <row r="351" spans="1:6" x14ac:dyDescent="0.25">
      <c r="A351" t="s">
        <v>2351</v>
      </c>
      <c r="B351" t="s">
        <v>3351</v>
      </c>
      <c r="C351">
        <v>-0.26812127639655398</v>
      </c>
      <c r="D351">
        <v>0.70011930408053302</v>
      </c>
      <c r="E351">
        <v>-0.112594264014336</v>
      </c>
      <c r="F351">
        <v>1.20793839679986</v>
      </c>
    </row>
    <row r="352" spans="1:6" x14ac:dyDescent="0.25">
      <c r="A352" t="s">
        <v>2352</v>
      </c>
      <c r="B352" t="s">
        <v>3352</v>
      </c>
      <c r="C352">
        <v>-0.766381762858517</v>
      </c>
      <c r="D352">
        <v>0.40610635183632199</v>
      </c>
      <c r="E352">
        <v>0.208774841967551</v>
      </c>
      <c r="F352">
        <v>0.720015084857768</v>
      </c>
    </row>
    <row r="353" spans="1:6" x14ac:dyDescent="0.25">
      <c r="A353" t="s">
        <v>2353</v>
      </c>
      <c r="B353" t="s">
        <v>3353</v>
      </c>
      <c r="C353">
        <v>0.78171730519328197</v>
      </c>
      <c r="D353">
        <v>-1.8089044219152499</v>
      </c>
      <c r="E353">
        <v>0.57988888033196495</v>
      </c>
      <c r="F353">
        <v>-1.15109167983801</v>
      </c>
    </row>
    <row r="354" spans="1:6" x14ac:dyDescent="0.25">
      <c r="A354" t="s">
        <v>2354</v>
      </c>
      <c r="B354" t="s">
        <v>3354</v>
      </c>
      <c r="C354">
        <v>0.10668710893050801</v>
      </c>
      <c r="D354">
        <v>0.20812437534604999</v>
      </c>
      <c r="E354">
        <v>7.1547130950477406E-2</v>
      </c>
      <c r="F354">
        <v>-0.14153025354124499</v>
      </c>
    </row>
    <row r="355" spans="1:6" x14ac:dyDescent="0.25">
      <c r="A355" t="s">
        <v>2355</v>
      </c>
      <c r="B355" t="s">
        <v>3355</v>
      </c>
      <c r="C355">
        <v>-0.22989437715413399</v>
      </c>
      <c r="D355">
        <v>0.53295550985677498</v>
      </c>
      <c r="E355">
        <v>-0.43749488705707301</v>
      </c>
      <c r="F355">
        <v>-0.52790827739615598</v>
      </c>
    </row>
    <row r="356" spans="1:6" x14ac:dyDescent="0.25">
      <c r="A356" t="s">
        <v>2356</v>
      </c>
      <c r="B356" t="s">
        <v>3356</v>
      </c>
      <c r="C356">
        <v>-1.06517471365428</v>
      </c>
      <c r="D356">
        <v>1.04312729937648</v>
      </c>
      <c r="E356">
        <v>-1.4622004451514701</v>
      </c>
      <c r="F356">
        <v>-0.25542804126590002</v>
      </c>
    </row>
    <row r="357" spans="1:6" x14ac:dyDescent="0.25">
      <c r="A357" t="s">
        <v>2357</v>
      </c>
      <c r="B357" t="s">
        <v>3357</v>
      </c>
      <c r="C357">
        <v>-1.2488414988329399</v>
      </c>
      <c r="D357">
        <v>0.90891165438272303</v>
      </c>
      <c r="E357">
        <v>-0.292960334614072</v>
      </c>
      <c r="F357">
        <v>0.38020573217950898</v>
      </c>
    </row>
    <row r="358" spans="1:6" x14ac:dyDescent="0.25">
      <c r="A358" t="s">
        <v>2358</v>
      </c>
      <c r="B358" t="s">
        <v>3358</v>
      </c>
      <c r="C358">
        <v>0.107835004448382</v>
      </c>
      <c r="D358">
        <v>-1.5184909681800001</v>
      </c>
      <c r="E358">
        <v>0.80419227845138697</v>
      </c>
      <c r="F358">
        <v>-1.8927724777475901</v>
      </c>
    </row>
    <row r="359" spans="1:6" x14ac:dyDescent="0.25">
      <c r="A359" t="s">
        <v>2359</v>
      </c>
      <c r="B359" t="s">
        <v>3359</v>
      </c>
      <c r="C359">
        <v>0.40287349512467602</v>
      </c>
      <c r="D359">
        <v>0.40493213958225299</v>
      </c>
      <c r="E359">
        <v>-0.215687492039595</v>
      </c>
      <c r="F359">
        <v>-1.0843611267880799</v>
      </c>
    </row>
    <row r="360" spans="1:6" x14ac:dyDescent="0.25">
      <c r="A360" t="s">
        <v>2360</v>
      </c>
      <c r="B360" t="s">
        <v>3360</v>
      </c>
      <c r="C360">
        <v>-0.16066803991593301</v>
      </c>
      <c r="D360">
        <v>0.78151950496780997</v>
      </c>
      <c r="E360">
        <v>0.154312695426188</v>
      </c>
      <c r="F360">
        <v>0.65532750321586697</v>
      </c>
    </row>
    <row r="361" spans="1:6" x14ac:dyDescent="0.25">
      <c r="A361" t="s">
        <v>2361</v>
      </c>
      <c r="B361" t="s">
        <v>3361</v>
      </c>
      <c r="C361">
        <v>-1.6825110464119699</v>
      </c>
      <c r="D361">
        <v>-0.67184281983155603</v>
      </c>
      <c r="E361">
        <v>1.02343267261558</v>
      </c>
      <c r="F361">
        <v>0.77899506308771105</v>
      </c>
    </row>
    <row r="362" spans="1:6" x14ac:dyDescent="0.25">
      <c r="A362" t="s">
        <v>2362</v>
      </c>
      <c r="B362" t="s">
        <v>3362</v>
      </c>
      <c r="C362">
        <v>-6.8071874499923302E-2</v>
      </c>
      <c r="D362">
        <v>-1.1728815324475801</v>
      </c>
      <c r="E362">
        <v>0.67761405810852904</v>
      </c>
      <c r="F362">
        <v>-0.192561346152792</v>
      </c>
    </row>
    <row r="363" spans="1:6" x14ac:dyDescent="0.25">
      <c r="A363" t="s">
        <v>2363</v>
      </c>
      <c r="B363" t="s">
        <v>3363</v>
      </c>
      <c r="C363">
        <v>-0.33192782173207702</v>
      </c>
      <c r="D363">
        <v>8.1076232045733193E-2</v>
      </c>
      <c r="E363">
        <v>0.663078424131467</v>
      </c>
      <c r="F363">
        <v>0.23820123131291099</v>
      </c>
    </row>
    <row r="364" spans="1:6" x14ac:dyDescent="0.25">
      <c r="A364" t="s">
        <v>2364</v>
      </c>
      <c r="B364" t="s">
        <v>3364</v>
      </c>
      <c r="C364">
        <v>0.585782995535859</v>
      </c>
      <c r="D364">
        <v>2.15860179323327E-2</v>
      </c>
      <c r="E364">
        <v>-0.60795842497269004</v>
      </c>
      <c r="F364">
        <v>1.9800109673554001</v>
      </c>
    </row>
    <row r="365" spans="1:6" x14ac:dyDescent="0.25">
      <c r="A365" t="s">
        <v>2365</v>
      </c>
      <c r="B365" t="s">
        <v>3365</v>
      </c>
      <c r="C365">
        <v>2.0712608541464402E-2</v>
      </c>
      <c r="D365">
        <v>5.3173774077599399E-2</v>
      </c>
      <c r="E365">
        <v>-0.58014724769987003</v>
      </c>
      <c r="F365">
        <v>0.67311049129684897</v>
      </c>
    </row>
    <row r="366" spans="1:6" x14ac:dyDescent="0.25">
      <c r="A366" t="s">
        <v>2366</v>
      </c>
      <c r="B366" t="s">
        <v>3366</v>
      </c>
      <c r="C366">
        <v>-1.0736766606313499</v>
      </c>
      <c r="D366">
        <v>-9.09003996456869E-2</v>
      </c>
      <c r="E366">
        <v>0.60012428420327601</v>
      </c>
      <c r="F366">
        <v>0.35748969426222499</v>
      </c>
    </row>
    <row r="367" spans="1:6" x14ac:dyDescent="0.25">
      <c r="A367" t="s">
        <v>2367</v>
      </c>
      <c r="B367" t="s">
        <v>3367</v>
      </c>
      <c r="C367">
        <v>-1.5448480626454399</v>
      </c>
      <c r="D367">
        <v>-0.51056829937086301</v>
      </c>
      <c r="E367">
        <v>0.76828568401210395</v>
      </c>
      <c r="F367">
        <v>0.40103618200440599</v>
      </c>
    </row>
    <row r="368" spans="1:6" x14ac:dyDescent="0.25">
      <c r="A368" t="s">
        <v>2368</v>
      </c>
      <c r="B368" t="s">
        <v>3368</v>
      </c>
      <c r="C368">
        <v>-0.938347899110617</v>
      </c>
      <c r="D368">
        <v>1.3906845295010299</v>
      </c>
      <c r="E368">
        <v>-2.7790279994253</v>
      </c>
      <c r="F368">
        <v>-8.8967941485638496E-2</v>
      </c>
    </row>
    <row r="369" spans="1:6" x14ac:dyDescent="0.25">
      <c r="A369" t="s">
        <v>2369</v>
      </c>
      <c r="B369" t="s">
        <v>3369</v>
      </c>
      <c r="C369">
        <v>-0.813340525257924</v>
      </c>
      <c r="D369">
        <v>-0.52095362763577602</v>
      </c>
      <c r="E369">
        <v>1.2072216537552001</v>
      </c>
      <c r="F369">
        <v>-0.22202091989602599</v>
      </c>
    </row>
    <row r="370" spans="1:6" x14ac:dyDescent="0.25">
      <c r="A370" t="s">
        <v>2370</v>
      </c>
      <c r="B370" t="s">
        <v>3370</v>
      </c>
      <c r="C370">
        <v>-0.89522575964029205</v>
      </c>
      <c r="D370">
        <v>0.26976162190868902</v>
      </c>
      <c r="E370">
        <v>-1.0354233794051</v>
      </c>
      <c r="F370">
        <v>0.53335898937142501</v>
      </c>
    </row>
    <row r="371" spans="1:6" x14ac:dyDescent="0.25">
      <c r="A371" t="s">
        <v>2371</v>
      </c>
      <c r="B371" t="s">
        <v>3371</v>
      </c>
      <c r="C371">
        <v>-0.93781530319272</v>
      </c>
      <c r="D371">
        <v>0.28488149091116199</v>
      </c>
      <c r="E371">
        <v>0.78467008011857797</v>
      </c>
      <c r="F371">
        <v>-8.53661099073693E-2</v>
      </c>
    </row>
    <row r="372" spans="1:6" x14ac:dyDescent="0.25">
      <c r="A372" t="s">
        <v>2372</v>
      </c>
      <c r="B372" t="s">
        <v>3372</v>
      </c>
      <c r="C372">
        <v>0.14724036722020101</v>
      </c>
      <c r="D372">
        <v>-1.1274664385534501</v>
      </c>
      <c r="E372">
        <v>-0.70519132057243294</v>
      </c>
      <c r="F372">
        <v>-0.90660930859376598</v>
      </c>
    </row>
    <row r="373" spans="1:6" x14ac:dyDescent="0.25">
      <c r="A373" t="s">
        <v>2373</v>
      </c>
      <c r="B373" t="s">
        <v>3373</v>
      </c>
      <c r="C373">
        <v>5.9292886922483003E-2</v>
      </c>
      <c r="D373">
        <v>-0.82263360466560498</v>
      </c>
      <c r="E373">
        <v>-8.9809983125481899E-2</v>
      </c>
      <c r="F373">
        <v>-0.790675547954101</v>
      </c>
    </row>
    <row r="374" spans="1:6" x14ac:dyDescent="0.25">
      <c r="A374" t="s">
        <v>2374</v>
      </c>
      <c r="B374" t="s">
        <v>3374</v>
      </c>
      <c r="C374">
        <v>0.26228368495816501</v>
      </c>
      <c r="D374">
        <v>-1.0352802149370599</v>
      </c>
      <c r="E374">
        <v>-1.4163194131252299</v>
      </c>
      <c r="F374">
        <v>0.99048556184993897</v>
      </c>
    </row>
    <row r="375" spans="1:6" x14ac:dyDescent="0.25">
      <c r="A375" t="s">
        <v>2375</v>
      </c>
      <c r="B375" t="s">
        <v>3375</v>
      </c>
      <c r="C375">
        <v>-0.45223055848913901</v>
      </c>
      <c r="D375">
        <v>-0.48201018689386499</v>
      </c>
      <c r="E375">
        <v>-8.9594986247472905E-2</v>
      </c>
      <c r="F375">
        <v>0.86121236514538602</v>
      </c>
    </row>
    <row r="376" spans="1:6" x14ac:dyDescent="0.25">
      <c r="A376" t="s">
        <v>2376</v>
      </c>
      <c r="B376" t="s">
        <v>3376</v>
      </c>
      <c r="C376">
        <v>-0.65321769384390105</v>
      </c>
      <c r="D376">
        <v>-0.33416231980116401</v>
      </c>
      <c r="E376">
        <v>-0.186162831353648</v>
      </c>
      <c r="F376">
        <v>-0.417719419263334</v>
      </c>
    </row>
    <row r="377" spans="1:6" x14ac:dyDescent="0.25">
      <c r="A377" t="s">
        <v>2377</v>
      </c>
      <c r="B377" t="s">
        <v>3377</v>
      </c>
      <c r="C377">
        <v>-1.14901431379168</v>
      </c>
      <c r="D377">
        <v>0.43150208125874401</v>
      </c>
      <c r="E377">
        <v>-0.68573427033673895</v>
      </c>
      <c r="F377">
        <v>-7.5650901827420403E-2</v>
      </c>
    </row>
    <row r="378" spans="1:6" x14ac:dyDescent="0.25">
      <c r="A378" t="s">
        <v>2378</v>
      </c>
      <c r="B378" t="s">
        <v>3378</v>
      </c>
      <c r="C378">
        <v>-1.2361804916872301</v>
      </c>
      <c r="D378">
        <v>-0.345394861847234</v>
      </c>
      <c r="E378">
        <v>-0.55250624077338295</v>
      </c>
      <c r="F378">
        <v>-1.1576254022358199</v>
      </c>
    </row>
    <row r="379" spans="1:6" x14ac:dyDescent="0.25">
      <c r="A379" t="s">
        <v>2379</v>
      </c>
      <c r="B379" t="s">
        <v>3379</v>
      </c>
      <c r="C379">
        <v>0.82475887429468397</v>
      </c>
      <c r="D379">
        <v>2.2373074699456201</v>
      </c>
      <c r="E379">
        <v>0.377232811985516</v>
      </c>
      <c r="F379">
        <v>0.16347545748793499</v>
      </c>
    </row>
    <row r="380" spans="1:6" x14ac:dyDescent="0.25">
      <c r="A380" t="s">
        <v>2380</v>
      </c>
      <c r="B380" t="s">
        <v>3380</v>
      </c>
      <c r="C380">
        <v>0.61988096766478196</v>
      </c>
      <c r="D380">
        <v>0.48777210210875399</v>
      </c>
      <c r="E380">
        <v>2.12181478009974</v>
      </c>
      <c r="F380">
        <v>0.74657332799131704</v>
      </c>
    </row>
    <row r="381" spans="1:6" x14ac:dyDescent="0.25">
      <c r="A381" t="s">
        <v>2381</v>
      </c>
      <c r="B381" t="s">
        <v>3381</v>
      </c>
      <c r="C381">
        <v>-0.45320665911740898</v>
      </c>
      <c r="D381">
        <v>-0.57466384668647297</v>
      </c>
      <c r="E381">
        <v>-8.2101884140889494E-2</v>
      </c>
      <c r="F381">
        <v>-0.32474216662425598</v>
      </c>
    </row>
    <row r="382" spans="1:6" x14ac:dyDescent="0.25">
      <c r="A382" t="s">
        <v>2382</v>
      </c>
      <c r="B382" t="s">
        <v>3382</v>
      </c>
      <c r="C382">
        <v>0.97419018481642405</v>
      </c>
      <c r="D382">
        <v>-0.71525401914809295</v>
      </c>
      <c r="E382">
        <v>1.3959816252436299</v>
      </c>
      <c r="F382">
        <v>1.8623864665333199E-2</v>
      </c>
    </row>
    <row r="383" spans="1:6" x14ac:dyDescent="0.25">
      <c r="A383" t="s">
        <v>2383</v>
      </c>
      <c r="B383" t="s">
        <v>3383</v>
      </c>
      <c r="C383">
        <v>0.350922438847384</v>
      </c>
      <c r="D383">
        <v>-1.11316947046552</v>
      </c>
      <c r="E383">
        <v>0.26593773342631299</v>
      </c>
      <c r="F383">
        <v>-0.94147976738571904</v>
      </c>
    </row>
    <row r="384" spans="1:6" x14ac:dyDescent="0.25">
      <c r="A384" t="s">
        <v>2384</v>
      </c>
      <c r="B384" t="s">
        <v>3384</v>
      </c>
      <c r="C384">
        <v>0.37481971872370701</v>
      </c>
      <c r="D384">
        <v>0.70471218212494102</v>
      </c>
      <c r="E384">
        <v>0.69914195398850698</v>
      </c>
      <c r="F384">
        <v>1.80070268318131</v>
      </c>
    </row>
    <row r="385" spans="1:6" x14ac:dyDescent="0.25">
      <c r="A385" t="s">
        <v>2385</v>
      </c>
      <c r="B385" t="s">
        <v>3385</v>
      </c>
      <c r="C385">
        <v>-2.28203645331795</v>
      </c>
      <c r="D385">
        <v>1.03340046997068</v>
      </c>
      <c r="E385">
        <v>-0.153311222570752</v>
      </c>
      <c r="F385">
        <v>-1.1678894649375999</v>
      </c>
    </row>
    <row r="386" spans="1:6" x14ac:dyDescent="0.25">
      <c r="A386" t="s">
        <v>2386</v>
      </c>
      <c r="B386" t="s">
        <v>3386</v>
      </c>
      <c r="C386">
        <v>0.78905052816183496</v>
      </c>
      <c r="D386">
        <v>0.107602297243478</v>
      </c>
      <c r="E386">
        <v>-0.80710174387859801</v>
      </c>
      <c r="F386">
        <v>-0.15049288168727401</v>
      </c>
    </row>
    <row r="387" spans="1:6" x14ac:dyDescent="0.25">
      <c r="A387" t="s">
        <v>2387</v>
      </c>
      <c r="B387" t="s">
        <v>3387</v>
      </c>
      <c r="C387">
        <v>-0.64670506581339404</v>
      </c>
      <c r="D387">
        <v>5.2629751474074199E-2</v>
      </c>
      <c r="E387">
        <v>0.84980285173269798</v>
      </c>
      <c r="F387">
        <v>2.5977456418269101E-4</v>
      </c>
    </row>
    <row r="388" spans="1:6" x14ac:dyDescent="0.25">
      <c r="A388" t="s">
        <v>2388</v>
      </c>
      <c r="B388" t="s">
        <v>3388</v>
      </c>
      <c r="C388">
        <v>0.271667391434332</v>
      </c>
      <c r="D388">
        <v>-0.214711084171855</v>
      </c>
      <c r="E388">
        <v>0.77963259456533396</v>
      </c>
      <c r="F388">
        <v>-0.297368193362956</v>
      </c>
    </row>
    <row r="389" spans="1:6" x14ac:dyDescent="0.25">
      <c r="A389" t="s">
        <v>2389</v>
      </c>
      <c r="B389" t="s">
        <v>3389</v>
      </c>
      <c r="C389">
        <v>-0.99007161270205601</v>
      </c>
      <c r="D389">
        <v>-2.1597748767265998</v>
      </c>
      <c r="E389">
        <v>-1.1032203768809401</v>
      </c>
      <c r="F389">
        <v>8.3271757920431302E-2</v>
      </c>
    </row>
    <row r="390" spans="1:6" x14ac:dyDescent="0.25">
      <c r="A390" t="s">
        <v>2390</v>
      </c>
      <c r="B390" t="s">
        <v>3390</v>
      </c>
      <c r="C390">
        <v>0.45013062518832198</v>
      </c>
      <c r="D390">
        <v>0.232424818360457</v>
      </c>
      <c r="E390">
        <v>0.51254230600384298</v>
      </c>
      <c r="F390">
        <v>0.73036898491005298</v>
      </c>
    </row>
    <row r="391" spans="1:6" x14ac:dyDescent="0.25">
      <c r="A391" t="s">
        <v>2391</v>
      </c>
      <c r="B391" t="s">
        <v>3391</v>
      </c>
      <c r="C391">
        <v>-0.44040187123318703</v>
      </c>
      <c r="D391">
        <v>-3.7665109327724702E-3</v>
      </c>
      <c r="E391">
        <v>0.66076296840660897</v>
      </c>
      <c r="F391">
        <v>1.24271822941129</v>
      </c>
    </row>
    <row r="392" spans="1:6" x14ac:dyDescent="0.25">
      <c r="A392" t="s">
        <v>2392</v>
      </c>
      <c r="B392" t="s">
        <v>3392</v>
      </c>
      <c r="C392">
        <v>1.84973564328402</v>
      </c>
      <c r="D392">
        <v>-8.3912627794297001E-4</v>
      </c>
      <c r="E392">
        <v>-0.494379781981027</v>
      </c>
      <c r="F392">
        <v>-0.15178362439287499</v>
      </c>
    </row>
    <row r="393" spans="1:6" x14ac:dyDescent="0.25">
      <c r="A393" t="s">
        <v>2393</v>
      </c>
      <c r="B393" t="s">
        <v>3393</v>
      </c>
      <c r="C393">
        <v>1.16550814439044</v>
      </c>
      <c r="D393">
        <v>-0.96058844682435396</v>
      </c>
      <c r="E393">
        <v>-1.63005247202835</v>
      </c>
      <c r="F393">
        <v>-0.105499593389787</v>
      </c>
    </row>
    <row r="394" spans="1:6" x14ac:dyDescent="0.25">
      <c r="A394" t="s">
        <v>2394</v>
      </c>
      <c r="B394" t="s">
        <v>3394</v>
      </c>
      <c r="C394">
        <v>1.50560637743964</v>
      </c>
      <c r="D394">
        <v>0.177907092884033</v>
      </c>
      <c r="E394">
        <v>1.9066651875762</v>
      </c>
      <c r="F394">
        <v>-1.99800397315232</v>
      </c>
    </row>
    <row r="395" spans="1:6" x14ac:dyDescent="0.25">
      <c r="A395" t="s">
        <v>2395</v>
      </c>
      <c r="B395" t="s">
        <v>3395</v>
      </c>
      <c r="C395">
        <v>0.336285875012236</v>
      </c>
      <c r="D395">
        <v>0.34511195360424801</v>
      </c>
      <c r="E395">
        <v>-0.26583625827111002</v>
      </c>
      <c r="F395">
        <v>-1.27419134865254</v>
      </c>
    </row>
    <row r="396" spans="1:6" x14ac:dyDescent="0.25">
      <c r="A396" t="s">
        <v>2396</v>
      </c>
      <c r="B396" t="s">
        <v>3396</v>
      </c>
      <c r="C396">
        <v>4.3106879052679202E-2</v>
      </c>
      <c r="D396">
        <v>-1.1557941257886599</v>
      </c>
      <c r="E396">
        <v>1.1773179897480901</v>
      </c>
      <c r="F396">
        <v>-0.790388689892217</v>
      </c>
    </row>
    <row r="397" spans="1:6" x14ac:dyDescent="0.25">
      <c r="A397" t="s">
        <v>2397</v>
      </c>
      <c r="B397" t="s">
        <v>3397</v>
      </c>
      <c r="C397">
        <v>0.87048936539176003</v>
      </c>
      <c r="D397">
        <v>1.3267595510074299</v>
      </c>
      <c r="E397">
        <v>-1.2069977453321601</v>
      </c>
      <c r="F397">
        <v>0.48573660085812598</v>
      </c>
    </row>
    <row r="398" spans="1:6" x14ac:dyDescent="0.25">
      <c r="A398" t="s">
        <v>2398</v>
      </c>
      <c r="B398" t="s">
        <v>3398</v>
      </c>
      <c r="C398">
        <v>-1.1417862798596601</v>
      </c>
      <c r="D398">
        <v>-0.72246286212296396</v>
      </c>
      <c r="E398">
        <v>-1.0983716281714</v>
      </c>
      <c r="F398">
        <v>2.7347477860407499</v>
      </c>
    </row>
    <row r="399" spans="1:6" x14ac:dyDescent="0.25">
      <c r="A399" t="s">
        <v>2399</v>
      </c>
      <c r="B399" t="s">
        <v>3399</v>
      </c>
      <c r="C399">
        <v>-1.45691393060253</v>
      </c>
      <c r="D399">
        <v>0.81064914239195995</v>
      </c>
      <c r="E399">
        <v>0.18432514327266</v>
      </c>
      <c r="F399">
        <v>0.524109152569743</v>
      </c>
    </row>
    <row r="400" spans="1:6" x14ac:dyDescent="0.25">
      <c r="A400" t="s">
        <v>2400</v>
      </c>
      <c r="B400" t="s">
        <v>3400</v>
      </c>
      <c r="C400">
        <v>-1.1656094119676299</v>
      </c>
      <c r="D400">
        <v>-1.97601935326762</v>
      </c>
      <c r="E400">
        <v>-1.4515789200290099</v>
      </c>
      <c r="F400">
        <v>0.113140244524484</v>
      </c>
    </row>
    <row r="401" spans="1:6" x14ac:dyDescent="0.25">
      <c r="A401" t="s">
        <v>2401</v>
      </c>
      <c r="B401" t="s">
        <v>3401</v>
      </c>
      <c r="C401">
        <v>0.492396041974479</v>
      </c>
      <c r="D401">
        <v>-0.124056102941457</v>
      </c>
      <c r="E401">
        <v>0.77324532805993496</v>
      </c>
      <c r="F401">
        <v>-0.24506467561141601</v>
      </c>
    </row>
    <row r="402" spans="1:6" x14ac:dyDescent="0.25">
      <c r="A402" t="s">
        <v>2402</v>
      </c>
      <c r="B402" t="s">
        <v>3402</v>
      </c>
      <c r="C402">
        <v>0.36940238241326701</v>
      </c>
      <c r="D402">
        <v>-1.1356285493515901</v>
      </c>
      <c r="E402">
        <v>-0.79944564569991305</v>
      </c>
      <c r="F402">
        <v>1.39677631471033</v>
      </c>
    </row>
    <row r="403" spans="1:6" x14ac:dyDescent="0.25">
      <c r="A403" t="s">
        <v>2403</v>
      </c>
      <c r="B403" t="s">
        <v>3403</v>
      </c>
      <c r="C403">
        <v>0.48584486797944698</v>
      </c>
      <c r="D403">
        <v>-0.24036727969375901</v>
      </c>
      <c r="E403">
        <v>-0.70206846040059501</v>
      </c>
      <c r="F403">
        <v>0.62328345578535604</v>
      </c>
    </row>
    <row r="404" spans="1:6" x14ac:dyDescent="0.25">
      <c r="A404" t="s">
        <v>2404</v>
      </c>
      <c r="B404" t="s">
        <v>3404</v>
      </c>
      <c r="C404">
        <v>1.6705089215647999</v>
      </c>
      <c r="D404">
        <v>-0.98482219785019998</v>
      </c>
      <c r="E404">
        <v>-0.79590307697812102</v>
      </c>
      <c r="F404">
        <v>-1.8026361576937</v>
      </c>
    </row>
    <row r="405" spans="1:6" x14ac:dyDescent="0.25">
      <c r="A405" t="s">
        <v>2405</v>
      </c>
      <c r="B405" t="s">
        <v>3405</v>
      </c>
      <c r="C405">
        <v>-0.43119212549846497</v>
      </c>
      <c r="D405">
        <v>0.298129153257781</v>
      </c>
      <c r="E405">
        <v>-1.15893582876162</v>
      </c>
      <c r="F405">
        <v>-1.1794800433188899</v>
      </c>
    </row>
    <row r="406" spans="1:6" x14ac:dyDescent="0.25">
      <c r="A406" t="s">
        <v>2406</v>
      </c>
      <c r="B406" t="s">
        <v>3406</v>
      </c>
      <c r="C406">
        <v>-0.48643227505692599</v>
      </c>
      <c r="D406">
        <v>-0.40365132150854399</v>
      </c>
      <c r="E406">
        <v>0.90279438219998598</v>
      </c>
      <c r="F406">
        <v>-0.68932085685617706</v>
      </c>
    </row>
    <row r="407" spans="1:6" x14ac:dyDescent="0.25">
      <c r="A407" t="s">
        <v>2407</v>
      </c>
      <c r="B407" t="s">
        <v>3407</v>
      </c>
      <c r="C407">
        <v>-1.0045984951003299</v>
      </c>
      <c r="D407">
        <v>-0.55455160571384199</v>
      </c>
      <c r="E407">
        <v>0.33618746508426001</v>
      </c>
      <c r="F407">
        <v>0.753255890902917</v>
      </c>
    </row>
    <row r="408" spans="1:6" x14ac:dyDescent="0.25">
      <c r="A408" t="s">
        <v>2408</v>
      </c>
      <c r="B408" t="s">
        <v>3408</v>
      </c>
      <c r="C408">
        <v>-9.8917058644403602E-2</v>
      </c>
      <c r="D408">
        <v>0.76899499336075405</v>
      </c>
      <c r="E408">
        <v>-0.25286729301555599</v>
      </c>
      <c r="F408">
        <v>-0.94779854794993401</v>
      </c>
    </row>
    <row r="409" spans="1:6" x14ac:dyDescent="0.25">
      <c r="A409" t="s">
        <v>2409</v>
      </c>
      <c r="B409" t="s">
        <v>3409</v>
      </c>
      <c r="C409">
        <v>-0.160159128109615</v>
      </c>
      <c r="D409">
        <v>-1.83652350843693</v>
      </c>
      <c r="E409">
        <v>1.0756739135593101</v>
      </c>
      <c r="F409">
        <v>8.83499830404295E-2</v>
      </c>
    </row>
    <row r="410" spans="1:6" x14ac:dyDescent="0.25">
      <c r="A410" t="s">
        <v>2410</v>
      </c>
      <c r="B410" t="s">
        <v>3410</v>
      </c>
      <c r="C410">
        <v>-0.11365882041363801</v>
      </c>
      <c r="D410">
        <v>0.89568160144547904</v>
      </c>
      <c r="E410">
        <v>1.4867224824193099</v>
      </c>
      <c r="F410">
        <v>-0.471827217113579</v>
      </c>
    </row>
    <row r="411" spans="1:6" x14ac:dyDescent="0.25">
      <c r="A411" t="s">
        <v>2411</v>
      </c>
      <c r="B411" t="s">
        <v>3411</v>
      </c>
      <c r="C411">
        <v>0.50499817004311298</v>
      </c>
      <c r="D411">
        <v>0.1303877846123</v>
      </c>
      <c r="E411">
        <v>1.3718890814448601</v>
      </c>
      <c r="F411">
        <v>0.25790853137272202</v>
      </c>
    </row>
    <row r="412" spans="1:6" x14ac:dyDescent="0.25">
      <c r="A412" t="s">
        <v>2412</v>
      </c>
      <c r="B412" t="s">
        <v>3412</v>
      </c>
      <c r="C412">
        <v>-0.79194537260456099</v>
      </c>
      <c r="D412">
        <v>-0.82907511382043197</v>
      </c>
      <c r="E412">
        <v>-2.4308672138138201</v>
      </c>
      <c r="F412">
        <v>0.62685466320258898</v>
      </c>
    </row>
    <row r="413" spans="1:6" x14ac:dyDescent="0.25">
      <c r="A413" t="s">
        <v>2413</v>
      </c>
      <c r="B413" t="s">
        <v>3413</v>
      </c>
      <c r="C413">
        <v>0.441702582434706</v>
      </c>
      <c r="D413">
        <v>-8.1136769949682302E-2</v>
      </c>
      <c r="E413">
        <v>-0.350404170609948</v>
      </c>
      <c r="F413">
        <v>1.61935609995678</v>
      </c>
    </row>
    <row r="414" spans="1:6" x14ac:dyDescent="0.25">
      <c r="A414" t="s">
        <v>2414</v>
      </c>
      <c r="B414" t="s">
        <v>3414</v>
      </c>
      <c r="C414">
        <v>-0.81473880328015902</v>
      </c>
      <c r="D414">
        <v>6.7663624357370306E-2</v>
      </c>
      <c r="E414">
        <v>-1.53453520220253</v>
      </c>
      <c r="F414">
        <v>-0.166248452922971</v>
      </c>
    </row>
    <row r="415" spans="1:6" x14ac:dyDescent="0.25">
      <c r="A415" t="s">
        <v>2415</v>
      </c>
      <c r="B415" t="s">
        <v>3415</v>
      </c>
      <c r="C415">
        <v>-0.43324285893729297</v>
      </c>
      <c r="D415">
        <v>-0.15422960550321099</v>
      </c>
      <c r="E415">
        <v>0.70775621824922097</v>
      </c>
      <c r="F415">
        <v>-0.58092353165412602</v>
      </c>
    </row>
    <row r="416" spans="1:6" x14ac:dyDescent="0.25">
      <c r="A416" t="s">
        <v>2416</v>
      </c>
      <c r="B416" t="s">
        <v>3416</v>
      </c>
      <c r="C416">
        <v>0.97556734270631396</v>
      </c>
      <c r="D416">
        <v>0.50622835937478805</v>
      </c>
      <c r="E416">
        <v>-0.38681677372420797</v>
      </c>
      <c r="F416">
        <v>-1.11692519662469</v>
      </c>
    </row>
    <row r="417" spans="1:6" x14ac:dyDescent="0.25">
      <c r="A417" t="s">
        <v>2417</v>
      </c>
      <c r="B417" t="s">
        <v>3417</v>
      </c>
      <c r="C417">
        <v>1.2360947809174501</v>
      </c>
      <c r="D417">
        <v>0.525220151114554</v>
      </c>
      <c r="E417">
        <v>3.83509421063137E-2</v>
      </c>
      <c r="F417">
        <v>0.95014830705335696</v>
      </c>
    </row>
    <row r="418" spans="1:6" x14ac:dyDescent="0.25">
      <c r="A418" t="s">
        <v>2418</v>
      </c>
      <c r="B418" t="s">
        <v>3418</v>
      </c>
      <c r="C418">
        <v>0.15917459392711</v>
      </c>
      <c r="D418">
        <v>1.99488344094276</v>
      </c>
      <c r="E418">
        <v>-0.61357543944098203</v>
      </c>
      <c r="F418">
        <v>-1.12611958748589</v>
      </c>
    </row>
    <row r="419" spans="1:6" x14ac:dyDescent="0.25">
      <c r="A419" t="s">
        <v>2419</v>
      </c>
      <c r="B419" t="s">
        <v>3419</v>
      </c>
      <c r="C419">
        <v>-0.59764130293985496</v>
      </c>
      <c r="D419">
        <v>-1.53749509616531</v>
      </c>
      <c r="E419">
        <v>1.0568755554276801</v>
      </c>
      <c r="F419">
        <v>0.10988653548638599</v>
      </c>
    </row>
    <row r="420" spans="1:6" x14ac:dyDescent="0.25">
      <c r="A420" t="s">
        <v>2420</v>
      </c>
      <c r="B420" t="s">
        <v>3420</v>
      </c>
      <c r="C420">
        <v>-2.1861185812403598</v>
      </c>
      <c r="D420">
        <v>0.17109946417601701</v>
      </c>
      <c r="E420">
        <v>-0.54507393730225495</v>
      </c>
      <c r="F420">
        <v>0.589519436221981</v>
      </c>
    </row>
    <row r="421" spans="1:6" x14ac:dyDescent="0.25">
      <c r="A421" t="s">
        <v>2421</v>
      </c>
      <c r="B421" t="s">
        <v>3421</v>
      </c>
      <c r="C421">
        <v>0.22502988358033599</v>
      </c>
      <c r="D421">
        <v>0.133786150067328</v>
      </c>
      <c r="E421">
        <v>-0.78083043474120895</v>
      </c>
      <c r="F421">
        <v>-0.20342745905114001</v>
      </c>
    </row>
    <row r="422" spans="1:6" x14ac:dyDescent="0.25">
      <c r="A422" t="s">
        <v>2422</v>
      </c>
      <c r="B422" t="s">
        <v>3422</v>
      </c>
      <c r="C422">
        <v>0.69036983251927797</v>
      </c>
      <c r="D422">
        <v>-1.6029036904176499</v>
      </c>
      <c r="E422">
        <v>-1.0905511180352701</v>
      </c>
      <c r="F422">
        <v>0.25685191390627099</v>
      </c>
    </row>
    <row r="423" spans="1:6" x14ac:dyDescent="0.25">
      <c r="A423" t="s">
        <v>2423</v>
      </c>
      <c r="B423" t="s">
        <v>3423</v>
      </c>
      <c r="C423">
        <v>-0.24845025611560301</v>
      </c>
      <c r="D423">
        <v>0.19366036643002699</v>
      </c>
      <c r="E423">
        <v>-0.60380289229815798</v>
      </c>
      <c r="F423">
        <v>1.0754859655765601</v>
      </c>
    </row>
    <row r="424" spans="1:6" x14ac:dyDescent="0.25">
      <c r="A424" t="s">
        <v>2424</v>
      </c>
      <c r="B424" t="s">
        <v>3424</v>
      </c>
      <c r="C424">
        <v>0.92303293046164703</v>
      </c>
      <c r="D424">
        <v>0.63857409255528397</v>
      </c>
      <c r="E424">
        <v>-2.22682192020936</v>
      </c>
      <c r="F424">
        <v>6.9795152015255699E-2</v>
      </c>
    </row>
    <row r="425" spans="1:6" x14ac:dyDescent="0.25">
      <c r="A425" t="s">
        <v>2425</v>
      </c>
      <c r="B425" t="s">
        <v>3425</v>
      </c>
      <c r="C425">
        <v>0.93120014087285796</v>
      </c>
      <c r="D425">
        <v>-1.2081520429775301</v>
      </c>
      <c r="E425">
        <v>2.6803016993678699</v>
      </c>
      <c r="F425">
        <v>-0.81276577556673402</v>
      </c>
    </row>
    <row r="426" spans="1:6" x14ac:dyDescent="0.25">
      <c r="A426" t="s">
        <v>2426</v>
      </c>
      <c r="B426" t="s">
        <v>3426</v>
      </c>
      <c r="C426">
        <v>1.47265581014613</v>
      </c>
      <c r="D426">
        <v>-1.1971971956065901</v>
      </c>
      <c r="E426">
        <v>0.15125949994419799</v>
      </c>
      <c r="F426">
        <v>-0.72777858194088696</v>
      </c>
    </row>
    <row r="427" spans="1:6" x14ac:dyDescent="0.25">
      <c r="A427" t="s">
        <v>2427</v>
      </c>
      <c r="B427" t="s">
        <v>3427</v>
      </c>
      <c r="C427">
        <v>0.91297742915125701</v>
      </c>
      <c r="D427">
        <v>0.23704598473196201</v>
      </c>
      <c r="E427">
        <v>2.0817583540758302</v>
      </c>
      <c r="F427">
        <v>-0.45318074090067401</v>
      </c>
    </row>
    <row r="428" spans="1:6" x14ac:dyDescent="0.25">
      <c r="A428" t="s">
        <v>2428</v>
      </c>
      <c r="B428" t="s">
        <v>3428</v>
      </c>
      <c r="C428">
        <v>-0.33160513021079202</v>
      </c>
      <c r="D428">
        <v>-0.64698048895730997</v>
      </c>
      <c r="E428">
        <v>-2.2377349091044101</v>
      </c>
      <c r="F428">
        <v>-0.38526582557869499</v>
      </c>
    </row>
    <row r="429" spans="1:6" x14ac:dyDescent="0.25">
      <c r="A429" t="s">
        <v>2429</v>
      </c>
      <c r="B429" t="s">
        <v>3429</v>
      </c>
      <c r="C429">
        <v>0.18338535935309699</v>
      </c>
      <c r="D429">
        <v>0.82302308626585396</v>
      </c>
      <c r="E429">
        <v>1.4737816095799501</v>
      </c>
      <c r="F429">
        <v>1.4832713639923001</v>
      </c>
    </row>
    <row r="430" spans="1:6" x14ac:dyDescent="0.25">
      <c r="A430" t="s">
        <v>2430</v>
      </c>
      <c r="B430" t="s">
        <v>3430</v>
      </c>
      <c r="C430">
        <v>-0.78171158271980501</v>
      </c>
      <c r="D430">
        <v>0.325548368949858</v>
      </c>
      <c r="E430">
        <v>0.33578426285136997</v>
      </c>
      <c r="F430">
        <v>0.735352465863782</v>
      </c>
    </row>
    <row r="431" spans="1:6" x14ac:dyDescent="0.25">
      <c r="A431" t="s">
        <v>2431</v>
      </c>
      <c r="B431" t="s">
        <v>3431</v>
      </c>
      <c r="C431">
        <v>0.71385419348889401</v>
      </c>
      <c r="D431">
        <v>-1.92964325274565</v>
      </c>
      <c r="E431">
        <v>0.121600029195469</v>
      </c>
      <c r="F431">
        <v>5.4115880813666702E-2</v>
      </c>
    </row>
    <row r="432" spans="1:6" x14ac:dyDescent="0.25">
      <c r="A432" t="s">
        <v>2432</v>
      </c>
      <c r="B432" t="s">
        <v>3432</v>
      </c>
      <c r="C432">
        <v>0.63995668743784195</v>
      </c>
      <c r="D432">
        <v>7.3568229352728901E-2</v>
      </c>
      <c r="E432">
        <v>-0.823979137529956</v>
      </c>
      <c r="F432">
        <v>-0.79163105048197602</v>
      </c>
    </row>
    <row r="433" spans="1:6" x14ac:dyDescent="0.25">
      <c r="A433" t="s">
        <v>2433</v>
      </c>
      <c r="B433" t="s">
        <v>3433</v>
      </c>
      <c r="C433">
        <v>-0.65084572601637103</v>
      </c>
      <c r="D433">
        <v>-1.1894011786788401</v>
      </c>
      <c r="E433">
        <v>1.81513721501451</v>
      </c>
      <c r="F433">
        <v>-0.798775436155305</v>
      </c>
    </row>
    <row r="434" spans="1:6" x14ac:dyDescent="0.25">
      <c r="A434" t="s">
        <v>2434</v>
      </c>
      <c r="B434" t="s">
        <v>3434</v>
      </c>
      <c r="C434">
        <v>0.10962505637452601</v>
      </c>
      <c r="D434">
        <v>0.14854894275717001</v>
      </c>
      <c r="E434">
        <v>-0.43494201113732101</v>
      </c>
      <c r="F434">
        <v>-0.88681982307364404</v>
      </c>
    </row>
    <row r="435" spans="1:6" x14ac:dyDescent="0.25">
      <c r="A435" t="s">
        <v>2435</v>
      </c>
      <c r="B435" t="s">
        <v>3435</v>
      </c>
      <c r="C435">
        <v>1.3874093397665399</v>
      </c>
      <c r="D435">
        <v>-0.37229971228118902</v>
      </c>
      <c r="E435">
        <v>1.64382526894762</v>
      </c>
      <c r="F435">
        <v>0.72896859983784201</v>
      </c>
    </row>
    <row r="436" spans="1:6" x14ac:dyDescent="0.25">
      <c r="A436" t="s">
        <v>2436</v>
      </c>
      <c r="B436" t="s">
        <v>3436</v>
      </c>
      <c r="C436">
        <v>-0.19587955084067801</v>
      </c>
      <c r="D436">
        <v>-1.3064059162727999</v>
      </c>
      <c r="E436">
        <v>1.16042501552225</v>
      </c>
      <c r="F436">
        <v>0.62409678011274605</v>
      </c>
    </row>
    <row r="437" spans="1:6" x14ac:dyDescent="0.25">
      <c r="A437" t="s">
        <v>2437</v>
      </c>
      <c r="B437" t="s">
        <v>3437</v>
      </c>
      <c r="C437">
        <v>0.76183189307191002</v>
      </c>
      <c r="D437">
        <v>-7.07260175714855E-2</v>
      </c>
      <c r="E437">
        <v>-0.46707181498667599</v>
      </c>
      <c r="F437">
        <v>-1.5104390087300299</v>
      </c>
    </row>
    <row r="438" spans="1:6" x14ac:dyDescent="0.25">
      <c r="A438" t="s">
        <v>2438</v>
      </c>
      <c r="B438" t="s">
        <v>3438</v>
      </c>
      <c r="C438">
        <v>-0.24687166063806401</v>
      </c>
      <c r="D438">
        <v>-0.25152408468254001</v>
      </c>
      <c r="E438">
        <v>-1.2722700363735899</v>
      </c>
      <c r="F438">
        <v>1.5278377142319199</v>
      </c>
    </row>
    <row r="439" spans="1:6" x14ac:dyDescent="0.25">
      <c r="A439" t="s">
        <v>2439</v>
      </c>
      <c r="B439" t="s">
        <v>3439</v>
      </c>
      <c r="C439">
        <v>0.142082196411247</v>
      </c>
      <c r="D439">
        <v>-0.438267853651304</v>
      </c>
      <c r="E439">
        <v>-0.367045205857228</v>
      </c>
      <c r="F439">
        <v>-3.43861888853777</v>
      </c>
    </row>
    <row r="440" spans="1:6" x14ac:dyDescent="0.25">
      <c r="A440" t="s">
        <v>2440</v>
      </c>
      <c r="B440" t="s">
        <v>3440</v>
      </c>
      <c r="C440">
        <v>1.85803753258004</v>
      </c>
      <c r="D440">
        <v>-0.46977060023425199</v>
      </c>
      <c r="E440">
        <v>1.98583333350306</v>
      </c>
      <c r="F440">
        <v>0.52917170452315598</v>
      </c>
    </row>
    <row r="441" spans="1:6" x14ac:dyDescent="0.25">
      <c r="A441" t="s">
        <v>2441</v>
      </c>
      <c r="B441" t="s">
        <v>3441</v>
      </c>
      <c r="C441">
        <v>-0.539819201698436</v>
      </c>
      <c r="D441">
        <v>-0.21642748867034201</v>
      </c>
      <c r="E441">
        <v>0.85943724090365503</v>
      </c>
      <c r="F441">
        <v>1.43392941320892</v>
      </c>
    </row>
    <row r="442" spans="1:6" x14ac:dyDescent="0.25">
      <c r="A442" t="s">
        <v>2442</v>
      </c>
      <c r="B442" t="s">
        <v>3442</v>
      </c>
      <c r="C442">
        <v>1.7966903178536999</v>
      </c>
      <c r="D442">
        <v>1.20655869957861</v>
      </c>
      <c r="E442">
        <v>-1.0296354888496799</v>
      </c>
      <c r="F442">
        <v>1.4347858160642799</v>
      </c>
    </row>
    <row r="443" spans="1:6" x14ac:dyDescent="0.25">
      <c r="A443" t="s">
        <v>2443</v>
      </c>
      <c r="B443" t="s">
        <v>3443</v>
      </c>
      <c r="C443">
        <v>-1.1352908508970201</v>
      </c>
      <c r="D443">
        <v>-0.61746670275275795</v>
      </c>
      <c r="E443">
        <v>0.77126656361787005</v>
      </c>
      <c r="F443">
        <v>-0.16203214634424501</v>
      </c>
    </row>
    <row r="444" spans="1:6" x14ac:dyDescent="0.25">
      <c r="A444" t="s">
        <v>2444</v>
      </c>
      <c r="B444" t="s">
        <v>3444</v>
      </c>
      <c r="C444">
        <v>-0.83349693441956296</v>
      </c>
      <c r="D444">
        <v>-1.64805950314455</v>
      </c>
      <c r="E444">
        <v>1.08940356196143</v>
      </c>
      <c r="F444">
        <v>1.12973633021536</v>
      </c>
    </row>
    <row r="445" spans="1:6" x14ac:dyDescent="0.25">
      <c r="A445" t="s">
        <v>2445</v>
      </c>
      <c r="B445" t="s">
        <v>3445</v>
      </c>
      <c r="C445">
        <v>0.64048223349813904</v>
      </c>
      <c r="D445">
        <v>0.62117011752864304</v>
      </c>
      <c r="E445">
        <v>-1.7931958242597501</v>
      </c>
      <c r="F445">
        <v>1.0908751594950601</v>
      </c>
    </row>
    <row r="446" spans="1:6" x14ac:dyDescent="0.25">
      <c r="A446" t="s">
        <v>2446</v>
      </c>
      <c r="B446" t="s">
        <v>3446</v>
      </c>
      <c r="C446">
        <v>0.191649376730888</v>
      </c>
      <c r="D446">
        <v>0.115654660624896</v>
      </c>
      <c r="E446">
        <v>1.3624523341294199</v>
      </c>
      <c r="F446">
        <v>-1.65995622388979</v>
      </c>
    </row>
    <row r="447" spans="1:6" x14ac:dyDescent="0.25">
      <c r="A447" t="s">
        <v>2447</v>
      </c>
      <c r="B447" t="s">
        <v>3447</v>
      </c>
      <c r="C447">
        <v>0.94170141877348301</v>
      </c>
      <c r="D447">
        <v>0.401145185276639</v>
      </c>
      <c r="E447">
        <v>-1.4713598956343199</v>
      </c>
      <c r="F447">
        <v>1.1724411771449901</v>
      </c>
    </row>
    <row r="448" spans="1:6" x14ac:dyDescent="0.25">
      <c r="A448" t="s">
        <v>2448</v>
      </c>
      <c r="B448" t="s">
        <v>3448</v>
      </c>
      <c r="C448">
        <v>0.95575010736323596</v>
      </c>
      <c r="D448">
        <v>-0.14784333819356099</v>
      </c>
      <c r="E448">
        <v>0.84948293938840602</v>
      </c>
      <c r="F448">
        <v>4.8391670324151502E-2</v>
      </c>
    </row>
    <row r="449" spans="1:6" x14ac:dyDescent="0.25">
      <c r="A449" t="s">
        <v>2449</v>
      </c>
      <c r="B449" t="s">
        <v>3449</v>
      </c>
      <c r="C449">
        <v>0.47180692976754401</v>
      </c>
      <c r="D449">
        <v>0.23769690872871399</v>
      </c>
      <c r="E449">
        <v>0.35412056645548401</v>
      </c>
      <c r="F449">
        <v>-1.3200750745208101</v>
      </c>
    </row>
    <row r="450" spans="1:6" x14ac:dyDescent="0.25">
      <c r="A450" t="s">
        <v>2450</v>
      </c>
      <c r="B450" t="s">
        <v>3450</v>
      </c>
      <c r="C450">
        <v>-0.470677119364935</v>
      </c>
      <c r="D450">
        <v>-0.135382607829443</v>
      </c>
      <c r="E450">
        <v>0.26676238817047798</v>
      </c>
      <c r="F450">
        <v>-0.69718487681630803</v>
      </c>
    </row>
    <row r="451" spans="1:6" x14ac:dyDescent="0.25">
      <c r="A451" t="s">
        <v>2451</v>
      </c>
      <c r="B451" t="s">
        <v>3451</v>
      </c>
      <c r="C451">
        <v>-8.0789744793909907E-2</v>
      </c>
      <c r="D451">
        <v>-0.13360033448525399</v>
      </c>
      <c r="E451">
        <v>-1.2335933502880201</v>
      </c>
      <c r="F451">
        <v>-0.60127675264750702</v>
      </c>
    </row>
    <row r="452" spans="1:6" x14ac:dyDescent="0.25">
      <c r="A452" t="s">
        <v>2452</v>
      </c>
      <c r="B452" t="s">
        <v>3452</v>
      </c>
      <c r="C452">
        <v>0.296905107709799</v>
      </c>
      <c r="D452">
        <v>0.87881996400836404</v>
      </c>
      <c r="E452">
        <v>1.1319278963873001</v>
      </c>
      <c r="F452">
        <v>-0.12834497672006601</v>
      </c>
    </row>
    <row r="453" spans="1:6" x14ac:dyDescent="0.25">
      <c r="A453" t="s">
        <v>2453</v>
      </c>
      <c r="B453" t="s">
        <v>3453</v>
      </c>
      <c r="C453">
        <v>-1.0739183011795199</v>
      </c>
      <c r="D453">
        <v>-0.14550776570489099</v>
      </c>
      <c r="E453">
        <v>-7.5108774289068796E-3</v>
      </c>
      <c r="F453">
        <v>1.0439626903291499</v>
      </c>
    </row>
    <row r="454" spans="1:6" x14ac:dyDescent="0.25">
      <c r="A454" t="s">
        <v>2454</v>
      </c>
      <c r="B454" t="s">
        <v>3454</v>
      </c>
      <c r="C454">
        <v>0.66427424901733001</v>
      </c>
      <c r="D454">
        <v>0.79163089806301001</v>
      </c>
      <c r="E454">
        <v>-0.14299928310218901</v>
      </c>
      <c r="F454">
        <v>-0.14132538065537101</v>
      </c>
    </row>
    <row r="455" spans="1:6" x14ac:dyDescent="0.25">
      <c r="A455" t="s">
        <v>2455</v>
      </c>
      <c r="B455" t="s">
        <v>3455</v>
      </c>
      <c r="C455">
        <v>0.443458496514959</v>
      </c>
      <c r="D455">
        <v>0.203549458016412</v>
      </c>
      <c r="E455">
        <v>0.57616730833622298</v>
      </c>
      <c r="F455">
        <v>-1.05462280192992</v>
      </c>
    </row>
    <row r="456" spans="1:6" x14ac:dyDescent="0.25">
      <c r="A456" t="s">
        <v>2456</v>
      </c>
      <c r="B456" t="s">
        <v>3456</v>
      </c>
      <c r="C456">
        <v>-0.316523604556329</v>
      </c>
      <c r="D456">
        <v>-0.61885081094783201</v>
      </c>
      <c r="E456">
        <v>-0.64887973007056898</v>
      </c>
      <c r="F456">
        <v>0.17285766768997901</v>
      </c>
    </row>
    <row r="457" spans="1:6" x14ac:dyDescent="0.25">
      <c r="A457" t="s">
        <v>2457</v>
      </c>
      <c r="B457" t="s">
        <v>3457</v>
      </c>
      <c r="C457">
        <v>0.28621520464702399</v>
      </c>
      <c r="D457">
        <v>1.78072604933347</v>
      </c>
      <c r="E457">
        <v>0.71315696209233803</v>
      </c>
      <c r="F457">
        <v>-0.28127250658590203</v>
      </c>
    </row>
    <row r="458" spans="1:6" x14ac:dyDescent="0.25">
      <c r="A458" t="s">
        <v>2458</v>
      </c>
      <c r="B458" t="s">
        <v>3458</v>
      </c>
      <c r="C458">
        <v>0.74911669830441996</v>
      </c>
      <c r="D458">
        <v>0.26913783775319999</v>
      </c>
      <c r="E458">
        <v>0.54346063307141701</v>
      </c>
      <c r="F458">
        <v>1.7826456758432201</v>
      </c>
    </row>
    <row r="459" spans="1:6" x14ac:dyDescent="0.25">
      <c r="A459" t="s">
        <v>2459</v>
      </c>
      <c r="B459" t="s">
        <v>3459</v>
      </c>
      <c r="C459">
        <v>-1.2609020102637201</v>
      </c>
      <c r="D459">
        <v>1.3418126825374499</v>
      </c>
      <c r="E459">
        <v>-0.72992963204832895</v>
      </c>
      <c r="F459">
        <v>1.16160676198628</v>
      </c>
    </row>
    <row r="460" spans="1:6" x14ac:dyDescent="0.25">
      <c r="A460" t="s">
        <v>2460</v>
      </c>
      <c r="B460" t="s">
        <v>3460</v>
      </c>
      <c r="C460">
        <v>-1.6096337936865399</v>
      </c>
      <c r="D460">
        <v>-0.395858161915288</v>
      </c>
      <c r="E460">
        <v>-1.4716822465497399</v>
      </c>
      <c r="F460">
        <v>0.58693799432423299</v>
      </c>
    </row>
    <row r="461" spans="1:6" x14ac:dyDescent="0.25">
      <c r="A461" t="s">
        <v>2461</v>
      </c>
      <c r="B461" t="s">
        <v>3461</v>
      </c>
      <c r="C461">
        <v>-1.0788694943862001</v>
      </c>
      <c r="D461">
        <v>0.396019372383492</v>
      </c>
      <c r="E461">
        <v>0.187136690254707</v>
      </c>
      <c r="F461">
        <v>0.32906999103029499</v>
      </c>
    </row>
    <row r="462" spans="1:6" x14ac:dyDescent="0.25">
      <c r="A462" t="s">
        <v>2462</v>
      </c>
      <c r="B462" t="s">
        <v>3462</v>
      </c>
      <c r="C462">
        <v>5.01528647493754E-2</v>
      </c>
      <c r="D462">
        <v>-0.39599361388966903</v>
      </c>
      <c r="E462">
        <v>0.56025341095099801</v>
      </c>
      <c r="F462">
        <v>-1.6743771027601499</v>
      </c>
    </row>
    <row r="463" spans="1:6" x14ac:dyDescent="0.25">
      <c r="A463" t="s">
        <v>2463</v>
      </c>
      <c r="B463" t="s">
        <v>3463</v>
      </c>
      <c r="C463">
        <v>-1.08535761088117</v>
      </c>
      <c r="D463">
        <v>1.73943586565083</v>
      </c>
      <c r="E463">
        <v>-0.43089741359191802</v>
      </c>
      <c r="F463">
        <v>0.21241948809418301</v>
      </c>
    </row>
    <row r="464" spans="1:6" x14ac:dyDescent="0.25">
      <c r="A464" t="s">
        <v>2464</v>
      </c>
      <c r="B464" t="s">
        <v>3464</v>
      </c>
      <c r="C464">
        <v>0.78882727666298502</v>
      </c>
      <c r="D464">
        <v>0.86536465037211097</v>
      </c>
      <c r="E464">
        <v>-0.18354234519596099</v>
      </c>
      <c r="F464">
        <v>-1.93308808800599</v>
      </c>
    </row>
    <row r="465" spans="1:6" x14ac:dyDescent="0.25">
      <c r="A465" t="s">
        <v>2465</v>
      </c>
      <c r="B465" t="s">
        <v>3465</v>
      </c>
      <c r="C465">
        <v>0.344919010177615</v>
      </c>
      <c r="D465">
        <v>0.226242836421259</v>
      </c>
      <c r="E465">
        <v>-0.43550945307556099</v>
      </c>
      <c r="F465">
        <v>-0.64953332726594504</v>
      </c>
    </row>
    <row r="466" spans="1:6" x14ac:dyDescent="0.25">
      <c r="A466" t="s">
        <v>2466</v>
      </c>
      <c r="B466" t="s">
        <v>3466</v>
      </c>
      <c r="C466">
        <v>0.43359041289088801</v>
      </c>
      <c r="D466">
        <v>0.75047949153040805</v>
      </c>
      <c r="E466">
        <v>0.52482597418357102</v>
      </c>
      <c r="F466">
        <v>-2.4838289605786601</v>
      </c>
    </row>
    <row r="467" spans="1:6" x14ac:dyDescent="0.25">
      <c r="A467" t="s">
        <v>2467</v>
      </c>
      <c r="B467" t="s">
        <v>3467</v>
      </c>
      <c r="C467">
        <v>-0.49980153268046601</v>
      </c>
      <c r="D467">
        <v>-1.93847270157062</v>
      </c>
      <c r="E467">
        <v>-1.56409544363285</v>
      </c>
      <c r="F467">
        <v>-1.3182420337319301</v>
      </c>
    </row>
    <row r="468" spans="1:6" x14ac:dyDescent="0.25">
      <c r="A468" t="s">
        <v>2468</v>
      </c>
      <c r="B468" t="s">
        <v>3468</v>
      </c>
      <c r="C468">
        <v>0.89869828445389399</v>
      </c>
      <c r="D468">
        <v>-9.3565421331956E-2</v>
      </c>
      <c r="E468">
        <v>0.38141088384060001</v>
      </c>
      <c r="F468">
        <v>-0.289938061314371</v>
      </c>
    </row>
    <row r="469" spans="1:6" x14ac:dyDescent="0.25">
      <c r="A469" t="s">
        <v>2469</v>
      </c>
      <c r="B469" t="s">
        <v>3469</v>
      </c>
      <c r="C469">
        <v>-0.20114941587638299</v>
      </c>
      <c r="D469">
        <v>0.90148074466371297</v>
      </c>
      <c r="E469">
        <v>0.34647298946280097</v>
      </c>
      <c r="F469">
        <v>-1.6585736657689201</v>
      </c>
    </row>
    <row r="470" spans="1:6" x14ac:dyDescent="0.25">
      <c r="A470" t="s">
        <v>2470</v>
      </c>
      <c r="B470" t="s">
        <v>3470</v>
      </c>
      <c r="C470">
        <v>-0.47196366133289602</v>
      </c>
      <c r="D470">
        <v>-1.72391785884078</v>
      </c>
      <c r="E470">
        <v>-0.85829398949334201</v>
      </c>
      <c r="F470">
        <v>2.3151733601518001</v>
      </c>
    </row>
    <row r="471" spans="1:6" x14ac:dyDescent="0.25">
      <c r="A471" t="s">
        <v>2471</v>
      </c>
      <c r="B471" t="s">
        <v>3471</v>
      </c>
      <c r="C471">
        <v>4.6279350869408403E-2</v>
      </c>
      <c r="D471">
        <v>0.31643261837182302</v>
      </c>
      <c r="E471">
        <v>1.0067915403427901</v>
      </c>
      <c r="F471">
        <v>1.1427954067111199</v>
      </c>
    </row>
    <row r="472" spans="1:6" x14ac:dyDescent="0.25">
      <c r="A472" t="s">
        <v>2472</v>
      </c>
      <c r="B472" t="s">
        <v>3472</v>
      </c>
      <c r="C472">
        <v>-0.53334580150406596</v>
      </c>
      <c r="D472">
        <v>1.3765970271547401</v>
      </c>
      <c r="E472">
        <v>-0.159719845888527</v>
      </c>
      <c r="F472">
        <v>0.95991164527227202</v>
      </c>
    </row>
    <row r="473" spans="1:6" x14ac:dyDescent="0.25">
      <c r="A473" t="s">
        <v>2473</v>
      </c>
      <c r="B473" t="s">
        <v>3473</v>
      </c>
      <c r="C473">
        <v>0.16426451634869499</v>
      </c>
      <c r="D473">
        <v>-0.85255896124473796</v>
      </c>
      <c r="E473">
        <v>0.94592278706753696</v>
      </c>
      <c r="F473">
        <v>0.138335245077473</v>
      </c>
    </row>
    <row r="474" spans="1:6" x14ac:dyDescent="0.25">
      <c r="A474" t="s">
        <v>2474</v>
      </c>
      <c r="B474" t="s">
        <v>3474</v>
      </c>
      <c r="C474">
        <v>1.7611177667301401</v>
      </c>
      <c r="D474">
        <v>0.64370222232788998</v>
      </c>
      <c r="E474">
        <v>0.15807782997428499</v>
      </c>
      <c r="F474">
        <v>0.40953649083174098</v>
      </c>
    </row>
    <row r="475" spans="1:6" x14ac:dyDescent="0.25">
      <c r="A475" t="s">
        <v>2475</v>
      </c>
      <c r="B475" t="s">
        <v>3475</v>
      </c>
      <c r="C475">
        <v>0.92789878730968101</v>
      </c>
      <c r="D475">
        <v>-1.36238979235939</v>
      </c>
      <c r="E475">
        <v>0.13390281225992501</v>
      </c>
      <c r="F475">
        <v>2.1854008370969201E-3</v>
      </c>
    </row>
    <row r="476" spans="1:6" x14ac:dyDescent="0.25">
      <c r="A476" t="s">
        <v>2476</v>
      </c>
      <c r="B476" t="s">
        <v>3476</v>
      </c>
      <c r="C476">
        <v>0.35250201056770802</v>
      </c>
      <c r="D476">
        <v>-0.63236243013606797</v>
      </c>
      <c r="E476">
        <v>0.151696513140858</v>
      </c>
      <c r="F476">
        <v>1.1975942209311701</v>
      </c>
    </row>
    <row r="477" spans="1:6" x14ac:dyDescent="0.25">
      <c r="A477" t="s">
        <v>2477</v>
      </c>
      <c r="B477" t="s">
        <v>3477</v>
      </c>
      <c r="C477">
        <v>0.33884264720162799</v>
      </c>
      <c r="D477">
        <v>1.3836898120915699</v>
      </c>
      <c r="E477">
        <v>-0.246455428704</v>
      </c>
      <c r="F477">
        <v>0.40124664972226798</v>
      </c>
    </row>
    <row r="478" spans="1:6" x14ac:dyDescent="0.25">
      <c r="A478" t="s">
        <v>2478</v>
      </c>
      <c r="B478" t="s">
        <v>3478</v>
      </c>
      <c r="C478">
        <v>0.879940906110668</v>
      </c>
      <c r="D478">
        <v>-5.1038558962548497E-2</v>
      </c>
      <c r="E478">
        <v>8.3427877982991297E-2</v>
      </c>
      <c r="F478">
        <v>-0.16685681809274899</v>
      </c>
    </row>
    <row r="479" spans="1:6" x14ac:dyDescent="0.25">
      <c r="A479" t="s">
        <v>2479</v>
      </c>
      <c r="B479" t="s">
        <v>3479</v>
      </c>
      <c r="C479">
        <v>0.32367686664292</v>
      </c>
      <c r="D479">
        <v>-0.46429347197426701</v>
      </c>
      <c r="E479">
        <v>-0.65413830301755005</v>
      </c>
      <c r="F479">
        <v>-0.71000073256959195</v>
      </c>
    </row>
    <row r="480" spans="1:6" x14ac:dyDescent="0.25">
      <c r="A480" t="s">
        <v>2480</v>
      </c>
      <c r="B480" t="s">
        <v>3480</v>
      </c>
      <c r="C480">
        <v>0.150031684503491</v>
      </c>
      <c r="D480">
        <v>4.8165337846216598E-3</v>
      </c>
      <c r="E480">
        <v>-1.0598231191340199</v>
      </c>
      <c r="F480">
        <v>-0.40202994606452203</v>
      </c>
    </row>
    <row r="481" spans="1:6" x14ac:dyDescent="0.25">
      <c r="A481" t="s">
        <v>2481</v>
      </c>
      <c r="B481" t="s">
        <v>3481</v>
      </c>
      <c r="C481">
        <v>-1.76512034076191</v>
      </c>
      <c r="D481">
        <v>-2.61128502582892</v>
      </c>
      <c r="E481">
        <v>1.52293533986872</v>
      </c>
      <c r="F481">
        <v>-1.226595842584</v>
      </c>
    </row>
    <row r="482" spans="1:6" x14ac:dyDescent="0.25">
      <c r="A482" t="s">
        <v>2482</v>
      </c>
      <c r="B482" t="s">
        <v>3482</v>
      </c>
      <c r="C482">
        <v>2.2119348488700701</v>
      </c>
      <c r="D482">
        <v>1.94679370159757</v>
      </c>
      <c r="E482">
        <v>-0.40223223808542102</v>
      </c>
      <c r="F482">
        <v>1.04946424841958</v>
      </c>
    </row>
    <row r="483" spans="1:6" x14ac:dyDescent="0.25">
      <c r="A483" t="s">
        <v>2483</v>
      </c>
      <c r="B483" t="s">
        <v>3483</v>
      </c>
      <c r="C483">
        <v>0.32175313104196301</v>
      </c>
      <c r="D483">
        <v>0.56229194725859</v>
      </c>
      <c r="E483">
        <v>0.33251587665050503</v>
      </c>
      <c r="F483">
        <v>-0.55710941542730996</v>
      </c>
    </row>
    <row r="484" spans="1:6" x14ac:dyDescent="0.25">
      <c r="A484" t="s">
        <v>2484</v>
      </c>
      <c r="B484" t="s">
        <v>3484</v>
      </c>
      <c r="C484">
        <v>-0.58546820475105099</v>
      </c>
      <c r="D484">
        <v>-1.05865894599806</v>
      </c>
      <c r="E484">
        <v>0.18257545451092999</v>
      </c>
      <c r="F484">
        <v>0.62747624562688498</v>
      </c>
    </row>
    <row r="485" spans="1:6" x14ac:dyDescent="0.25">
      <c r="A485" t="s">
        <v>2485</v>
      </c>
      <c r="B485" t="s">
        <v>3485</v>
      </c>
      <c r="C485">
        <v>0.81151591791101996</v>
      </c>
      <c r="D485">
        <v>2.6445791641798999E-2</v>
      </c>
      <c r="E485">
        <v>2.75158782438676E-2</v>
      </c>
      <c r="F485">
        <v>1.2087969266577201</v>
      </c>
    </row>
    <row r="486" spans="1:6" x14ac:dyDescent="0.25">
      <c r="A486" t="s">
        <v>2486</v>
      </c>
      <c r="B486" t="s">
        <v>3486</v>
      </c>
      <c r="C486">
        <v>0.55517147402336098</v>
      </c>
      <c r="D486">
        <v>0.57672045073442801</v>
      </c>
      <c r="E486">
        <v>-0.31748361762789601</v>
      </c>
      <c r="F486">
        <v>-2.00885765871528</v>
      </c>
    </row>
    <row r="487" spans="1:6" x14ac:dyDescent="0.25">
      <c r="A487" t="s">
        <v>2487</v>
      </c>
      <c r="B487" t="s">
        <v>3487</v>
      </c>
      <c r="C487">
        <v>-0.231434553142952</v>
      </c>
      <c r="D487">
        <v>-0.327936111122417</v>
      </c>
      <c r="E487">
        <v>-0.72363345925191302</v>
      </c>
      <c r="F487">
        <v>0.38537601293367402</v>
      </c>
    </row>
    <row r="488" spans="1:6" x14ac:dyDescent="0.25">
      <c r="A488" t="s">
        <v>2488</v>
      </c>
      <c r="B488" t="s">
        <v>3488</v>
      </c>
      <c r="C488">
        <v>-0.77743509989318904</v>
      </c>
      <c r="D488">
        <v>-3.9611505548170202E-2</v>
      </c>
      <c r="E488">
        <v>0.83540921161592896</v>
      </c>
      <c r="F488">
        <v>-0.50152150073710799</v>
      </c>
    </row>
    <row r="489" spans="1:6" x14ac:dyDescent="0.25">
      <c r="A489" t="s">
        <v>2489</v>
      </c>
      <c r="B489" t="s">
        <v>3489</v>
      </c>
      <c r="C489">
        <v>-0.70307068058567301</v>
      </c>
      <c r="D489">
        <v>0.427929813748256</v>
      </c>
      <c r="E489">
        <v>-0.42436634237957199</v>
      </c>
      <c r="F489">
        <v>0.94021728880675903</v>
      </c>
    </row>
    <row r="490" spans="1:6" x14ac:dyDescent="0.25">
      <c r="A490" t="s">
        <v>2490</v>
      </c>
      <c r="B490" t="s">
        <v>3490</v>
      </c>
      <c r="C490">
        <v>2.05411835902702</v>
      </c>
      <c r="D490">
        <v>-0.18780808502357299</v>
      </c>
      <c r="E490">
        <v>-0.36279654120305299</v>
      </c>
      <c r="F490">
        <v>0.568050663141352</v>
      </c>
    </row>
    <row r="491" spans="1:6" x14ac:dyDescent="0.25">
      <c r="A491" t="s">
        <v>2491</v>
      </c>
      <c r="B491" t="s">
        <v>3491</v>
      </c>
      <c r="C491">
        <v>1.4524357938269199</v>
      </c>
      <c r="D491">
        <v>-0.34039525609424498</v>
      </c>
      <c r="E491">
        <v>0.107829540499789</v>
      </c>
      <c r="F491">
        <v>0.38448253092460299</v>
      </c>
    </row>
    <row r="492" spans="1:6" x14ac:dyDescent="0.25">
      <c r="A492" t="s">
        <v>2492</v>
      </c>
      <c r="B492" t="s">
        <v>3492</v>
      </c>
      <c r="C492">
        <v>-1.07166676362906</v>
      </c>
      <c r="D492">
        <v>-1.53573675498817</v>
      </c>
      <c r="E492">
        <v>1.38544389165721</v>
      </c>
      <c r="F492">
        <v>-1.5339334522138599</v>
      </c>
    </row>
    <row r="493" spans="1:6" x14ac:dyDescent="0.25">
      <c r="A493" t="s">
        <v>2493</v>
      </c>
      <c r="B493" t="s">
        <v>3493</v>
      </c>
      <c r="C493">
        <v>0.27298550195954502</v>
      </c>
      <c r="D493">
        <v>-0.68799475253341102</v>
      </c>
      <c r="E493">
        <v>1.30533947795335</v>
      </c>
      <c r="F493">
        <v>-1.59382201657959</v>
      </c>
    </row>
    <row r="494" spans="1:6" x14ac:dyDescent="0.25">
      <c r="A494" t="s">
        <v>2494</v>
      </c>
      <c r="B494" t="s">
        <v>3494</v>
      </c>
      <c r="C494">
        <v>1.4580333410725299</v>
      </c>
      <c r="D494">
        <v>-3.7399619376279301E-2</v>
      </c>
      <c r="E494">
        <v>-0.44851133738152899</v>
      </c>
      <c r="F494">
        <v>1.2707164901429699</v>
      </c>
    </row>
    <row r="495" spans="1:6" x14ac:dyDescent="0.25">
      <c r="A495" t="s">
        <v>2495</v>
      </c>
      <c r="B495" t="s">
        <v>3495</v>
      </c>
      <c r="C495">
        <v>-1.9139023838932301</v>
      </c>
      <c r="D495">
        <v>-0.29694798889809998</v>
      </c>
      <c r="E495">
        <v>-0.465399201166315</v>
      </c>
      <c r="F495">
        <v>0.68267235628900402</v>
      </c>
    </row>
    <row r="496" spans="1:6" x14ac:dyDescent="0.25">
      <c r="A496" t="s">
        <v>2496</v>
      </c>
      <c r="B496" t="s">
        <v>3496</v>
      </c>
      <c r="C496">
        <v>1.1367181696714901</v>
      </c>
      <c r="D496">
        <v>-0.13223372279278101</v>
      </c>
      <c r="E496">
        <v>0.302223075110434</v>
      </c>
      <c r="F496">
        <v>1.40241631193826</v>
      </c>
    </row>
    <row r="497" spans="1:6" x14ac:dyDescent="0.25">
      <c r="A497" t="s">
        <v>2497</v>
      </c>
      <c r="B497" t="s">
        <v>3497</v>
      </c>
      <c r="C497">
        <v>-0.60215455608386204</v>
      </c>
      <c r="D497">
        <v>-0.13203109832799501</v>
      </c>
      <c r="E497">
        <v>-2.10265910617079</v>
      </c>
      <c r="F497">
        <v>1.5210337454294001</v>
      </c>
    </row>
    <row r="498" spans="1:6" x14ac:dyDescent="0.25">
      <c r="A498" t="s">
        <v>2498</v>
      </c>
      <c r="B498" t="s">
        <v>3498</v>
      </c>
      <c r="C498">
        <v>-1.9809230834773499</v>
      </c>
      <c r="D498">
        <v>-0.58858732341964304</v>
      </c>
      <c r="E498">
        <v>-0.93050364434049504</v>
      </c>
      <c r="F498">
        <v>5.5573486478591998E-2</v>
      </c>
    </row>
    <row r="499" spans="1:6" x14ac:dyDescent="0.25">
      <c r="A499" t="s">
        <v>2499</v>
      </c>
      <c r="B499" t="s">
        <v>3499</v>
      </c>
      <c r="C499">
        <v>-2.91897705361635</v>
      </c>
      <c r="D499">
        <v>-1.07120746110503</v>
      </c>
      <c r="E499">
        <v>-0.65106308419054704</v>
      </c>
      <c r="F499">
        <v>-0.76931946951511798</v>
      </c>
    </row>
    <row r="500" spans="1:6" x14ac:dyDescent="0.25">
      <c r="A500" t="s">
        <v>2500</v>
      </c>
      <c r="B500" t="s">
        <v>3500</v>
      </c>
      <c r="C500">
        <v>0.12557408155932501</v>
      </c>
      <c r="D500">
        <v>-0.51206178084723197</v>
      </c>
      <c r="E500">
        <v>0.78432665119898004</v>
      </c>
      <c r="F500">
        <v>0.840651537144818</v>
      </c>
    </row>
    <row r="501" spans="1:6" x14ac:dyDescent="0.25">
      <c r="A501" t="s">
        <v>2501</v>
      </c>
      <c r="B501" t="s">
        <v>3501</v>
      </c>
      <c r="C501">
        <v>-0.70020903176179095</v>
      </c>
      <c r="D501">
        <v>-0.67021835013495501</v>
      </c>
      <c r="E501">
        <v>1.28448004857316</v>
      </c>
      <c r="F501">
        <v>-0.198464726501586</v>
      </c>
    </row>
    <row r="502" spans="1:6" x14ac:dyDescent="0.25">
      <c r="A502" t="s">
        <v>2502</v>
      </c>
      <c r="B502" t="s">
        <v>3502</v>
      </c>
      <c r="C502">
        <v>-0.80657832413360397</v>
      </c>
      <c r="D502">
        <v>-2.01795185465858</v>
      </c>
      <c r="E502">
        <v>-0.366471220731446</v>
      </c>
      <c r="F502">
        <v>3.5074497231862801E-3</v>
      </c>
    </row>
    <row r="503" spans="1:6" x14ac:dyDescent="0.25">
      <c r="A503" t="s">
        <v>2503</v>
      </c>
      <c r="B503" t="s">
        <v>3503</v>
      </c>
      <c r="C503">
        <v>0.446866148832335</v>
      </c>
      <c r="D503">
        <v>-1.9602299784633001E-2</v>
      </c>
      <c r="E503">
        <v>0.67393042337561604</v>
      </c>
      <c r="F503">
        <v>0.87433011866694599</v>
      </c>
    </row>
    <row r="504" spans="1:6" x14ac:dyDescent="0.25">
      <c r="A504" t="s">
        <v>2504</v>
      </c>
      <c r="B504" t="s">
        <v>3504</v>
      </c>
      <c r="C504">
        <v>0.41973289454388102</v>
      </c>
      <c r="D504">
        <v>0.81981540019791399</v>
      </c>
      <c r="E504">
        <v>-0.124610301505126</v>
      </c>
      <c r="F504">
        <v>0.43475254159798399</v>
      </c>
    </row>
    <row r="505" spans="1:6" x14ac:dyDescent="0.25">
      <c r="A505" t="s">
        <v>2505</v>
      </c>
      <c r="B505" t="s">
        <v>3505</v>
      </c>
      <c r="C505">
        <v>-0.54695601664619797</v>
      </c>
      <c r="D505">
        <v>0.44070810077350703</v>
      </c>
      <c r="E505">
        <v>0.82627014924772302</v>
      </c>
      <c r="F505">
        <v>-0.20753208958338301</v>
      </c>
    </row>
    <row r="506" spans="1:6" x14ac:dyDescent="0.25">
      <c r="A506" t="s">
        <v>2506</v>
      </c>
      <c r="B506" t="s">
        <v>3506</v>
      </c>
      <c r="C506">
        <v>-0.36087857130107698</v>
      </c>
      <c r="D506">
        <v>-8.1000450609852004E-2</v>
      </c>
      <c r="E506">
        <v>-0.42033668640858302</v>
      </c>
      <c r="F506">
        <v>-0.74505636566121802</v>
      </c>
    </row>
    <row r="507" spans="1:6" x14ac:dyDescent="0.25">
      <c r="A507" t="s">
        <v>2507</v>
      </c>
      <c r="B507" t="s">
        <v>3507</v>
      </c>
      <c r="C507">
        <v>-8.5499688685670705E-3</v>
      </c>
      <c r="D507">
        <v>-0.46302084178079</v>
      </c>
      <c r="E507">
        <v>-9.1050733197357805E-2</v>
      </c>
      <c r="F507">
        <v>-1.54972478805277</v>
      </c>
    </row>
    <row r="508" spans="1:6" x14ac:dyDescent="0.25">
      <c r="A508" t="s">
        <v>2508</v>
      </c>
      <c r="B508" t="s">
        <v>3508</v>
      </c>
      <c r="C508">
        <v>-1.3865275834928401</v>
      </c>
      <c r="D508">
        <v>1.0879313862755999</v>
      </c>
      <c r="E508">
        <v>-5.6261062852826102E-2</v>
      </c>
      <c r="F508">
        <v>1.08943502320281</v>
      </c>
    </row>
    <row r="509" spans="1:6" x14ac:dyDescent="0.25">
      <c r="A509" t="s">
        <v>2509</v>
      </c>
      <c r="B509" t="s">
        <v>3509</v>
      </c>
      <c r="C509">
        <v>0.13112666877478801</v>
      </c>
      <c r="D509">
        <v>-0.34352823306897701</v>
      </c>
      <c r="E509">
        <v>1.5436952100482599</v>
      </c>
      <c r="F509">
        <v>-0.91135812816197903</v>
      </c>
    </row>
    <row r="510" spans="1:6" x14ac:dyDescent="0.25">
      <c r="A510" t="s">
        <v>2510</v>
      </c>
      <c r="B510" t="s">
        <v>3510</v>
      </c>
      <c r="C510">
        <v>-0.44582709789202102</v>
      </c>
      <c r="D510">
        <v>0.23374883570659699</v>
      </c>
      <c r="E510">
        <v>0.83982193904303504</v>
      </c>
      <c r="F510">
        <v>1.33629159311736</v>
      </c>
    </row>
    <row r="511" spans="1:6" x14ac:dyDescent="0.25">
      <c r="A511" t="s">
        <v>2511</v>
      </c>
      <c r="B511" t="s">
        <v>3511</v>
      </c>
      <c r="C511">
        <v>-0.62440812904412202</v>
      </c>
      <c r="D511">
        <v>0.56985422346900705</v>
      </c>
      <c r="E511">
        <v>1.32114351672119</v>
      </c>
      <c r="F511">
        <v>1.4166087108835199</v>
      </c>
    </row>
    <row r="512" spans="1:6" x14ac:dyDescent="0.25">
      <c r="A512" t="s">
        <v>2512</v>
      </c>
      <c r="B512" t="s">
        <v>3512</v>
      </c>
      <c r="C512">
        <v>0.29196176237239002</v>
      </c>
      <c r="D512">
        <v>1.67688012438837</v>
      </c>
      <c r="E512">
        <v>0.15885553494097901</v>
      </c>
      <c r="F512">
        <v>-1.8342632008670201</v>
      </c>
    </row>
    <row r="513" spans="1:6" x14ac:dyDescent="0.25">
      <c r="A513" t="s">
        <v>2513</v>
      </c>
      <c r="B513" t="s">
        <v>3513</v>
      </c>
      <c r="C513">
        <v>0.28761543535891498</v>
      </c>
      <c r="D513">
        <v>-0.83160332438823703</v>
      </c>
      <c r="E513">
        <v>-0.78972990808338195</v>
      </c>
      <c r="F513">
        <v>-1.23769124713287</v>
      </c>
    </row>
    <row r="514" spans="1:6" x14ac:dyDescent="0.25">
      <c r="A514" t="s">
        <v>2514</v>
      </c>
      <c r="B514" t="s">
        <v>3514</v>
      </c>
      <c r="C514">
        <v>0.54896228971495997</v>
      </c>
      <c r="D514">
        <v>-2.1028558112842002</v>
      </c>
      <c r="E514">
        <v>-0.85965058872343003</v>
      </c>
      <c r="F514">
        <v>7.1601006713149701E-2</v>
      </c>
    </row>
    <row r="515" spans="1:6" x14ac:dyDescent="0.25">
      <c r="A515" t="s">
        <v>2515</v>
      </c>
      <c r="B515" t="s">
        <v>3515</v>
      </c>
      <c r="C515">
        <v>-0.88209802623648403</v>
      </c>
      <c r="D515">
        <v>0.48809486693739901</v>
      </c>
      <c r="E515">
        <v>0.65540654866730896</v>
      </c>
      <c r="F515">
        <v>2.8013767093605101E-2</v>
      </c>
    </row>
    <row r="516" spans="1:6" x14ac:dyDescent="0.25">
      <c r="A516" t="s">
        <v>2516</v>
      </c>
      <c r="B516" t="s">
        <v>3516</v>
      </c>
      <c r="C516">
        <v>5.4585528218086002E-2</v>
      </c>
      <c r="D516">
        <v>0.24815242581476901</v>
      </c>
      <c r="E516">
        <v>0.91875409636791705</v>
      </c>
      <c r="F516">
        <v>0.96268163136198803</v>
      </c>
    </row>
    <row r="517" spans="1:6" x14ac:dyDescent="0.25">
      <c r="A517" t="s">
        <v>2517</v>
      </c>
      <c r="B517" t="s">
        <v>3517</v>
      </c>
      <c r="C517">
        <v>-1.02470010792388</v>
      </c>
      <c r="D517">
        <v>1.4463696945681099</v>
      </c>
      <c r="E517">
        <v>-0.61757405793658904</v>
      </c>
      <c r="F517">
        <v>-0.18795815829610099</v>
      </c>
    </row>
    <row r="518" spans="1:6" x14ac:dyDescent="0.25">
      <c r="A518" t="s">
        <v>2518</v>
      </c>
      <c r="B518" t="s">
        <v>3518</v>
      </c>
      <c r="C518">
        <v>3.0697379506066298</v>
      </c>
      <c r="D518">
        <v>-0.53840415758280002</v>
      </c>
      <c r="E518">
        <v>-0.85110774152397495</v>
      </c>
      <c r="F518">
        <v>-0.476713430931552</v>
      </c>
    </row>
    <row r="519" spans="1:6" x14ac:dyDescent="0.25">
      <c r="A519" t="s">
        <v>2519</v>
      </c>
      <c r="B519" t="s">
        <v>3519</v>
      </c>
      <c r="C519">
        <v>-0.70052872704893099</v>
      </c>
      <c r="D519">
        <v>-1.7921060059499101</v>
      </c>
      <c r="E519">
        <v>1.1258451124912801</v>
      </c>
      <c r="F519">
        <v>2.8315279892438E-4</v>
      </c>
    </row>
    <row r="520" spans="1:6" x14ac:dyDescent="0.25">
      <c r="A520" t="s">
        <v>2520</v>
      </c>
      <c r="B520" t="s">
        <v>3520</v>
      </c>
      <c r="C520">
        <v>-0.92243701416570001</v>
      </c>
      <c r="D520">
        <v>2.3211572608400202</v>
      </c>
      <c r="E520">
        <v>-1.02284532734334</v>
      </c>
      <c r="F520">
        <v>-0.42333615447237799</v>
      </c>
    </row>
    <row r="521" spans="1:6" x14ac:dyDescent="0.25">
      <c r="A521" t="s">
        <v>2521</v>
      </c>
      <c r="B521" t="s">
        <v>3521</v>
      </c>
      <c r="C521">
        <v>-2.0686915566150502E-2</v>
      </c>
      <c r="D521">
        <v>0.109433984393422</v>
      </c>
      <c r="E521">
        <v>-0.99971415300078204</v>
      </c>
      <c r="F521">
        <v>-0.81957123802434395</v>
      </c>
    </row>
    <row r="522" spans="1:6" x14ac:dyDescent="0.25">
      <c r="A522" t="s">
        <v>2522</v>
      </c>
      <c r="B522" t="s">
        <v>3522</v>
      </c>
      <c r="C522">
        <v>-1.0631547912951</v>
      </c>
      <c r="D522">
        <v>-1.1612094527347001</v>
      </c>
      <c r="E522">
        <v>-1.85648016207525</v>
      </c>
      <c r="F522">
        <v>0.43898365516645399</v>
      </c>
    </row>
    <row r="523" spans="1:6" x14ac:dyDescent="0.25">
      <c r="A523" t="s">
        <v>2523</v>
      </c>
      <c r="B523" t="s">
        <v>3523</v>
      </c>
      <c r="C523">
        <v>0.41626771187906197</v>
      </c>
      <c r="D523">
        <v>1.40644582694799</v>
      </c>
      <c r="E523">
        <v>0.40464306509477599</v>
      </c>
      <c r="F523">
        <v>0.18562890394623199</v>
      </c>
    </row>
    <row r="524" spans="1:6" x14ac:dyDescent="0.25">
      <c r="A524" t="s">
        <v>2524</v>
      </c>
      <c r="B524" t="s">
        <v>3524</v>
      </c>
      <c r="C524">
        <v>0.50663347972817097</v>
      </c>
      <c r="D524">
        <v>1.1670015675298899</v>
      </c>
      <c r="E524">
        <v>-0.13974868011754901</v>
      </c>
      <c r="F524">
        <v>-0.16935865017954799</v>
      </c>
    </row>
    <row r="525" spans="1:6" x14ac:dyDescent="0.25">
      <c r="A525" t="s">
        <v>2525</v>
      </c>
      <c r="B525" t="s">
        <v>3525</v>
      </c>
      <c r="C525">
        <v>-1.0651808577025399</v>
      </c>
      <c r="D525">
        <v>0.38998093109369197</v>
      </c>
      <c r="E525">
        <v>-1.4973513332239099</v>
      </c>
      <c r="F525">
        <v>-0.32481583931830799</v>
      </c>
    </row>
    <row r="526" spans="1:6" x14ac:dyDescent="0.25">
      <c r="A526" t="s">
        <v>2526</v>
      </c>
      <c r="B526" t="s">
        <v>3526</v>
      </c>
      <c r="C526">
        <v>0.66715342170389202</v>
      </c>
      <c r="D526">
        <v>0.89523946863510695</v>
      </c>
      <c r="E526">
        <v>-0.18236541189140601</v>
      </c>
      <c r="F526">
        <v>1.32767584441347</v>
      </c>
    </row>
    <row r="527" spans="1:6" x14ac:dyDescent="0.25">
      <c r="A527" t="s">
        <v>2527</v>
      </c>
      <c r="B527" t="s">
        <v>3527</v>
      </c>
      <c r="C527">
        <v>2.2505379528173601E-2</v>
      </c>
      <c r="D527">
        <v>-0.28143645783459698</v>
      </c>
      <c r="E527">
        <v>-0.99810094011122197</v>
      </c>
      <c r="F527">
        <v>-0.76533722670042803</v>
      </c>
    </row>
    <row r="528" spans="1:6" x14ac:dyDescent="0.25">
      <c r="A528" t="s">
        <v>2528</v>
      </c>
      <c r="B528" t="s">
        <v>3528</v>
      </c>
      <c r="C528">
        <v>-0.99502458911038305</v>
      </c>
      <c r="D528">
        <v>0.94413902427212104</v>
      </c>
      <c r="E528">
        <v>-1.1661184841224099</v>
      </c>
      <c r="F528">
        <v>1.0690685157858999</v>
      </c>
    </row>
    <row r="529" spans="1:6" x14ac:dyDescent="0.25">
      <c r="A529" t="s">
        <v>2529</v>
      </c>
      <c r="B529" t="s">
        <v>3529</v>
      </c>
      <c r="C529">
        <v>-0.57258600920590097</v>
      </c>
      <c r="D529">
        <v>0.53831436933743304</v>
      </c>
      <c r="E529">
        <v>0.98088472792903503</v>
      </c>
      <c r="F529">
        <v>-0.30555959586894299</v>
      </c>
    </row>
    <row r="530" spans="1:6" x14ac:dyDescent="0.25">
      <c r="A530" t="s">
        <v>2530</v>
      </c>
      <c r="B530" t="s">
        <v>3530</v>
      </c>
      <c r="C530">
        <v>0.75489056205524896</v>
      </c>
      <c r="D530">
        <v>-0.31831617505355297</v>
      </c>
      <c r="E530">
        <v>-0.545305357318559</v>
      </c>
      <c r="F530">
        <v>-1.3727174022342601</v>
      </c>
    </row>
    <row r="531" spans="1:6" x14ac:dyDescent="0.25">
      <c r="A531" t="s">
        <v>2531</v>
      </c>
      <c r="B531" t="s">
        <v>3531</v>
      </c>
      <c r="C531">
        <v>-0.44675764114959199</v>
      </c>
      <c r="D531">
        <v>0.77400328264388496</v>
      </c>
      <c r="E531">
        <v>0.79678192019517802</v>
      </c>
      <c r="F531">
        <v>-2.0717032245373499</v>
      </c>
    </row>
    <row r="532" spans="1:6" x14ac:dyDescent="0.25">
      <c r="A532" t="s">
        <v>2532</v>
      </c>
      <c r="B532" t="s">
        <v>3532</v>
      </c>
      <c r="C532">
        <v>0.77005305399567203</v>
      </c>
      <c r="D532">
        <v>-1.69285875815289</v>
      </c>
      <c r="E532">
        <v>1.3813891735543999</v>
      </c>
      <c r="F532">
        <v>-1.7388960873873E-2</v>
      </c>
    </row>
    <row r="533" spans="1:6" x14ac:dyDescent="0.25">
      <c r="A533" t="s">
        <v>2533</v>
      </c>
      <c r="B533" t="s">
        <v>3533</v>
      </c>
      <c r="C533">
        <v>-0.87652638479799005</v>
      </c>
      <c r="D533">
        <v>0.10781739104770401</v>
      </c>
      <c r="E533">
        <v>-0.36160912847902299</v>
      </c>
      <c r="F533">
        <v>0.58486613494218798</v>
      </c>
    </row>
    <row r="534" spans="1:6" x14ac:dyDescent="0.25">
      <c r="A534" t="s">
        <v>2534</v>
      </c>
      <c r="B534" t="s">
        <v>3534</v>
      </c>
      <c r="C534">
        <v>0.71902014690417904</v>
      </c>
      <c r="D534">
        <v>0.37219431985451501</v>
      </c>
      <c r="E534">
        <v>0.27186532444532802</v>
      </c>
      <c r="F534">
        <v>-0.50009260313503001</v>
      </c>
    </row>
    <row r="535" spans="1:6" x14ac:dyDescent="0.25">
      <c r="A535" t="s">
        <v>2535</v>
      </c>
      <c r="B535" t="s">
        <v>3535</v>
      </c>
      <c r="C535">
        <v>0.54591849693444605</v>
      </c>
      <c r="D535">
        <v>0.56857879772394204</v>
      </c>
      <c r="E535">
        <v>0.64375675247046205</v>
      </c>
      <c r="F535">
        <v>0.245724010599008</v>
      </c>
    </row>
    <row r="536" spans="1:6" x14ac:dyDescent="0.25">
      <c r="A536" t="s">
        <v>2536</v>
      </c>
      <c r="B536" t="s">
        <v>3536</v>
      </c>
      <c r="C536">
        <v>2.5687715659564501</v>
      </c>
      <c r="D536">
        <v>7.2921885616010707E-2</v>
      </c>
      <c r="E536">
        <v>-2.31160391136499</v>
      </c>
      <c r="F536">
        <v>-0.40403995135190601</v>
      </c>
    </row>
    <row r="537" spans="1:6" x14ac:dyDescent="0.25">
      <c r="A537" t="s">
        <v>2537</v>
      </c>
      <c r="B537" t="s">
        <v>3537</v>
      </c>
      <c r="C537">
        <v>-0.52635575768312903</v>
      </c>
      <c r="D537">
        <v>-0.61970098344927305</v>
      </c>
      <c r="E537">
        <v>-0.33975165741809699</v>
      </c>
      <c r="F537">
        <v>-1.2420325373800201</v>
      </c>
    </row>
    <row r="538" spans="1:6" x14ac:dyDescent="0.25">
      <c r="A538" t="s">
        <v>2538</v>
      </c>
      <c r="B538" t="s">
        <v>3538</v>
      </c>
      <c r="C538">
        <v>-5.5176700195610599E-2</v>
      </c>
      <c r="D538">
        <v>1.1128540083763401</v>
      </c>
      <c r="E538">
        <v>-0.865412475801148</v>
      </c>
      <c r="F538">
        <v>-5.4632313579048297E-2</v>
      </c>
    </row>
    <row r="539" spans="1:6" x14ac:dyDescent="0.25">
      <c r="A539" t="s">
        <v>2539</v>
      </c>
      <c r="B539" t="s">
        <v>3539</v>
      </c>
      <c r="C539">
        <v>-0.189449402882751</v>
      </c>
      <c r="D539">
        <v>0.296323294663207</v>
      </c>
      <c r="E539">
        <v>-0.32330924706002001</v>
      </c>
      <c r="F539">
        <v>0.47485248156211601</v>
      </c>
    </row>
    <row r="540" spans="1:6" x14ac:dyDescent="0.25">
      <c r="A540" t="s">
        <v>2540</v>
      </c>
      <c r="B540" t="s">
        <v>3540</v>
      </c>
      <c r="C540">
        <v>1.1784911763952799</v>
      </c>
      <c r="D540">
        <v>1.8248025205887399</v>
      </c>
      <c r="E540">
        <v>2.30533470351391</v>
      </c>
      <c r="F540">
        <v>-1.3483796224523099</v>
      </c>
    </row>
    <row r="541" spans="1:6" x14ac:dyDescent="0.25">
      <c r="A541" t="s">
        <v>2541</v>
      </c>
      <c r="B541" t="s">
        <v>3541</v>
      </c>
      <c r="C541">
        <v>3.62854028992022E-2</v>
      </c>
      <c r="D541">
        <v>0.27857723245104898</v>
      </c>
      <c r="E541">
        <v>-0.58017060895572603</v>
      </c>
      <c r="F541">
        <v>0.10215027108307601</v>
      </c>
    </row>
    <row r="542" spans="1:6" x14ac:dyDescent="0.25">
      <c r="A542" t="s">
        <v>2542</v>
      </c>
      <c r="B542" t="s">
        <v>3542</v>
      </c>
      <c r="C542">
        <v>-0.42287328683535902</v>
      </c>
      <c r="D542">
        <v>0.99426127308150902</v>
      </c>
      <c r="E542">
        <v>-1.8516229495213701</v>
      </c>
      <c r="F542">
        <v>-0.70917590406886999</v>
      </c>
    </row>
    <row r="543" spans="1:6" x14ac:dyDescent="0.25">
      <c r="A543" t="s">
        <v>2543</v>
      </c>
      <c r="B543" t="s">
        <v>3543</v>
      </c>
      <c r="C543">
        <v>-1.38506458863096</v>
      </c>
      <c r="D543">
        <v>-0.98453746727272895</v>
      </c>
      <c r="E543">
        <v>0.68446978931580005</v>
      </c>
      <c r="F543">
        <v>1.9858146916054999</v>
      </c>
    </row>
    <row r="544" spans="1:6" x14ac:dyDescent="0.25">
      <c r="A544" t="s">
        <v>2544</v>
      </c>
      <c r="B544" t="s">
        <v>3544</v>
      </c>
      <c r="C544">
        <v>-0.584571165624862</v>
      </c>
      <c r="D544">
        <v>-0.66392449354543603</v>
      </c>
      <c r="E544">
        <v>0.36991150261698802</v>
      </c>
      <c r="F544">
        <v>-0.119971573020394</v>
      </c>
    </row>
    <row r="545" spans="1:6" x14ac:dyDescent="0.25">
      <c r="A545" t="s">
        <v>2545</v>
      </c>
      <c r="B545" t="s">
        <v>3545</v>
      </c>
      <c r="C545">
        <v>-0.44654285918561198</v>
      </c>
      <c r="D545">
        <v>-0.18787140205252201</v>
      </c>
      <c r="E545">
        <v>-0.7139403250352</v>
      </c>
      <c r="F545">
        <v>1.2473038387064901</v>
      </c>
    </row>
    <row r="546" spans="1:6" x14ac:dyDescent="0.25">
      <c r="A546" t="s">
        <v>2546</v>
      </c>
      <c r="B546" t="s">
        <v>3546</v>
      </c>
      <c r="C546">
        <v>-0.55200275567014101</v>
      </c>
      <c r="D546">
        <v>-0.12081220186668799</v>
      </c>
      <c r="E546">
        <v>0.107426059021971</v>
      </c>
      <c r="F546">
        <v>-0.25374468045561899</v>
      </c>
    </row>
    <row r="547" spans="1:6" x14ac:dyDescent="0.25">
      <c r="A547" t="s">
        <v>2547</v>
      </c>
      <c r="B547" t="s">
        <v>3547</v>
      </c>
      <c r="C547">
        <v>0.66663344060029095</v>
      </c>
      <c r="D547">
        <v>-0.28734475707471702</v>
      </c>
      <c r="E547">
        <v>-0.209627642289512</v>
      </c>
      <c r="F547">
        <v>1.7940628935591001</v>
      </c>
    </row>
    <row r="548" spans="1:6" x14ac:dyDescent="0.25">
      <c r="A548" t="s">
        <v>2548</v>
      </c>
      <c r="B548" t="s">
        <v>3548</v>
      </c>
      <c r="C548">
        <v>-6.4545895989402705E-2</v>
      </c>
      <c r="D548">
        <v>0.33568785013795399</v>
      </c>
      <c r="E548">
        <v>0.79483067769073801</v>
      </c>
      <c r="F548">
        <v>0.99304893083956502</v>
      </c>
    </row>
    <row r="549" spans="1:6" x14ac:dyDescent="0.25">
      <c r="A549" t="s">
        <v>2549</v>
      </c>
      <c r="B549" t="s">
        <v>3549</v>
      </c>
      <c r="C549">
        <v>0.59245571594476698</v>
      </c>
      <c r="D549">
        <v>-1.5275528127384399</v>
      </c>
      <c r="E549">
        <v>-0.87936175715591902</v>
      </c>
      <c r="F549">
        <v>-1.1180697028162401</v>
      </c>
    </row>
    <row r="550" spans="1:6" x14ac:dyDescent="0.25">
      <c r="A550" t="s">
        <v>2550</v>
      </c>
      <c r="B550" t="s">
        <v>3550</v>
      </c>
      <c r="C550">
        <v>1.8894847545906399</v>
      </c>
      <c r="D550">
        <v>0.29124270693994603</v>
      </c>
      <c r="E550">
        <v>-2.61969351162782E-2</v>
      </c>
      <c r="F550">
        <v>0.49132486687935401</v>
      </c>
    </row>
    <row r="551" spans="1:6" x14ac:dyDescent="0.25">
      <c r="A551" t="s">
        <v>2551</v>
      </c>
      <c r="B551" t="s">
        <v>3551</v>
      </c>
      <c r="C551">
        <v>0.22939510918960301</v>
      </c>
      <c r="D551">
        <v>0.69070429591635396</v>
      </c>
      <c r="E551">
        <v>-1.1365957517046801</v>
      </c>
      <c r="F551">
        <v>0.13841318615268899</v>
      </c>
    </row>
    <row r="552" spans="1:6" x14ac:dyDescent="0.25">
      <c r="A552" t="s">
        <v>2552</v>
      </c>
      <c r="B552" t="s">
        <v>3552</v>
      </c>
      <c r="C552">
        <v>-0.98473934028116805</v>
      </c>
      <c r="D552">
        <v>-0.79658333500028</v>
      </c>
      <c r="E552">
        <v>9.4662104260895802E-2</v>
      </c>
      <c r="F552">
        <v>1.8953964011714901</v>
      </c>
    </row>
    <row r="553" spans="1:6" x14ac:dyDescent="0.25">
      <c r="A553" t="s">
        <v>2553</v>
      </c>
      <c r="B553" t="s">
        <v>3553</v>
      </c>
      <c r="C553">
        <v>-0.40747853738765799</v>
      </c>
      <c r="D553">
        <v>1.44706386332515</v>
      </c>
      <c r="E553">
        <v>-2.2543212412226701E-2</v>
      </c>
      <c r="F553">
        <v>0.385318967790933</v>
      </c>
    </row>
    <row r="554" spans="1:6" x14ac:dyDescent="0.25">
      <c r="A554" t="s">
        <v>2554</v>
      </c>
      <c r="B554" t="s">
        <v>3554</v>
      </c>
      <c r="C554">
        <v>-2.6585190041814501E-2</v>
      </c>
      <c r="D554">
        <v>1.19748823920712</v>
      </c>
      <c r="E554">
        <v>-0.82217490118726899</v>
      </c>
      <c r="F554">
        <v>-0.86410784907632898</v>
      </c>
    </row>
    <row r="555" spans="1:6" x14ac:dyDescent="0.25">
      <c r="A555" t="s">
        <v>2555</v>
      </c>
      <c r="B555" t="s">
        <v>3555</v>
      </c>
      <c r="C555">
        <v>0.67772429656460198</v>
      </c>
      <c r="D555">
        <v>-0.67076028559596601</v>
      </c>
      <c r="E555">
        <v>-1.38851899847327</v>
      </c>
      <c r="F555">
        <v>0.10902253070384101</v>
      </c>
    </row>
    <row r="556" spans="1:6" x14ac:dyDescent="0.25">
      <c r="A556" t="s">
        <v>2556</v>
      </c>
      <c r="B556" t="s">
        <v>3556</v>
      </c>
      <c r="C556">
        <v>1.6281943850654199</v>
      </c>
      <c r="D556">
        <v>-0.87608864396490804</v>
      </c>
      <c r="E556">
        <v>1.2977628362792599</v>
      </c>
      <c r="F556">
        <v>-0.71215953986592495</v>
      </c>
    </row>
    <row r="557" spans="1:6" x14ac:dyDescent="0.25">
      <c r="A557" t="s">
        <v>2557</v>
      </c>
      <c r="B557" t="s">
        <v>3557</v>
      </c>
      <c r="C557">
        <v>0.31172310545075599</v>
      </c>
      <c r="D557">
        <v>-0.43198281157885798</v>
      </c>
      <c r="E557">
        <v>0.22578216782122901</v>
      </c>
      <c r="F557">
        <v>0.24425255655738201</v>
      </c>
    </row>
    <row r="558" spans="1:6" x14ac:dyDescent="0.25">
      <c r="A558" t="s">
        <v>2558</v>
      </c>
      <c r="B558" t="s">
        <v>3558</v>
      </c>
      <c r="C558">
        <v>0.63105864900672104</v>
      </c>
      <c r="D558">
        <v>1.99216131698009</v>
      </c>
      <c r="E558">
        <v>0.30455036842071698</v>
      </c>
      <c r="F558">
        <v>-0.38739465562587699</v>
      </c>
    </row>
    <row r="559" spans="1:6" x14ac:dyDescent="0.25">
      <c r="A559" t="s">
        <v>2559</v>
      </c>
      <c r="B559" t="s">
        <v>3559</v>
      </c>
      <c r="C559">
        <v>2.8595611510629899</v>
      </c>
      <c r="D559">
        <v>1.2960007474608399</v>
      </c>
      <c r="E559">
        <v>-0.115082630078145</v>
      </c>
      <c r="F559">
        <v>1.11186416618687</v>
      </c>
    </row>
    <row r="560" spans="1:6" x14ac:dyDescent="0.25">
      <c r="A560" t="s">
        <v>2560</v>
      </c>
      <c r="B560" t="s">
        <v>3560</v>
      </c>
      <c r="C560">
        <v>0.50830848310987398</v>
      </c>
      <c r="D560">
        <v>-0.41775386392692498</v>
      </c>
      <c r="E560">
        <v>-1.3599095128375001</v>
      </c>
      <c r="F560">
        <v>-1.8595189978254201</v>
      </c>
    </row>
    <row r="561" spans="1:6" x14ac:dyDescent="0.25">
      <c r="A561" t="s">
        <v>2561</v>
      </c>
      <c r="B561" t="s">
        <v>3561</v>
      </c>
      <c r="C561">
        <v>0.143590286618269</v>
      </c>
      <c r="D561">
        <v>1.0545361698147899</v>
      </c>
      <c r="E561">
        <v>-0.71742800522427497</v>
      </c>
      <c r="F561">
        <v>0.88153541024470805</v>
      </c>
    </row>
    <row r="562" spans="1:6" x14ac:dyDescent="0.25">
      <c r="A562" t="s">
        <v>2562</v>
      </c>
      <c r="B562" t="s">
        <v>3562</v>
      </c>
      <c r="C562">
        <v>0.27430380441388502</v>
      </c>
      <c r="D562">
        <v>-1.42266328510897</v>
      </c>
      <c r="E562">
        <v>0.65159565762057703</v>
      </c>
      <c r="F562">
        <v>-0.71026632551039304</v>
      </c>
    </row>
    <row r="563" spans="1:6" x14ac:dyDescent="0.25">
      <c r="A563" t="s">
        <v>2563</v>
      </c>
      <c r="B563" t="s">
        <v>3563</v>
      </c>
      <c r="C563">
        <v>-1.4626187008752201</v>
      </c>
      <c r="D563">
        <v>9.8114322371077797E-2</v>
      </c>
      <c r="E563">
        <v>1.3039085596864799</v>
      </c>
      <c r="F563">
        <v>-0.14061308208411899</v>
      </c>
    </row>
    <row r="564" spans="1:6" x14ac:dyDescent="0.25">
      <c r="A564" t="s">
        <v>2564</v>
      </c>
      <c r="B564" t="s">
        <v>3564</v>
      </c>
      <c r="C564">
        <v>1.12288791570696</v>
      </c>
      <c r="D564">
        <v>-0.58523142008780304</v>
      </c>
      <c r="E564">
        <v>1.0639810588377701</v>
      </c>
      <c r="F564">
        <v>-1.46571447488801</v>
      </c>
    </row>
    <row r="565" spans="1:6" x14ac:dyDescent="0.25">
      <c r="A565" t="s">
        <v>2565</v>
      </c>
      <c r="B565" t="s">
        <v>3565</v>
      </c>
      <c r="C565">
        <v>-0.166367067843427</v>
      </c>
      <c r="D565">
        <v>-0.334493010293411</v>
      </c>
      <c r="E565">
        <v>-0.63741589271324295</v>
      </c>
      <c r="F565">
        <v>-0.139395816130337</v>
      </c>
    </row>
    <row r="566" spans="1:6" x14ac:dyDescent="0.25">
      <c r="A566" t="s">
        <v>2566</v>
      </c>
      <c r="B566" t="s">
        <v>3566</v>
      </c>
      <c r="C566">
        <v>-1.5052914275918701</v>
      </c>
      <c r="D566">
        <v>2.30384836458612E-2</v>
      </c>
      <c r="E566">
        <v>-0.65382377885157705</v>
      </c>
      <c r="F566">
        <v>6.0513611818876899E-2</v>
      </c>
    </row>
    <row r="567" spans="1:6" x14ac:dyDescent="0.25">
      <c r="A567" t="s">
        <v>2567</v>
      </c>
      <c r="B567" t="s">
        <v>3567</v>
      </c>
      <c r="C567">
        <v>0.457410744423902</v>
      </c>
      <c r="D567">
        <v>-1.0812676613102401</v>
      </c>
      <c r="E567">
        <v>-0.99626060225347801</v>
      </c>
      <c r="F567">
        <v>-1.9442109372837</v>
      </c>
    </row>
    <row r="568" spans="1:6" x14ac:dyDescent="0.25">
      <c r="A568" t="s">
        <v>2568</v>
      </c>
      <c r="B568" t="s">
        <v>3568</v>
      </c>
      <c r="C568">
        <v>-1.03972377753684</v>
      </c>
      <c r="D568">
        <v>-0.33765980757403402</v>
      </c>
      <c r="E568">
        <v>-0.73157002223273704</v>
      </c>
      <c r="F568">
        <v>-2.04780837582094</v>
      </c>
    </row>
    <row r="569" spans="1:6" x14ac:dyDescent="0.25">
      <c r="A569" t="s">
        <v>2569</v>
      </c>
      <c r="B569" t="s">
        <v>3569</v>
      </c>
      <c r="C569">
        <v>0.36603125376027501</v>
      </c>
      <c r="D569">
        <v>-0.23388907560484701</v>
      </c>
      <c r="E569">
        <v>-0.46591090196750001</v>
      </c>
      <c r="F569">
        <v>1.01553231807609</v>
      </c>
    </row>
    <row r="570" spans="1:6" x14ac:dyDescent="0.25">
      <c r="A570" t="s">
        <v>2570</v>
      </c>
      <c r="B570" t="s">
        <v>3570</v>
      </c>
      <c r="C570">
        <v>0.75010082157632596</v>
      </c>
      <c r="D570">
        <v>-0.17043545614799299</v>
      </c>
      <c r="E570">
        <v>1.0112994183555799</v>
      </c>
      <c r="F570">
        <v>0.71965616086210704</v>
      </c>
    </row>
    <row r="571" spans="1:6" x14ac:dyDescent="0.25">
      <c r="A571" t="s">
        <v>2571</v>
      </c>
      <c r="B571" t="s">
        <v>3571</v>
      </c>
      <c r="C571">
        <v>-0.57876428354698795</v>
      </c>
      <c r="D571">
        <v>-0.15457342985477199</v>
      </c>
      <c r="E571">
        <v>0.70504054369416502</v>
      </c>
      <c r="F571">
        <v>0.45947684008199102</v>
      </c>
    </row>
    <row r="572" spans="1:6" x14ac:dyDescent="0.25">
      <c r="A572" t="s">
        <v>2572</v>
      </c>
      <c r="B572" t="s">
        <v>3572</v>
      </c>
      <c r="C572">
        <v>-0.72037645607374701</v>
      </c>
      <c r="D572">
        <v>-0.19132192937711101</v>
      </c>
      <c r="E572">
        <v>0.79724666448019899</v>
      </c>
      <c r="F572">
        <v>-1.3985461732362201</v>
      </c>
    </row>
    <row r="573" spans="1:6" x14ac:dyDescent="0.25">
      <c r="A573" t="s">
        <v>2573</v>
      </c>
      <c r="B573" t="s">
        <v>3573</v>
      </c>
      <c r="C573">
        <v>-0.30152506488341801</v>
      </c>
      <c r="D573">
        <v>0.159414431040027</v>
      </c>
      <c r="E573">
        <v>-1.4578905869616201</v>
      </c>
      <c r="F573">
        <v>0.63900763130867</v>
      </c>
    </row>
    <row r="574" spans="1:6" x14ac:dyDescent="0.25">
      <c r="A574" t="s">
        <v>2574</v>
      </c>
      <c r="B574" t="s">
        <v>3574</v>
      </c>
      <c r="C574">
        <v>2.2931803268883</v>
      </c>
      <c r="D574">
        <v>2.52958497328022E-2</v>
      </c>
      <c r="E574">
        <v>0.89114904060546596</v>
      </c>
      <c r="F574">
        <v>1.0116565281660299</v>
      </c>
    </row>
    <row r="575" spans="1:6" x14ac:dyDescent="0.25">
      <c r="A575" t="s">
        <v>2575</v>
      </c>
      <c r="B575" t="s">
        <v>3575</v>
      </c>
      <c r="C575">
        <v>-0.58080119458457202</v>
      </c>
      <c r="D575">
        <v>-1.3784378073500201</v>
      </c>
      <c r="E575">
        <v>-0.666998642603297</v>
      </c>
      <c r="F575">
        <v>-2.2225944561262998</v>
      </c>
    </row>
    <row r="576" spans="1:6" x14ac:dyDescent="0.25">
      <c r="A576" t="s">
        <v>2576</v>
      </c>
      <c r="B576" t="s">
        <v>3576</v>
      </c>
      <c r="C576">
        <v>-1.1966278669450601</v>
      </c>
      <c r="D576">
        <v>0.47760276402991297</v>
      </c>
      <c r="E576">
        <v>-2.35337173558238</v>
      </c>
      <c r="F576">
        <v>-2.9326911121919999E-2</v>
      </c>
    </row>
    <row r="577" spans="1:6" x14ac:dyDescent="0.25">
      <c r="A577" t="s">
        <v>2577</v>
      </c>
      <c r="B577" t="s">
        <v>3577</v>
      </c>
      <c r="C577">
        <v>0.337297189902518</v>
      </c>
      <c r="D577">
        <v>-5.3440592428094597E-2</v>
      </c>
      <c r="E577">
        <v>-0.26598123130015</v>
      </c>
      <c r="F577">
        <v>0.23777161083561801</v>
      </c>
    </row>
    <row r="578" spans="1:6" x14ac:dyDescent="0.25">
      <c r="A578" t="s">
        <v>2578</v>
      </c>
      <c r="B578" t="s">
        <v>3578</v>
      </c>
      <c r="C578">
        <v>0.77837202719822995</v>
      </c>
      <c r="D578">
        <v>0.64639386522253595</v>
      </c>
      <c r="E578">
        <v>-1.77407629507861</v>
      </c>
      <c r="F578">
        <v>0.82971600151529101</v>
      </c>
    </row>
    <row r="579" spans="1:6" x14ac:dyDescent="0.25">
      <c r="A579" t="s">
        <v>2579</v>
      </c>
      <c r="B579" t="s">
        <v>3579</v>
      </c>
      <c r="C579">
        <v>-0.82972415666570098</v>
      </c>
      <c r="D579">
        <v>0.98857101230653199</v>
      </c>
      <c r="E579">
        <v>-0.20364252615912301</v>
      </c>
      <c r="F579">
        <v>-1.87285123574996</v>
      </c>
    </row>
    <row r="580" spans="1:6" x14ac:dyDescent="0.25">
      <c r="A580" t="s">
        <v>2580</v>
      </c>
      <c r="B580" t="s">
        <v>3580</v>
      </c>
      <c r="C580">
        <v>-0.45275238887348401</v>
      </c>
      <c r="D580">
        <v>0.88238409337833801</v>
      </c>
      <c r="E580">
        <v>-0.76739049012278004</v>
      </c>
      <c r="F580">
        <v>-0.28568895650076898</v>
      </c>
    </row>
    <row r="581" spans="1:6" x14ac:dyDescent="0.25">
      <c r="A581" t="s">
        <v>2581</v>
      </c>
      <c r="B581" t="s">
        <v>3581</v>
      </c>
      <c r="C581">
        <v>0.26960793942785</v>
      </c>
      <c r="D581">
        <v>0.24087532520437399</v>
      </c>
      <c r="E581">
        <v>1.54359480691283</v>
      </c>
      <c r="F581">
        <v>0.67099207051443699</v>
      </c>
    </row>
    <row r="582" spans="1:6" x14ac:dyDescent="0.25">
      <c r="A582" t="s">
        <v>2582</v>
      </c>
      <c r="B582" t="s">
        <v>3582</v>
      </c>
      <c r="C582">
        <v>-1.0988219450124801</v>
      </c>
      <c r="D582">
        <v>1.39540562185852</v>
      </c>
      <c r="E582">
        <v>0.49580619219316002</v>
      </c>
      <c r="F582">
        <v>-7.7597257524252301E-3</v>
      </c>
    </row>
    <row r="583" spans="1:6" x14ac:dyDescent="0.25">
      <c r="A583" t="s">
        <v>2583</v>
      </c>
      <c r="B583" t="s">
        <v>3583</v>
      </c>
      <c r="C583">
        <v>1.4395407548396999</v>
      </c>
      <c r="D583">
        <v>0.37523135767237398</v>
      </c>
      <c r="E583">
        <v>0.12709424032504801</v>
      </c>
      <c r="F583">
        <v>-1.2378762318935399</v>
      </c>
    </row>
    <row r="584" spans="1:6" x14ac:dyDescent="0.25">
      <c r="A584" t="s">
        <v>2584</v>
      </c>
      <c r="B584" t="s">
        <v>3584</v>
      </c>
      <c r="C584">
        <v>1.23012220581452</v>
      </c>
      <c r="D584">
        <v>-0.283715993827654</v>
      </c>
      <c r="E584">
        <v>-2.32766312740352E-2</v>
      </c>
      <c r="F584">
        <v>-0.35099487799956502</v>
      </c>
    </row>
    <row r="585" spans="1:6" x14ac:dyDescent="0.25">
      <c r="A585" t="s">
        <v>2585</v>
      </c>
      <c r="B585" t="s">
        <v>3585</v>
      </c>
      <c r="C585">
        <v>1.3896285704903499</v>
      </c>
      <c r="D585">
        <v>1.34547181751442</v>
      </c>
      <c r="E585">
        <v>-1.47973834651363</v>
      </c>
      <c r="F585">
        <v>0.38954928942850098</v>
      </c>
    </row>
    <row r="586" spans="1:6" x14ac:dyDescent="0.25">
      <c r="A586" t="s">
        <v>2586</v>
      </c>
      <c r="B586" t="s">
        <v>3586</v>
      </c>
      <c r="C586">
        <v>-0.85070938380444705</v>
      </c>
      <c r="D586">
        <v>0.71687860929270897</v>
      </c>
      <c r="E586">
        <v>0.44560171198679899</v>
      </c>
      <c r="F586">
        <v>-5.0211161788975299E-2</v>
      </c>
    </row>
    <row r="587" spans="1:6" x14ac:dyDescent="0.25">
      <c r="A587" t="s">
        <v>2587</v>
      </c>
      <c r="B587" t="s">
        <v>3587</v>
      </c>
      <c r="C587">
        <v>0.15072093778561099</v>
      </c>
      <c r="D587">
        <v>-1.97266072768153E-2</v>
      </c>
      <c r="E587">
        <v>0.73679794641437601</v>
      </c>
      <c r="F587">
        <v>-0.73984470134351399</v>
      </c>
    </row>
    <row r="588" spans="1:6" x14ac:dyDescent="0.25">
      <c r="A588" t="s">
        <v>2588</v>
      </c>
      <c r="B588" t="s">
        <v>3588</v>
      </c>
      <c r="C588">
        <v>0.204231462158909</v>
      </c>
      <c r="D588">
        <v>-1.38592778409327</v>
      </c>
      <c r="E588">
        <v>-1.0718782443399999</v>
      </c>
      <c r="F588">
        <v>-0.11991761022323599</v>
      </c>
    </row>
    <row r="589" spans="1:6" x14ac:dyDescent="0.25">
      <c r="A589" t="s">
        <v>2589</v>
      </c>
      <c r="B589" t="s">
        <v>3589</v>
      </c>
      <c r="C589">
        <v>0.47053569994723599</v>
      </c>
      <c r="D589">
        <v>1.2965623924633101</v>
      </c>
      <c r="E589">
        <v>0.84063163250956796</v>
      </c>
      <c r="F589">
        <v>-0.41321487781131</v>
      </c>
    </row>
    <row r="590" spans="1:6" x14ac:dyDescent="0.25">
      <c r="A590" t="s">
        <v>2590</v>
      </c>
      <c r="B590" t="s">
        <v>3590</v>
      </c>
      <c r="C590">
        <v>-2.8475426086616902</v>
      </c>
      <c r="D590">
        <v>8.0435207560531893E-2</v>
      </c>
      <c r="E590">
        <v>-0.35366143636264402</v>
      </c>
      <c r="F590">
        <v>1.25136330317855</v>
      </c>
    </row>
    <row r="591" spans="1:6" x14ac:dyDescent="0.25">
      <c r="A591" t="s">
        <v>2591</v>
      </c>
      <c r="B591" t="s">
        <v>3591</v>
      </c>
      <c r="C591">
        <v>1.20039033523004</v>
      </c>
      <c r="D591">
        <v>0.43492350568191801</v>
      </c>
      <c r="E591">
        <v>-0.78660922664655197</v>
      </c>
      <c r="F591">
        <v>0.64325507548952998</v>
      </c>
    </row>
    <row r="592" spans="1:6" x14ac:dyDescent="0.25">
      <c r="A592" t="s">
        <v>2592</v>
      </c>
      <c r="B592" t="s">
        <v>3592</v>
      </c>
      <c r="C592">
        <v>0.71746643011678302</v>
      </c>
      <c r="D592">
        <v>-1.0615440310847499</v>
      </c>
      <c r="E592">
        <v>0.46254756511857698</v>
      </c>
      <c r="F592">
        <v>2.2789859530137498E-3</v>
      </c>
    </row>
    <row r="593" spans="1:6" x14ac:dyDescent="0.25">
      <c r="A593" t="s">
        <v>2593</v>
      </c>
      <c r="B593" t="s">
        <v>3593</v>
      </c>
      <c r="C593">
        <v>-1.6251471419953001</v>
      </c>
      <c r="D593">
        <v>5.9736090216261598E-2</v>
      </c>
      <c r="E593">
        <v>0.43517338125743099</v>
      </c>
      <c r="F593">
        <v>-0.60329492253915995</v>
      </c>
    </row>
    <row r="594" spans="1:6" x14ac:dyDescent="0.25">
      <c r="A594" t="s">
        <v>2594</v>
      </c>
      <c r="B594" t="s">
        <v>3594</v>
      </c>
      <c r="C594">
        <v>0.49042433817804099</v>
      </c>
      <c r="D594">
        <v>0.246996502618615</v>
      </c>
      <c r="E594">
        <v>1.0429567888976401</v>
      </c>
      <c r="F594">
        <v>0.90019450855530503</v>
      </c>
    </row>
    <row r="595" spans="1:6" x14ac:dyDescent="0.25">
      <c r="A595" t="s">
        <v>2595</v>
      </c>
      <c r="B595" t="s">
        <v>3595</v>
      </c>
      <c r="C595">
        <v>-0.565849051739575</v>
      </c>
      <c r="D595">
        <v>2.6928242733646202</v>
      </c>
      <c r="E595">
        <v>-0.86210229473338795</v>
      </c>
      <c r="F595">
        <v>-0.68048976749698498</v>
      </c>
    </row>
    <row r="596" spans="1:6" x14ac:dyDescent="0.25">
      <c r="A596" t="s">
        <v>2596</v>
      </c>
      <c r="B596" t="s">
        <v>3596</v>
      </c>
      <c r="C596">
        <v>2.14446794739573</v>
      </c>
      <c r="D596">
        <v>0.47058330106281199</v>
      </c>
      <c r="E596">
        <v>1.06546606750141</v>
      </c>
      <c r="F596">
        <v>0.169273063622745</v>
      </c>
    </row>
    <row r="597" spans="1:6" x14ac:dyDescent="0.25">
      <c r="A597" t="s">
        <v>2597</v>
      </c>
      <c r="B597" t="s">
        <v>3597</v>
      </c>
      <c r="C597">
        <v>0.65904583846089804</v>
      </c>
      <c r="D597">
        <v>-0.15846494462802499</v>
      </c>
      <c r="E597">
        <v>0.29551948716643001</v>
      </c>
      <c r="F597">
        <v>-1.25945792557453</v>
      </c>
    </row>
    <row r="598" spans="1:6" x14ac:dyDescent="0.25">
      <c r="A598" t="s">
        <v>2598</v>
      </c>
      <c r="B598" t="s">
        <v>3598</v>
      </c>
      <c r="C598">
        <v>-0.27148512701973598</v>
      </c>
      <c r="D598">
        <v>-0.74928393314388497</v>
      </c>
      <c r="E598">
        <v>-0.33630298908284101</v>
      </c>
      <c r="F598">
        <v>-2.1305618592955202</v>
      </c>
    </row>
    <row r="599" spans="1:6" x14ac:dyDescent="0.25">
      <c r="A599" t="s">
        <v>2599</v>
      </c>
      <c r="B599" t="s">
        <v>3599</v>
      </c>
      <c r="C599">
        <v>-1.28915129124668</v>
      </c>
      <c r="D599">
        <v>5.9173881811363301E-2</v>
      </c>
      <c r="E599">
        <v>-1.19441050700718</v>
      </c>
      <c r="F599">
        <v>8.66429719102981E-2</v>
      </c>
    </row>
    <row r="600" spans="1:6" x14ac:dyDescent="0.25">
      <c r="A600" t="s">
        <v>2600</v>
      </c>
      <c r="B600" t="s">
        <v>3600</v>
      </c>
      <c r="C600">
        <v>-0.22913551496307799</v>
      </c>
      <c r="D600">
        <v>-8.1086855125482998E-2</v>
      </c>
      <c r="E600">
        <v>-0.37770746734178701</v>
      </c>
      <c r="F600">
        <v>-2.0308090328422699</v>
      </c>
    </row>
    <row r="601" spans="1:6" x14ac:dyDescent="0.25">
      <c r="A601" t="s">
        <v>2601</v>
      </c>
      <c r="B601" t="s">
        <v>3601</v>
      </c>
      <c r="C601">
        <v>-0.96737413916961301</v>
      </c>
      <c r="D601">
        <v>-0.21927019024618299</v>
      </c>
      <c r="E601">
        <v>-1.0471999698752901</v>
      </c>
      <c r="F601">
        <v>-0.59744169697028104</v>
      </c>
    </row>
    <row r="602" spans="1:6" x14ac:dyDescent="0.25">
      <c r="A602" t="s">
        <v>2602</v>
      </c>
      <c r="B602" t="s">
        <v>3602</v>
      </c>
      <c r="C602">
        <v>1.23276795524963</v>
      </c>
      <c r="D602">
        <v>0.43898697314747498</v>
      </c>
      <c r="E602">
        <v>-1.52734397604843</v>
      </c>
      <c r="F602">
        <v>-9.34826640265293E-2</v>
      </c>
    </row>
    <row r="603" spans="1:6" x14ac:dyDescent="0.25">
      <c r="A603" t="s">
        <v>2603</v>
      </c>
      <c r="B603" t="s">
        <v>3603</v>
      </c>
      <c r="C603">
        <v>0.70223508761060804</v>
      </c>
      <c r="D603">
        <v>-0.13470082228918101</v>
      </c>
      <c r="E603">
        <v>-0.27250945871652899</v>
      </c>
      <c r="F603">
        <v>-0.73162170533968796</v>
      </c>
    </row>
    <row r="604" spans="1:6" x14ac:dyDescent="0.25">
      <c r="A604" t="s">
        <v>2604</v>
      </c>
      <c r="B604" t="s">
        <v>3604</v>
      </c>
      <c r="C604">
        <v>0.39367180272803498</v>
      </c>
      <c r="D604">
        <v>0.28940612309202601</v>
      </c>
      <c r="E604">
        <v>2.20510907048072E-3</v>
      </c>
      <c r="F604">
        <v>0.237162183556275</v>
      </c>
    </row>
    <row r="605" spans="1:6" x14ac:dyDescent="0.25">
      <c r="A605" t="s">
        <v>2605</v>
      </c>
      <c r="B605" t="s">
        <v>3605</v>
      </c>
      <c r="C605">
        <v>0.99909011405756198</v>
      </c>
      <c r="D605">
        <v>-0.60903668159582502</v>
      </c>
      <c r="E605">
        <v>1.6537866806050701</v>
      </c>
      <c r="F605">
        <v>-1.69745568764164</v>
      </c>
    </row>
    <row r="606" spans="1:6" x14ac:dyDescent="0.25">
      <c r="A606" t="s">
        <v>2606</v>
      </c>
      <c r="B606" t="s">
        <v>3606</v>
      </c>
      <c r="C606">
        <v>0.40087966072018399</v>
      </c>
      <c r="D606">
        <v>6.7119669158327497E-2</v>
      </c>
      <c r="E606">
        <v>-1.1267370167116699</v>
      </c>
      <c r="F606">
        <v>-0.454528217055442</v>
      </c>
    </row>
    <row r="607" spans="1:6" x14ac:dyDescent="0.25">
      <c r="A607" t="s">
        <v>2607</v>
      </c>
      <c r="B607" t="s">
        <v>3607</v>
      </c>
      <c r="C607">
        <v>-0.91772179947758603</v>
      </c>
      <c r="D607">
        <v>0.30731824930916302</v>
      </c>
      <c r="E607">
        <v>0.25986561636795802</v>
      </c>
      <c r="F607">
        <v>0.39361915154835497</v>
      </c>
    </row>
    <row r="608" spans="1:6" x14ac:dyDescent="0.25">
      <c r="A608" t="s">
        <v>2608</v>
      </c>
      <c r="B608" t="s">
        <v>3608</v>
      </c>
      <c r="C608">
        <v>0.76743311767676403</v>
      </c>
      <c r="D608">
        <v>-0.64559087008322502</v>
      </c>
      <c r="E608">
        <v>0.97430942028115897</v>
      </c>
      <c r="F608">
        <v>-0.93635056757689195</v>
      </c>
    </row>
    <row r="609" spans="1:6" x14ac:dyDescent="0.25">
      <c r="A609" t="s">
        <v>2609</v>
      </c>
      <c r="B609" t="s">
        <v>3609</v>
      </c>
      <c r="C609">
        <v>-3.6046357849638E-2</v>
      </c>
      <c r="D609">
        <v>0.65279559269855203</v>
      </c>
      <c r="E609">
        <v>-1.7003568582520401</v>
      </c>
      <c r="F609">
        <v>-0.33027002213339102</v>
      </c>
    </row>
    <row r="610" spans="1:6" x14ac:dyDescent="0.25">
      <c r="A610" t="s">
        <v>2610</v>
      </c>
      <c r="B610" t="s">
        <v>3610</v>
      </c>
      <c r="C610">
        <v>-0.230688877429717</v>
      </c>
      <c r="D610">
        <v>-0.35371617506912301</v>
      </c>
      <c r="E610">
        <v>0.357336850193883</v>
      </c>
      <c r="F610">
        <v>-0.86317324565746301</v>
      </c>
    </row>
    <row r="611" spans="1:6" x14ac:dyDescent="0.25">
      <c r="A611" t="s">
        <v>2611</v>
      </c>
      <c r="B611" t="s">
        <v>3611</v>
      </c>
      <c r="C611">
        <v>9.6212182264083807E-3</v>
      </c>
      <c r="D611">
        <v>-0.35391362293387901</v>
      </c>
      <c r="E611">
        <v>3.1316318288986702</v>
      </c>
      <c r="F611">
        <v>-0.65831059282014603</v>
      </c>
    </row>
    <row r="612" spans="1:6" x14ac:dyDescent="0.25">
      <c r="A612" t="s">
        <v>2612</v>
      </c>
      <c r="B612" t="s">
        <v>3612</v>
      </c>
      <c r="C612">
        <v>0.32381080026540598</v>
      </c>
      <c r="D612">
        <v>0.74624594465026195</v>
      </c>
      <c r="E612">
        <v>1.3185574138768901</v>
      </c>
      <c r="F612">
        <v>-2.63031028065449</v>
      </c>
    </row>
    <row r="613" spans="1:6" x14ac:dyDescent="0.25">
      <c r="A613" t="s">
        <v>2613</v>
      </c>
      <c r="B613" t="s">
        <v>3613</v>
      </c>
      <c r="C613">
        <v>-0.52575557663815797</v>
      </c>
      <c r="D613">
        <v>0.35835578200363299</v>
      </c>
      <c r="E613">
        <v>-0.49414598652790798</v>
      </c>
      <c r="F613">
        <v>0.23373577252307401</v>
      </c>
    </row>
    <row r="614" spans="1:6" x14ac:dyDescent="0.25">
      <c r="A614" t="s">
        <v>2614</v>
      </c>
      <c r="B614" t="s">
        <v>3614</v>
      </c>
      <c r="C614">
        <v>-9.4899893092837695E-2</v>
      </c>
      <c r="D614">
        <v>-0.76230509896134302</v>
      </c>
      <c r="E614">
        <v>0.30083795833273402</v>
      </c>
      <c r="F614">
        <v>0.40165393557137902</v>
      </c>
    </row>
    <row r="615" spans="1:6" x14ac:dyDescent="0.25">
      <c r="A615" t="s">
        <v>2615</v>
      </c>
      <c r="B615" t="s">
        <v>3615</v>
      </c>
      <c r="C615">
        <v>-1.8745900679059999</v>
      </c>
      <c r="D615">
        <v>-0.92458811318387701</v>
      </c>
      <c r="E615">
        <v>-0.114732479483158</v>
      </c>
      <c r="F615">
        <v>-0.23834010475669501</v>
      </c>
    </row>
    <row r="616" spans="1:6" x14ac:dyDescent="0.25">
      <c r="A616" t="s">
        <v>2616</v>
      </c>
      <c r="B616" t="s">
        <v>3616</v>
      </c>
      <c r="C616">
        <v>0.457811651280078</v>
      </c>
      <c r="D616">
        <v>0.33098051517947702</v>
      </c>
      <c r="E616">
        <v>-0.52512833299127804</v>
      </c>
      <c r="F616">
        <v>-1.0363703098663899</v>
      </c>
    </row>
    <row r="617" spans="1:6" x14ac:dyDescent="0.25">
      <c r="A617" t="s">
        <v>2617</v>
      </c>
      <c r="B617" t="s">
        <v>3617</v>
      </c>
      <c r="C617">
        <v>-0.18223092242220901</v>
      </c>
      <c r="D617">
        <v>0.22436095927938099</v>
      </c>
      <c r="E617">
        <v>-1.5561420229442899</v>
      </c>
      <c r="F617">
        <v>-3.7730396420462302E-3</v>
      </c>
    </row>
    <row r="618" spans="1:6" x14ac:dyDescent="0.25">
      <c r="A618" t="s">
        <v>2618</v>
      </c>
      <c r="B618" t="s">
        <v>3618</v>
      </c>
      <c r="C618">
        <v>-2.0933647675382598</v>
      </c>
      <c r="D618">
        <v>1.0916893885341199</v>
      </c>
      <c r="E618">
        <v>-0.53732977859748998</v>
      </c>
      <c r="F618">
        <v>-1.06565360970701</v>
      </c>
    </row>
    <row r="619" spans="1:6" x14ac:dyDescent="0.25">
      <c r="A619" t="s">
        <v>2619</v>
      </c>
      <c r="B619" t="s">
        <v>3619</v>
      </c>
      <c r="C619">
        <v>1.1036709018014199</v>
      </c>
      <c r="D619">
        <v>0.21715095169760501</v>
      </c>
      <c r="E619">
        <v>-8.5644016431984396E-2</v>
      </c>
      <c r="F619">
        <v>0.97829285011361899</v>
      </c>
    </row>
    <row r="620" spans="1:6" x14ac:dyDescent="0.25">
      <c r="A620" t="s">
        <v>2620</v>
      </c>
      <c r="B620" t="s">
        <v>3620</v>
      </c>
      <c r="C620">
        <v>2.0514029441655302</v>
      </c>
      <c r="D620">
        <v>-0.65174979910054798</v>
      </c>
      <c r="E620">
        <v>-0.22730291232451</v>
      </c>
      <c r="F620">
        <v>2.0595826959467001</v>
      </c>
    </row>
    <row r="621" spans="1:6" x14ac:dyDescent="0.25">
      <c r="A621" t="s">
        <v>2621</v>
      </c>
      <c r="B621" t="s">
        <v>3621</v>
      </c>
      <c r="C621">
        <v>-0.18348668752834299</v>
      </c>
      <c r="D621">
        <v>-0.49452493783194801</v>
      </c>
      <c r="E621">
        <v>0.33760375905177098</v>
      </c>
      <c r="F621">
        <v>1.14866556102454</v>
      </c>
    </row>
    <row r="622" spans="1:6" x14ac:dyDescent="0.25">
      <c r="A622" t="s">
        <v>2622</v>
      </c>
      <c r="B622" t="s">
        <v>3622</v>
      </c>
      <c r="C622">
        <v>-0.68743737516981596</v>
      </c>
      <c r="D622">
        <v>1.89557257067943</v>
      </c>
      <c r="E622">
        <v>1.25352033510436</v>
      </c>
      <c r="F622">
        <v>-0.10689714741439101</v>
      </c>
    </row>
    <row r="623" spans="1:6" x14ac:dyDescent="0.25">
      <c r="A623" t="s">
        <v>2623</v>
      </c>
      <c r="B623" t="s">
        <v>3623</v>
      </c>
      <c r="C623">
        <v>0.28987013001645001</v>
      </c>
      <c r="D623">
        <v>0.737193306490738</v>
      </c>
      <c r="E623">
        <v>0.140202676480982</v>
      </c>
      <c r="F623">
        <v>0.27024888845563699</v>
      </c>
    </row>
    <row r="624" spans="1:6" x14ac:dyDescent="0.25">
      <c r="A624" t="s">
        <v>2624</v>
      </c>
      <c r="B624" t="s">
        <v>3624</v>
      </c>
      <c r="C624">
        <v>-0.115307837547288</v>
      </c>
      <c r="D624">
        <v>5.2837099773009599E-2</v>
      </c>
      <c r="E624">
        <v>-1.3051823472816499</v>
      </c>
      <c r="F624">
        <v>0.25259069322508898</v>
      </c>
    </row>
    <row r="625" spans="1:6" x14ac:dyDescent="0.25">
      <c r="A625" t="s">
        <v>2625</v>
      </c>
      <c r="B625" t="s">
        <v>3625</v>
      </c>
      <c r="C625">
        <v>-1.3560824243954199</v>
      </c>
      <c r="D625">
        <v>0.92100985832919202</v>
      </c>
      <c r="E625">
        <v>0.101371220743508</v>
      </c>
      <c r="F625">
        <v>0.32579118599092699</v>
      </c>
    </row>
    <row r="626" spans="1:6" x14ac:dyDescent="0.25">
      <c r="A626" t="s">
        <v>2626</v>
      </c>
      <c r="B626" t="s">
        <v>3626</v>
      </c>
      <c r="C626">
        <v>0.21176809794064499</v>
      </c>
      <c r="D626">
        <v>-1.1498166847389699</v>
      </c>
      <c r="E626">
        <v>-1.2817483080680201</v>
      </c>
      <c r="F626">
        <v>1.58581262688854</v>
      </c>
    </row>
    <row r="627" spans="1:6" x14ac:dyDescent="0.25">
      <c r="A627" t="s">
        <v>2627</v>
      </c>
      <c r="B627" t="s">
        <v>3627</v>
      </c>
      <c r="C627">
        <v>0.82846167919726799</v>
      </c>
      <c r="D627">
        <v>1.2527599915913901</v>
      </c>
      <c r="E627">
        <v>0.92810574514602795</v>
      </c>
      <c r="F627">
        <v>1.2839423334907201</v>
      </c>
    </row>
    <row r="628" spans="1:6" x14ac:dyDescent="0.25">
      <c r="A628" t="s">
        <v>2628</v>
      </c>
      <c r="B628" t="s">
        <v>3628</v>
      </c>
      <c r="C628">
        <v>-0.118597394385505</v>
      </c>
      <c r="D628">
        <v>0.65672952068023505</v>
      </c>
      <c r="E628">
        <v>-0.171360528921012</v>
      </c>
      <c r="F628">
        <v>1.3459910894515901</v>
      </c>
    </row>
    <row r="629" spans="1:6" x14ac:dyDescent="0.25">
      <c r="A629" t="s">
        <v>2629</v>
      </c>
      <c r="B629" t="s">
        <v>3629</v>
      </c>
      <c r="C629">
        <v>0.237280056124756</v>
      </c>
      <c r="D629">
        <v>-0.34401083804541099</v>
      </c>
      <c r="E629">
        <v>-0.486364889331799</v>
      </c>
      <c r="F629">
        <v>-0.98828473664194005</v>
      </c>
    </row>
    <row r="630" spans="1:6" x14ac:dyDescent="0.25">
      <c r="A630" t="s">
        <v>2630</v>
      </c>
      <c r="B630" t="s">
        <v>3630</v>
      </c>
      <c r="C630">
        <v>0.55516736269220002</v>
      </c>
      <c r="D630">
        <v>-0.65498614862902904</v>
      </c>
      <c r="E630">
        <v>-0.32064243426232097</v>
      </c>
      <c r="F630">
        <v>0.211039424082576</v>
      </c>
    </row>
    <row r="631" spans="1:6" x14ac:dyDescent="0.25">
      <c r="A631" t="s">
        <v>2631</v>
      </c>
      <c r="B631" t="s">
        <v>3631</v>
      </c>
      <c r="C631">
        <v>0.32556534382212798</v>
      </c>
      <c r="D631">
        <v>1.5131003877376099</v>
      </c>
      <c r="E631">
        <v>-0.198753144054759</v>
      </c>
      <c r="F631">
        <v>1.9833739431094799</v>
      </c>
    </row>
    <row r="632" spans="1:6" x14ac:dyDescent="0.25">
      <c r="A632" t="s">
        <v>2632</v>
      </c>
      <c r="B632" t="s">
        <v>3632</v>
      </c>
      <c r="C632">
        <v>-1.84523433327532</v>
      </c>
      <c r="D632">
        <v>0.41549257360686698</v>
      </c>
      <c r="E632">
        <v>-1.4997649253184799</v>
      </c>
      <c r="F632">
        <v>3.3266124776518198E-2</v>
      </c>
    </row>
    <row r="633" spans="1:6" x14ac:dyDescent="0.25">
      <c r="A633" t="s">
        <v>2633</v>
      </c>
      <c r="B633" t="s">
        <v>3633</v>
      </c>
      <c r="C633">
        <v>-0.37526566614082602</v>
      </c>
      <c r="D633">
        <v>-0.45114048145278202</v>
      </c>
      <c r="E633">
        <v>0.91930904060186502</v>
      </c>
      <c r="F633">
        <v>-0.60938611482507699</v>
      </c>
    </row>
    <row r="634" spans="1:6" x14ac:dyDescent="0.25">
      <c r="A634" t="s">
        <v>2634</v>
      </c>
      <c r="B634" t="s">
        <v>3634</v>
      </c>
      <c r="C634">
        <v>0.96230733857716499</v>
      </c>
      <c r="D634">
        <v>-0.12925189896230499</v>
      </c>
      <c r="E634">
        <v>-0.27518286976448098</v>
      </c>
      <c r="F634">
        <v>-0.276753456565619</v>
      </c>
    </row>
    <row r="635" spans="1:6" x14ac:dyDescent="0.25">
      <c r="A635" t="s">
        <v>2635</v>
      </c>
      <c r="B635" t="s">
        <v>3635</v>
      </c>
      <c r="C635">
        <v>-2.02204965475471</v>
      </c>
      <c r="D635">
        <v>-0.223612248869277</v>
      </c>
      <c r="E635">
        <v>-0.834224890013743</v>
      </c>
      <c r="F635">
        <v>0.62674041617241405</v>
      </c>
    </row>
    <row r="636" spans="1:6" x14ac:dyDescent="0.25">
      <c r="A636" t="s">
        <v>2636</v>
      </c>
      <c r="B636" t="s">
        <v>3636</v>
      </c>
      <c r="C636">
        <v>-1.42310843236756</v>
      </c>
      <c r="D636">
        <v>1.13752270512423</v>
      </c>
      <c r="E636">
        <v>0.98637350536136403</v>
      </c>
      <c r="F636">
        <v>-1.6041182971826899</v>
      </c>
    </row>
    <row r="637" spans="1:6" x14ac:dyDescent="0.25">
      <c r="A637" t="s">
        <v>2637</v>
      </c>
      <c r="B637" t="s">
        <v>3637</v>
      </c>
      <c r="C637">
        <v>3.1340366167407201E-2</v>
      </c>
      <c r="D637">
        <v>-2.69185585259175</v>
      </c>
      <c r="E637">
        <v>0.32850924004924598</v>
      </c>
      <c r="F637">
        <v>0.77015932948103905</v>
      </c>
    </row>
    <row r="638" spans="1:6" x14ac:dyDescent="0.25">
      <c r="A638" t="s">
        <v>2638</v>
      </c>
      <c r="B638" t="s">
        <v>3638</v>
      </c>
      <c r="C638">
        <v>-0.88082170115264002</v>
      </c>
      <c r="D638">
        <v>0.25927271706871702</v>
      </c>
      <c r="E638">
        <v>-0.76837330282684901</v>
      </c>
      <c r="F638">
        <v>-8.4120807082956293E-3</v>
      </c>
    </row>
    <row r="639" spans="1:6" x14ac:dyDescent="0.25">
      <c r="A639" t="s">
        <v>2639</v>
      </c>
      <c r="B639" t="s">
        <v>3639</v>
      </c>
      <c r="C639">
        <v>-0.38519007373374498</v>
      </c>
      <c r="D639">
        <v>0.42257991741401402</v>
      </c>
      <c r="E639">
        <v>1.67134715287875</v>
      </c>
      <c r="F639">
        <v>-0.46464029969291898</v>
      </c>
    </row>
    <row r="640" spans="1:6" x14ac:dyDescent="0.25">
      <c r="A640" t="s">
        <v>2640</v>
      </c>
      <c r="B640" t="s">
        <v>3640</v>
      </c>
      <c r="C640">
        <v>-1.6376972903198601</v>
      </c>
      <c r="D640">
        <v>-1.3826036208747401</v>
      </c>
      <c r="E640">
        <v>6.17068112657762E-2</v>
      </c>
      <c r="F640">
        <v>-0.59640281899124903</v>
      </c>
    </row>
    <row r="641" spans="1:6" x14ac:dyDescent="0.25">
      <c r="A641" t="s">
        <v>2641</v>
      </c>
      <c r="B641" t="s">
        <v>3641</v>
      </c>
      <c r="C641">
        <v>5.7918917049732998E-3</v>
      </c>
      <c r="D641">
        <v>-1.79709580804322</v>
      </c>
      <c r="E641">
        <v>0.396316844930027</v>
      </c>
      <c r="F641">
        <v>-0.41597445739772598</v>
      </c>
    </row>
    <row r="642" spans="1:6" x14ac:dyDescent="0.25">
      <c r="A642" t="s">
        <v>2642</v>
      </c>
      <c r="B642" t="s">
        <v>3642</v>
      </c>
      <c r="C642">
        <v>-0.45744761911572202</v>
      </c>
      <c r="D642">
        <v>0.47744653716653801</v>
      </c>
      <c r="E642">
        <v>1.3616901147932801</v>
      </c>
      <c r="F642">
        <v>0.474311214906533</v>
      </c>
    </row>
    <row r="643" spans="1:6" x14ac:dyDescent="0.25">
      <c r="A643" t="s">
        <v>2643</v>
      </c>
      <c r="B643" t="s">
        <v>3643</v>
      </c>
      <c r="C643">
        <v>1.5393141776643</v>
      </c>
      <c r="D643">
        <v>-0.38697266342111403</v>
      </c>
      <c r="E643">
        <v>-8.8419234278009698E-2</v>
      </c>
      <c r="F643">
        <v>1.18139787605548</v>
      </c>
    </row>
    <row r="644" spans="1:6" x14ac:dyDescent="0.25">
      <c r="A644" t="s">
        <v>2644</v>
      </c>
      <c r="B644" t="s">
        <v>3644</v>
      </c>
      <c r="C644">
        <v>0.40858976174310402</v>
      </c>
      <c r="D644">
        <v>0.44537801525770399</v>
      </c>
      <c r="E644">
        <v>0.84362569677894295</v>
      </c>
      <c r="F644">
        <v>1.1251412024841501</v>
      </c>
    </row>
    <row r="645" spans="1:6" x14ac:dyDescent="0.25">
      <c r="A645" t="s">
        <v>2645</v>
      </c>
      <c r="B645" t="s">
        <v>3645</v>
      </c>
      <c r="C645">
        <v>-0.80303675736584601</v>
      </c>
      <c r="D645">
        <v>-0.99244501010031305</v>
      </c>
      <c r="E645">
        <v>-0.47799008335037102</v>
      </c>
      <c r="F645">
        <v>-0.211165361921204</v>
      </c>
    </row>
    <row r="646" spans="1:6" x14ac:dyDescent="0.25">
      <c r="A646" t="s">
        <v>2646</v>
      </c>
      <c r="B646" t="s">
        <v>3646</v>
      </c>
      <c r="C646">
        <v>-0.38617250015015703</v>
      </c>
      <c r="D646">
        <v>1.05729801470631</v>
      </c>
      <c r="E646">
        <v>2.3265460556712001</v>
      </c>
      <c r="F646">
        <v>0.71055269992932102</v>
      </c>
    </row>
    <row r="647" spans="1:6" x14ac:dyDescent="0.25">
      <c r="A647" t="s">
        <v>2647</v>
      </c>
      <c r="B647" t="s">
        <v>3647</v>
      </c>
      <c r="C647">
        <v>-0.56814808347206103</v>
      </c>
      <c r="D647">
        <v>2.56755016449873E-2</v>
      </c>
      <c r="E647">
        <v>0.118237858874028</v>
      </c>
      <c r="F647">
        <v>-0.38063330060327499</v>
      </c>
    </row>
    <row r="648" spans="1:6" x14ac:dyDescent="0.25">
      <c r="A648" t="s">
        <v>2648</v>
      </c>
      <c r="B648" t="s">
        <v>3648</v>
      </c>
      <c r="C648">
        <v>1.07711050250921</v>
      </c>
      <c r="D648">
        <v>0.71076801596608996</v>
      </c>
      <c r="E648">
        <v>1.056021316314</v>
      </c>
      <c r="F648">
        <v>-0.38565115395432198</v>
      </c>
    </row>
    <row r="649" spans="1:6" x14ac:dyDescent="0.25">
      <c r="A649" t="s">
        <v>2649</v>
      </c>
      <c r="B649" t="s">
        <v>3649</v>
      </c>
      <c r="C649">
        <v>1.7417802819418799</v>
      </c>
      <c r="D649">
        <v>0.41200709790877099</v>
      </c>
      <c r="E649">
        <v>-1.41742595944117</v>
      </c>
      <c r="F649">
        <v>-1.52788400310933E-2</v>
      </c>
    </row>
    <row r="650" spans="1:6" x14ac:dyDescent="0.25">
      <c r="A650" t="s">
        <v>2650</v>
      </c>
      <c r="B650" t="s">
        <v>3650</v>
      </c>
      <c r="C650">
        <v>0.23459592480879901</v>
      </c>
      <c r="D650">
        <v>-1.64248525718271</v>
      </c>
      <c r="E650">
        <v>-1.30267989349817</v>
      </c>
      <c r="F650">
        <v>-0.39184781375728001</v>
      </c>
    </row>
    <row r="651" spans="1:6" x14ac:dyDescent="0.25">
      <c r="A651" t="s">
        <v>2651</v>
      </c>
      <c r="B651" t="s">
        <v>3651</v>
      </c>
      <c r="C651">
        <v>0.87991782886955505</v>
      </c>
      <c r="D651">
        <v>-0.77491810462990596</v>
      </c>
      <c r="E651">
        <v>0.85507246221714195</v>
      </c>
      <c r="F651">
        <v>1.1915021811937201</v>
      </c>
    </row>
    <row r="652" spans="1:6" x14ac:dyDescent="0.25">
      <c r="A652" t="s">
        <v>2652</v>
      </c>
      <c r="B652" t="s">
        <v>3652</v>
      </c>
      <c r="C652">
        <v>3.74396847971981E-2</v>
      </c>
      <c r="D652">
        <v>-0.454305181883502</v>
      </c>
      <c r="E652">
        <v>1.28297048409895</v>
      </c>
      <c r="F652">
        <v>-1.08702582108712</v>
      </c>
    </row>
    <row r="653" spans="1:6" x14ac:dyDescent="0.25">
      <c r="A653" t="s">
        <v>2653</v>
      </c>
      <c r="B653" t="s">
        <v>3653</v>
      </c>
      <c r="C653">
        <v>4.0497606236054601E-3</v>
      </c>
      <c r="D653">
        <v>0.17681275781896699</v>
      </c>
      <c r="E653">
        <v>0.76927198176969602</v>
      </c>
      <c r="F653">
        <v>0.94815349909418101</v>
      </c>
    </row>
    <row r="654" spans="1:6" x14ac:dyDescent="0.25">
      <c r="A654" t="s">
        <v>2654</v>
      </c>
      <c r="B654" t="s">
        <v>3654</v>
      </c>
      <c r="C654">
        <v>-0.92379753238152695</v>
      </c>
      <c r="D654">
        <v>-1.28704808841829</v>
      </c>
      <c r="E654">
        <v>-0.12570421224772599</v>
      </c>
      <c r="F654">
        <v>-1.16084447181522</v>
      </c>
    </row>
    <row r="655" spans="1:6" x14ac:dyDescent="0.25">
      <c r="A655" t="s">
        <v>2655</v>
      </c>
      <c r="B655" t="s">
        <v>3655</v>
      </c>
      <c r="C655">
        <v>1.5398814463939801</v>
      </c>
      <c r="D655">
        <v>1.4011057571813601</v>
      </c>
      <c r="E655">
        <v>0.28002195436135102</v>
      </c>
      <c r="F655">
        <v>-0.57839892583760999</v>
      </c>
    </row>
    <row r="656" spans="1:6" x14ac:dyDescent="0.25">
      <c r="A656" t="s">
        <v>2656</v>
      </c>
      <c r="B656" t="s">
        <v>3656</v>
      </c>
      <c r="C656">
        <v>-1.09687075815043</v>
      </c>
      <c r="D656">
        <v>0.38315199236281899</v>
      </c>
      <c r="E656">
        <v>-1.1522663588459201</v>
      </c>
      <c r="F656">
        <v>1.0845865571139901</v>
      </c>
    </row>
    <row r="657" spans="1:6" x14ac:dyDescent="0.25">
      <c r="A657" t="s">
        <v>2657</v>
      </c>
      <c r="B657" t="s">
        <v>3657</v>
      </c>
      <c r="C657">
        <v>-1.04343140364007</v>
      </c>
      <c r="D657">
        <v>4.1632673640546701E-2</v>
      </c>
      <c r="E657">
        <v>-0.52015027951763304</v>
      </c>
      <c r="F657">
        <v>0.242635888174114</v>
      </c>
    </row>
    <row r="658" spans="1:6" x14ac:dyDescent="0.25">
      <c r="A658" t="s">
        <v>2658</v>
      </c>
      <c r="B658" t="s">
        <v>3658</v>
      </c>
      <c r="C658">
        <v>-1.3559315685039099</v>
      </c>
      <c r="D658">
        <v>-1.3939575247309901</v>
      </c>
      <c r="E658">
        <v>-0.30911162335583803</v>
      </c>
      <c r="F658">
        <v>-1.46325422763057</v>
      </c>
    </row>
    <row r="659" spans="1:6" x14ac:dyDescent="0.25">
      <c r="A659" t="s">
        <v>2659</v>
      </c>
      <c r="B659" t="s">
        <v>3659</v>
      </c>
      <c r="C659">
        <v>-1.44611624182582</v>
      </c>
      <c r="D659">
        <v>-0.395847928554455</v>
      </c>
      <c r="E659">
        <v>-3.1282732809095597E-2</v>
      </c>
      <c r="F659">
        <v>-0.240856161158719</v>
      </c>
    </row>
    <row r="660" spans="1:6" x14ac:dyDescent="0.25">
      <c r="A660" t="s">
        <v>2660</v>
      </c>
      <c r="B660" t="s">
        <v>3660</v>
      </c>
      <c r="C660">
        <v>0.78974798133693602</v>
      </c>
      <c r="D660">
        <v>-0.15202819194522399</v>
      </c>
      <c r="E660">
        <v>-1.2121610263691001</v>
      </c>
      <c r="F660">
        <v>-0.38253925188995702</v>
      </c>
    </row>
    <row r="661" spans="1:6" x14ac:dyDescent="0.25">
      <c r="A661" t="s">
        <v>2661</v>
      </c>
      <c r="B661" t="s">
        <v>3661</v>
      </c>
      <c r="C661">
        <v>0.11323941792684999</v>
      </c>
      <c r="D661">
        <v>-0.43487875015403599</v>
      </c>
      <c r="E661">
        <v>-0.56677021921936299</v>
      </c>
      <c r="F661">
        <v>-0.430285544668074</v>
      </c>
    </row>
    <row r="662" spans="1:6" x14ac:dyDescent="0.25">
      <c r="A662" t="s">
        <v>2662</v>
      </c>
      <c r="B662" t="s">
        <v>3662</v>
      </c>
      <c r="C662">
        <v>-0.235298880695366</v>
      </c>
      <c r="D662">
        <v>0.65519746084557495</v>
      </c>
      <c r="E662">
        <v>0.55527181240200896</v>
      </c>
      <c r="F662">
        <v>-0.78380782415992201</v>
      </c>
    </row>
    <row r="663" spans="1:6" x14ac:dyDescent="0.25">
      <c r="A663" t="s">
        <v>2663</v>
      </c>
      <c r="B663" t="s">
        <v>3663</v>
      </c>
      <c r="C663">
        <v>0.54689587774841997</v>
      </c>
      <c r="D663">
        <v>-0.40179115409260002</v>
      </c>
      <c r="E663">
        <v>-0.36748882733981098</v>
      </c>
      <c r="F663">
        <v>-0.60902427043805996</v>
      </c>
    </row>
    <row r="664" spans="1:6" x14ac:dyDescent="0.25">
      <c r="A664" t="s">
        <v>2664</v>
      </c>
      <c r="B664" t="s">
        <v>3664</v>
      </c>
      <c r="C664">
        <v>0.532872551337919</v>
      </c>
      <c r="D664">
        <v>0.58127552190814702</v>
      </c>
      <c r="E664">
        <v>0.26367026046929298</v>
      </c>
      <c r="F664">
        <v>-0.65797344633501598</v>
      </c>
    </row>
    <row r="665" spans="1:6" x14ac:dyDescent="0.25">
      <c r="A665" t="s">
        <v>2665</v>
      </c>
      <c r="B665" t="s">
        <v>3665</v>
      </c>
      <c r="C665">
        <v>-0.14874171719729101</v>
      </c>
      <c r="D665">
        <v>0.229123091043132</v>
      </c>
      <c r="E665">
        <v>0.78093825767968705</v>
      </c>
      <c r="F665">
        <v>0.599680546943961</v>
      </c>
    </row>
    <row r="666" spans="1:6" x14ac:dyDescent="0.25">
      <c r="A666" t="s">
        <v>2666</v>
      </c>
      <c r="B666" t="s">
        <v>3666</v>
      </c>
      <c r="C666">
        <v>1.5015852425535301</v>
      </c>
      <c r="D666">
        <v>1.8279291763752601</v>
      </c>
      <c r="E666">
        <v>1.5823869209217101</v>
      </c>
      <c r="F666">
        <v>-0.83453561047191305</v>
      </c>
    </row>
    <row r="667" spans="1:6" x14ac:dyDescent="0.25">
      <c r="A667" t="s">
        <v>2667</v>
      </c>
      <c r="B667" t="s">
        <v>3667</v>
      </c>
      <c r="C667">
        <v>-0.69282645368662399</v>
      </c>
      <c r="D667">
        <v>-2.1820815997617702</v>
      </c>
      <c r="E667">
        <v>0.95792703213175701</v>
      </c>
      <c r="F667">
        <v>0.13181335369970101</v>
      </c>
    </row>
    <row r="668" spans="1:6" x14ac:dyDescent="0.25">
      <c r="A668" t="s">
        <v>2668</v>
      </c>
      <c r="B668" t="s">
        <v>3668</v>
      </c>
      <c r="C668">
        <v>-0.77473607582160797</v>
      </c>
      <c r="D668">
        <v>0.23820313079002101</v>
      </c>
      <c r="E668">
        <v>-1.2877936938569601</v>
      </c>
      <c r="F668">
        <v>0.30878685883380502</v>
      </c>
    </row>
    <row r="669" spans="1:6" x14ac:dyDescent="0.25">
      <c r="A669" t="s">
        <v>2669</v>
      </c>
      <c r="B669" t="s">
        <v>3669</v>
      </c>
      <c r="C669">
        <v>-0.153947447226466</v>
      </c>
      <c r="D669">
        <v>-0.184103712909478</v>
      </c>
      <c r="E669">
        <v>-1.6411652297434001</v>
      </c>
      <c r="F669">
        <v>-1.6585572793831299E-2</v>
      </c>
    </row>
    <row r="670" spans="1:6" x14ac:dyDescent="0.25">
      <c r="A670" t="s">
        <v>2670</v>
      </c>
      <c r="B670" t="s">
        <v>3670</v>
      </c>
      <c r="C670">
        <v>-0.67936941867434097</v>
      </c>
      <c r="D670">
        <v>0.668800458256258</v>
      </c>
      <c r="E670">
        <v>1.90854686761161</v>
      </c>
      <c r="F670">
        <v>-9.1042613566279698E-2</v>
      </c>
    </row>
    <row r="671" spans="1:6" x14ac:dyDescent="0.25">
      <c r="A671" t="s">
        <v>2671</v>
      </c>
      <c r="B671" t="s">
        <v>3671</v>
      </c>
      <c r="C671">
        <v>1.44687954371014</v>
      </c>
      <c r="D671">
        <v>-1.6201103829917201</v>
      </c>
      <c r="E671">
        <v>2.9815999038538101</v>
      </c>
      <c r="F671">
        <v>0.34475925801822299</v>
      </c>
    </row>
    <row r="672" spans="1:6" x14ac:dyDescent="0.25">
      <c r="A672" t="s">
        <v>2672</v>
      </c>
      <c r="B672" t="s">
        <v>3672</v>
      </c>
      <c r="C672">
        <v>-8.3844829138121496E-2</v>
      </c>
      <c r="D672">
        <v>-2.9144960798125701</v>
      </c>
      <c r="E672">
        <v>0.60213923589884999</v>
      </c>
      <c r="F672">
        <v>-0.58445258124495003</v>
      </c>
    </row>
    <row r="673" spans="1:6" x14ac:dyDescent="0.25">
      <c r="A673" t="s">
        <v>2673</v>
      </c>
      <c r="B673" t="s">
        <v>3673</v>
      </c>
      <c r="C673">
        <v>-0.38149108318861402</v>
      </c>
      <c r="D673">
        <v>-0.48257531662454001</v>
      </c>
      <c r="E673">
        <v>-0.86576385851663196</v>
      </c>
      <c r="F673">
        <v>7.2112674113689795E-2</v>
      </c>
    </row>
    <row r="674" spans="1:6" x14ac:dyDescent="0.25">
      <c r="A674" t="s">
        <v>2674</v>
      </c>
      <c r="B674" t="s">
        <v>3674</v>
      </c>
      <c r="C674">
        <v>-1.2001110258182801</v>
      </c>
      <c r="D674">
        <v>-0.90378050449311598</v>
      </c>
      <c r="E674">
        <v>-0.81213150606508799</v>
      </c>
      <c r="F674">
        <v>-0.69527061681068003</v>
      </c>
    </row>
    <row r="675" spans="1:6" x14ac:dyDescent="0.25">
      <c r="A675" t="s">
        <v>2675</v>
      </c>
      <c r="B675" t="s">
        <v>3675</v>
      </c>
      <c r="C675">
        <v>-0.85865009057425501</v>
      </c>
      <c r="D675">
        <v>0.87979091954549804</v>
      </c>
      <c r="E675">
        <v>0.98738467866247703</v>
      </c>
      <c r="F675">
        <v>1.0239552015754201</v>
      </c>
    </row>
    <row r="676" spans="1:6" x14ac:dyDescent="0.25">
      <c r="A676" t="s">
        <v>2676</v>
      </c>
      <c r="B676" t="s">
        <v>3676</v>
      </c>
      <c r="C676">
        <v>-0.53797230213118996</v>
      </c>
      <c r="D676">
        <v>0.14004738782538301</v>
      </c>
      <c r="E676">
        <v>0.17453469691548701</v>
      </c>
      <c r="F676">
        <v>-6.7035020841627296E-2</v>
      </c>
    </row>
    <row r="677" spans="1:6" x14ac:dyDescent="0.25">
      <c r="A677" t="s">
        <v>2677</v>
      </c>
      <c r="B677" t="s">
        <v>3677</v>
      </c>
      <c r="C677">
        <v>1.39360654167373</v>
      </c>
      <c r="D677">
        <v>-0.13333550388899601</v>
      </c>
      <c r="E677">
        <v>1.4864615006950099</v>
      </c>
      <c r="F677">
        <v>-0.40301322489056601</v>
      </c>
    </row>
    <row r="678" spans="1:6" x14ac:dyDescent="0.25">
      <c r="A678" t="s">
        <v>2678</v>
      </c>
      <c r="B678" t="s">
        <v>3678</v>
      </c>
      <c r="C678">
        <v>-1.20987349708258</v>
      </c>
      <c r="D678">
        <v>-0.85857773138044702</v>
      </c>
      <c r="E678">
        <v>1.4711819455242301</v>
      </c>
      <c r="F678">
        <v>-0.198270225858659</v>
      </c>
    </row>
    <row r="679" spans="1:6" x14ac:dyDescent="0.25">
      <c r="A679" t="s">
        <v>2679</v>
      </c>
      <c r="B679" t="s">
        <v>3679</v>
      </c>
      <c r="C679">
        <v>-0.258276572980986</v>
      </c>
      <c r="D679">
        <v>8.3491480522434394E-2</v>
      </c>
      <c r="E679">
        <v>-0.17844129085562799</v>
      </c>
      <c r="F679">
        <v>0.182815338794346</v>
      </c>
    </row>
    <row r="680" spans="1:6" x14ac:dyDescent="0.25">
      <c r="A680" t="s">
        <v>2680</v>
      </c>
      <c r="B680" t="s">
        <v>3680</v>
      </c>
      <c r="C680">
        <v>0.846253588167028</v>
      </c>
      <c r="D680">
        <v>-1.6554002659262199</v>
      </c>
      <c r="E680">
        <v>-5.9200938107323298E-3</v>
      </c>
      <c r="F680">
        <v>-0.23716172133963201</v>
      </c>
    </row>
    <row r="681" spans="1:6" x14ac:dyDescent="0.25">
      <c r="A681" t="s">
        <v>2681</v>
      </c>
      <c r="B681" t="s">
        <v>3681</v>
      </c>
      <c r="C681">
        <v>-0.17812250006167599</v>
      </c>
      <c r="D681">
        <v>-1.0280563833951499</v>
      </c>
      <c r="E681">
        <v>-0.301367046261031</v>
      </c>
      <c r="F681">
        <v>-1.11159934514155</v>
      </c>
    </row>
    <row r="682" spans="1:6" x14ac:dyDescent="0.25">
      <c r="A682" t="s">
        <v>2682</v>
      </c>
      <c r="B682" t="s">
        <v>3682</v>
      </c>
      <c r="C682">
        <v>-0.69578135209130898</v>
      </c>
      <c r="D682">
        <v>1.5262557647999799</v>
      </c>
      <c r="E682">
        <v>0.58293477501245405</v>
      </c>
      <c r="F682">
        <v>0.26788201635448899</v>
      </c>
    </row>
    <row r="683" spans="1:6" x14ac:dyDescent="0.25">
      <c r="A683" t="s">
        <v>2683</v>
      </c>
      <c r="B683" t="s">
        <v>3683</v>
      </c>
      <c r="C683">
        <v>-0.400972176847815</v>
      </c>
      <c r="D683">
        <v>-1.26384133621762</v>
      </c>
      <c r="E683">
        <v>-1.8221953208420401</v>
      </c>
      <c r="F683">
        <v>0.30113439864078101</v>
      </c>
    </row>
    <row r="684" spans="1:6" x14ac:dyDescent="0.25">
      <c r="A684" t="s">
        <v>2684</v>
      </c>
      <c r="B684" t="s">
        <v>3684</v>
      </c>
      <c r="C684">
        <v>0.64430543040178601</v>
      </c>
      <c r="D684">
        <v>-0.32967820088163702</v>
      </c>
      <c r="E684">
        <v>-0.53754669255457399</v>
      </c>
      <c r="F684">
        <v>0.81406603107641995</v>
      </c>
    </row>
    <row r="685" spans="1:6" x14ac:dyDescent="0.25">
      <c r="A685" t="s">
        <v>2685</v>
      </c>
      <c r="B685" t="s">
        <v>3685</v>
      </c>
      <c r="C685">
        <v>-0.16947904400549901</v>
      </c>
      <c r="D685">
        <v>-0.58893176786596102</v>
      </c>
      <c r="E685">
        <v>-1.41950693072076</v>
      </c>
      <c r="F685">
        <v>0.31781634681058202</v>
      </c>
    </row>
    <row r="686" spans="1:6" x14ac:dyDescent="0.25">
      <c r="A686" t="s">
        <v>2686</v>
      </c>
      <c r="B686" t="s">
        <v>3686</v>
      </c>
      <c r="C686">
        <v>-2.8954641793576201E-2</v>
      </c>
      <c r="D686">
        <v>-0.457590972141175</v>
      </c>
      <c r="E686">
        <v>-8.3593289349022694E-3</v>
      </c>
      <c r="F686">
        <v>-7.3751475954677098E-2</v>
      </c>
    </row>
    <row r="687" spans="1:6" x14ac:dyDescent="0.25">
      <c r="A687" t="s">
        <v>2687</v>
      </c>
      <c r="B687" t="s">
        <v>3687</v>
      </c>
      <c r="C687">
        <v>-0.162335253794851</v>
      </c>
      <c r="D687">
        <v>-0.68550513998906004</v>
      </c>
      <c r="E687">
        <v>-0.52757770086124101</v>
      </c>
      <c r="F687">
        <v>0.543482405514783</v>
      </c>
    </row>
    <row r="688" spans="1:6" x14ac:dyDescent="0.25">
      <c r="A688" t="s">
        <v>2688</v>
      </c>
      <c r="B688" t="s">
        <v>3688</v>
      </c>
      <c r="C688">
        <v>-1.2962966406553</v>
      </c>
      <c r="D688">
        <v>-0.16051526327907001</v>
      </c>
      <c r="E688">
        <v>-0.40171525872582903</v>
      </c>
      <c r="F688">
        <v>0.19439544536466399</v>
      </c>
    </row>
    <row r="689" spans="1:6" x14ac:dyDescent="0.25">
      <c r="A689" t="s">
        <v>2689</v>
      </c>
      <c r="B689" t="s">
        <v>3689</v>
      </c>
      <c r="C689">
        <v>0.21978550730941401</v>
      </c>
      <c r="D689">
        <v>-1.68783945202498</v>
      </c>
      <c r="E689">
        <v>1.16688007044098E-2</v>
      </c>
      <c r="F689">
        <v>-0.33742351169582202</v>
      </c>
    </row>
    <row r="690" spans="1:6" x14ac:dyDescent="0.25">
      <c r="A690" t="s">
        <v>2690</v>
      </c>
      <c r="B690" t="s">
        <v>3690</v>
      </c>
      <c r="C690">
        <v>-0.69359540610352099</v>
      </c>
      <c r="D690">
        <v>1.17882486120456</v>
      </c>
      <c r="E690">
        <v>1.56689974300194</v>
      </c>
      <c r="F690">
        <v>1.1869885890998499</v>
      </c>
    </row>
    <row r="691" spans="1:6" x14ac:dyDescent="0.25">
      <c r="A691" t="s">
        <v>2691</v>
      </c>
      <c r="B691" t="s">
        <v>3691</v>
      </c>
      <c r="C691">
        <v>-0.19533351058746401</v>
      </c>
      <c r="D691">
        <v>-0.79782558560149797</v>
      </c>
      <c r="E691">
        <v>-1.15746820211811</v>
      </c>
      <c r="F691">
        <v>1.1234654445546</v>
      </c>
    </row>
    <row r="692" spans="1:6" x14ac:dyDescent="0.25">
      <c r="A692" t="s">
        <v>2692</v>
      </c>
      <c r="B692" t="s">
        <v>3692</v>
      </c>
      <c r="C692">
        <v>-0.51245290637294405</v>
      </c>
      <c r="D692">
        <v>0.206833023839783</v>
      </c>
      <c r="E692">
        <v>-1.2976340517845699</v>
      </c>
      <c r="F692">
        <v>1.28991156198021</v>
      </c>
    </row>
    <row r="693" spans="1:6" x14ac:dyDescent="0.25">
      <c r="A693" t="s">
        <v>2693</v>
      </c>
      <c r="B693" t="s">
        <v>3693</v>
      </c>
      <c r="C693">
        <v>0.72999148996796703</v>
      </c>
      <c r="D693">
        <v>1.6767453864975199</v>
      </c>
      <c r="E693">
        <v>-0.58997335442477505</v>
      </c>
      <c r="F693">
        <v>0.614264066760974</v>
      </c>
    </row>
    <row r="694" spans="1:6" x14ac:dyDescent="0.25">
      <c r="A694" t="s">
        <v>2694</v>
      </c>
      <c r="B694" t="s">
        <v>3694</v>
      </c>
      <c r="C694">
        <v>0.906486977000865</v>
      </c>
      <c r="D694">
        <v>-0.86100470466170298</v>
      </c>
      <c r="E694">
        <v>7.0184876261509099E-2</v>
      </c>
      <c r="F694">
        <v>1.61985747821881</v>
      </c>
    </row>
    <row r="695" spans="1:6" x14ac:dyDescent="0.25">
      <c r="A695" t="s">
        <v>2695</v>
      </c>
      <c r="B695" t="s">
        <v>3695</v>
      </c>
      <c r="C695">
        <v>-0.15174083752991299</v>
      </c>
      <c r="D695">
        <v>0.76333874307109195</v>
      </c>
      <c r="E695">
        <v>-0.86279286593725102</v>
      </c>
      <c r="F695">
        <v>-1.55366494787392</v>
      </c>
    </row>
    <row r="696" spans="1:6" x14ac:dyDescent="0.25">
      <c r="A696" t="s">
        <v>2696</v>
      </c>
      <c r="B696" t="s">
        <v>3696</v>
      </c>
      <c r="C696">
        <v>-0.154751260175406</v>
      </c>
      <c r="D696">
        <v>-1.3280760447298099</v>
      </c>
      <c r="E696">
        <v>-0.213238182769068</v>
      </c>
      <c r="F696">
        <v>1.1966579695760899</v>
      </c>
    </row>
    <row r="697" spans="1:6" x14ac:dyDescent="0.25">
      <c r="A697" t="s">
        <v>2697</v>
      </c>
      <c r="B697" t="s">
        <v>3697</v>
      </c>
      <c r="C697">
        <v>-0.54493901872962702</v>
      </c>
      <c r="D697">
        <v>7.2506337593252201E-2</v>
      </c>
      <c r="E697">
        <v>-1.10716823401137</v>
      </c>
      <c r="F697">
        <v>-1.5755820579273201</v>
      </c>
    </row>
    <row r="698" spans="1:6" x14ac:dyDescent="0.25">
      <c r="A698" t="s">
        <v>2698</v>
      </c>
      <c r="B698" t="s">
        <v>3698</v>
      </c>
      <c r="C698">
        <v>-0.95051277711208404</v>
      </c>
      <c r="D698">
        <v>-0.90633782207581304</v>
      </c>
      <c r="E698">
        <v>0.27041587026469199</v>
      </c>
      <c r="F698">
        <v>1.74260737400376</v>
      </c>
    </row>
    <row r="699" spans="1:6" x14ac:dyDescent="0.25">
      <c r="A699" t="s">
        <v>2699</v>
      </c>
      <c r="B699" t="s">
        <v>3699</v>
      </c>
      <c r="C699">
        <v>0.268764582253261</v>
      </c>
      <c r="D699">
        <v>1.0861179431182699E-2</v>
      </c>
      <c r="E699">
        <v>1.39378245754935</v>
      </c>
      <c r="F699">
        <v>0.13260624232184801</v>
      </c>
    </row>
    <row r="700" spans="1:6" x14ac:dyDescent="0.25">
      <c r="A700" t="s">
        <v>2700</v>
      </c>
      <c r="B700" t="s">
        <v>3700</v>
      </c>
      <c r="C700">
        <v>9.6890107579475401E-2</v>
      </c>
      <c r="D700">
        <v>9.0581951585257697E-2</v>
      </c>
      <c r="E700">
        <v>0.61845749324356702</v>
      </c>
      <c r="F700">
        <v>-1.1159736548652199</v>
      </c>
    </row>
    <row r="701" spans="1:6" x14ac:dyDescent="0.25">
      <c r="A701" t="s">
        <v>2701</v>
      </c>
      <c r="B701" t="s">
        <v>3701</v>
      </c>
      <c r="C701">
        <v>0.56141836409046697</v>
      </c>
      <c r="D701">
        <v>0.20262141189403499</v>
      </c>
      <c r="E701">
        <v>0.59353667503067298</v>
      </c>
      <c r="F701">
        <v>-0.66449243260872304</v>
      </c>
    </row>
    <row r="702" spans="1:6" x14ac:dyDescent="0.25">
      <c r="A702" t="s">
        <v>2702</v>
      </c>
      <c r="B702" t="s">
        <v>3702</v>
      </c>
      <c r="C702">
        <v>-2.42376539313956</v>
      </c>
      <c r="D702">
        <v>-0.438514796655468</v>
      </c>
      <c r="E702">
        <v>0.74000246751716203</v>
      </c>
      <c r="F702">
        <v>0.98620824583703204</v>
      </c>
    </row>
    <row r="703" spans="1:6" x14ac:dyDescent="0.25">
      <c r="A703" t="s">
        <v>2703</v>
      </c>
      <c r="B703" t="s">
        <v>3703</v>
      </c>
      <c r="C703">
        <v>0.56144351131766901</v>
      </c>
      <c r="D703">
        <v>-0.47033638803681699</v>
      </c>
      <c r="E703">
        <v>0.39008335879913097</v>
      </c>
      <c r="F703">
        <v>1.23143312335612</v>
      </c>
    </row>
    <row r="704" spans="1:6" x14ac:dyDescent="0.25">
      <c r="A704" t="s">
        <v>2704</v>
      </c>
      <c r="B704" t="s">
        <v>3704</v>
      </c>
      <c r="C704">
        <v>0.62324076098982795</v>
      </c>
      <c r="D704">
        <v>5.4692069452021499E-2</v>
      </c>
      <c r="E704">
        <v>-1.045532678057</v>
      </c>
      <c r="F704">
        <v>-0.69719292175939496</v>
      </c>
    </row>
    <row r="705" spans="1:6" x14ac:dyDescent="0.25">
      <c r="A705" t="s">
        <v>2705</v>
      </c>
      <c r="B705" t="s">
        <v>3705</v>
      </c>
      <c r="C705">
        <v>0.957617774029216</v>
      </c>
      <c r="D705">
        <v>1.1476677234949499</v>
      </c>
      <c r="E705">
        <v>-0.57713509649467098</v>
      </c>
      <c r="F705">
        <v>-0.81507622738389096</v>
      </c>
    </row>
    <row r="706" spans="1:6" x14ac:dyDescent="0.25">
      <c r="A706" t="s">
        <v>2706</v>
      </c>
      <c r="B706" t="s">
        <v>3706</v>
      </c>
      <c r="C706">
        <v>-0.23374645988902401</v>
      </c>
      <c r="D706">
        <v>0.27114102629060599</v>
      </c>
      <c r="E706">
        <v>0.316622354351424</v>
      </c>
      <c r="F706">
        <v>0.37452774936323702</v>
      </c>
    </row>
    <row r="707" spans="1:6" x14ac:dyDescent="0.25">
      <c r="A707" t="s">
        <v>2707</v>
      </c>
      <c r="B707" t="s">
        <v>3707</v>
      </c>
      <c r="C707">
        <v>0.69656172993272802</v>
      </c>
      <c r="D707">
        <v>1.3848145015859099</v>
      </c>
      <c r="E707">
        <v>1.40268660847587</v>
      </c>
      <c r="F707">
        <v>-0.213698028713421</v>
      </c>
    </row>
    <row r="708" spans="1:6" x14ac:dyDescent="0.25">
      <c r="A708" t="s">
        <v>2708</v>
      </c>
      <c r="B708" t="s">
        <v>3708</v>
      </c>
      <c r="C708">
        <v>-0.24449568891839399</v>
      </c>
      <c r="D708">
        <v>0.1108114991327</v>
      </c>
      <c r="E708">
        <v>-4.0226281893335001</v>
      </c>
      <c r="F708">
        <v>0.30197485880603198</v>
      </c>
    </row>
    <row r="709" spans="1:6" x14ac:dyDescent="0.25">
      <c r="A709" t="s">
        <v>2709</v>
      </c>
      <c r="B709" t="s">
        <v>3709</v>
      </c>
      <c r="C709">
        <v>-1.57105482316342</v>
      </c>
      <c r="D709">
        <v>-0.80589316814302103</v>
      </c>
      <c r="E709">
        <v>-0.44297849174505299</v>
      </c>
      <c r="F709">
        <v>-0.15341723196031801</v>
      </c>
    </row>
    <row r="710" spans="1:6" x14ac:dyDescent="0.25">
      <c r="A710" t="s">
        <v>2710</v>
      </c>
      <c r="B710" t="s">
        <v>3710</v>
      </c>
      <c r="C710">
        <v>-0.26037207549705499</v>
      </c>
      <c r="D710">
        <v>-0.94745912056089499</v>
      </c>
      <c r="E710">
        <v>-0.54524599145844299</v>
      </c>
      <c r="F710">
        <v>-0.84578842218800099</v>
      </c>
    </row>
    <row r="711" spans="1:6" x14ac:dyDescent="0.25">
      <c r="A711" t="s">
        <v>2711</v>
      </c>
      <c r="B711" t="s">
        <v>3711</v>
      </c>
      <c r="C711">
        <v>-0.476205208952864</v>
      </c>
      <c r="D711">
        <v>2.0136640872916902</v>
      </c>
      <c r="E711">
        <v>0.32454081701387799</v>
      </c>
      <c r="F711">
        <v>-0.70974856385566298</v>
      </c>
    </row>
    <row r="712" spans="1:6" x14ac:dyDescent="0.25">
      <c r="A712" t="s">
        <v>2712</v>
      </c>
      <c r="B712" t="s">
        <v>3712</v>
      </c>
      <c r="C712">
        <v>-0.68867551852121101</v>
      </c>
      <c r="D712">
        <v>-0.796664758936383</v>
      </c>
      <c r="E712">
        <v>0.951991186946062</v>
      </c>
      <c r="F712">
        <v>1.1211406335949401</v>
      </c>
    </row>
    <row r="713" spans="1:6" x14ac:dyDescent="0.25">
      <c r="A713" t="s">
        <v>2713</v>
      </c>
      <c r="B713" t="s">
        <v>3713</v>
      </c>
      <c r="C713">
        <v>1.41419060312333</v>
      </c>
      <c r="D713">
        <v>-2.2747300247685001</v>
      </c>
      <c r="E713">
        <v>-0.82851371369456905</v>
      </c>
      <c r="F713">
        <v>0.77206386748022704</v>
      </c>
    </row>
    <row r="714" spans="1:6" x14ac:dyDescent="0.25">
      <c r="A714" t="s">
        <v>2714</v>
      </c>
      <c r="B714" t="s">
        <v>3714</v>
      </c>
      <c r="C714">
        <v>-1.1970621577514999</v>
      </c>
      <c r="D714">
        <v>0.22328360842004499</v>
      </c>
      <c r="E714">
        <v>0.24519783109552101</v>
      </c>
      <c r="F714">
        <v>-1.5787606583598</v>
      </c>
    </row>
    <row r="715" spans="1:6" x14ac:dyDescent="0.25">
      <c r="A715" t="s">
        <v>2715</v>
      </c>
      <c r="B715" t="s">
        <v>3715</v>
      </c>
      <c r="C715">
        <v>-0.15281701573071299</v>
      </c>
      <c r="D715">
        <v>-0.37596712429199303</v>
      </c>
      <c r="E715">
        <v>-0.25407962469518602</v>
      </c>
      <c r="F715">
        <v>0.105387892409709</v>
      </c>
    </row>
    <row r="716" spans="1:6" x14ac:dyDescent="0.25">
      <c r="A716" t="s">
        <v>2716</v>
      </c>
      <c r="B716" t="s">
        <v>3716</v>
      </c>
      <c r="C716">
        <v>1.6760295824290901</v>
      </c>
      <c r="D716">
        <v>1.1261442028230599</v>
      </c>
      <c r="E716">
        <v>1.0839303954849</v>
      </c>
      <c r="F716">
        <v>-0.73020203582135501</v>
      </c>
    </row>
    <row r="717" spans="1:6" x14ac:dyDescent="0.25">
      <c r="A717" t="s">
        <v>2717</v>
      </c>
      <c r="B717" t="s">
        <v>3717</v>
      </c>
      <c r="C717">
        <v>-0.84212768555947004</v>
      </c>
      <c r="D717">
        <v>0.202822540523526</v>
      </c>
      <c r="E717">
        <v>-1.68310269289818</v>
      </c>
      <c r="F717">
        <v>-1.2891242673094501</v>
      </c>
    </row>
    <row r="718" spans="1:6" x14ac:dyDescent="0.25">
      <c r="A718" t="s">
        <v>2718</v>
      </c>
      <c r="B718" t="s">
        <v>3718</v>
      </c>
      <c r="C718">
        <v>1.40741735176273</v>
      </c>
      <c r="D718">
        <v>0.45089006119256497</v>
      </c>
      <c r="E718">
        <v>1.60240593555001</v>
      </c>
      <c r="F718">
        <v>0.42946517320035699</v>
      </c>
    </row>
    <row r="719" spans="1:6" x14ac:dyDescent="0.25">
      <c r="A719" t="s">
        <v>2719</v>
      </c>
      <c r="B719" t="s">
        <v>3719</v>
      </c>
      <c r="C719">
        <v>1.07879819715361</v>
      </c>
      <c r="D719">
        <v>-1.0638445904048</v>
      </c>
      <c r="E719">
        <v>5.4202175900777999E-2</v>
      </c>
      <c r="F719">
        <v>-0.94395299962271895</v>
      </c>
    </row>
    <row r="720" spans="1:6" x14ac:dyDescent="0.25">
      <c r="A720" t="s">
        <v>2720</v>
      </c>
      <c r="B720" t="s">
        <v>3720</v>
      </c>
      <c r="C720">
        <v>-0.53295070119176402</v>
      </c>
      <c r="D720">
        <v>1.1792951018413</v>
      </c>
      <c r="E720">
        <v>0.34932965379547898</v>
      </c>
      <c r="F720">
        <v>-0.73116951535919605</v>
      </c>
    </row>
    <row r="721" spans="1:6" x14ac:dyDescent="0.25">
      <c r="A721" t="s">
        <v>2721</v>
      </c>
      <c r="B721" t="s">
        <v>3721</v>
      </c>
      <c r="C721">
        <v>-0.60820932129372696</v>
      </c>
      <c r="D721">
        <v>0.23403183743866099</v>
      </c>
      <c r="E721">
        <v>1.1329551299310801</v>
      </c>
      <c r="F721">
        <v>0.92725266440474896</v>
      </c>
    </row>
    <row r="722" spans="1:6" x14ac:dyDescent="0.25">
      <c r="A722" t="s">
        <v>2722</v>
      </c>
      <c r="B722" t="s">
        <v>3722</v>
      </c>
      <c r="C722">
        <v>0.30000798740630502</v>
      </c>
      <c r="D722">
        <v>1.49088567148119</v>
      </c>
      <c r="E722">
        <v>0.402854946687071</v>
      </c>
      <c r="F722">
        <v>-0.49423282220352799</v>
      </c>
    </row>
    <row r="723" spans="1:6" x14ac:dyDescent="0.25">
      <c r="A723" t="s">
        <v>2723</v>
      </c>
      <c r="B723" t="s">
        <v>3723</v>
      </c>
      <c r="C723">
        <v>0.67952640622430804</v>
      </c>
      <c r="D723">
        <v>0.53242524941430802</v>
      </c>
      <c r="E723">
        <v>-1.66600914110912</v>
      </c>
      <c r="F723">
        <v>2.2167923667446399</v>
      </c>
    </row>
    <row r="724" spans="1:6" x14ac:dyDescent="0.25">
      <c r="A724" t="s">
        <v>2724</v>
      </c>
      <c r="B724" t="s">
        <v>3724</v>
      </c>
      <c r="C724">
        <v>0.19162348989924299</v>
      </c>
      <c r="D724">
        <v>1.0427167319700901</v>
      </c>
      <c r="E724">
        <v>9.4786483299704904E-2</v>
      </c>
      <c r="F724">
        <v>0.30707790468422902</v>
      </c>
    </row>
    <row r="725" spans="1:6" x14ac:dyDescent="0.25">
      <c r="A725" t="s">
        <v>2725</v>
      </c>
      <c r="B725" t="s">
        <v>3725</v>
      </c>
      <c r="C725">
        <v>1.11567056235975</v>
      </c>
      <c r="D725">
        <v>-0.245834126487744</v>
      </c>
      <c r="E725">
        <v>-0.21526389799152401</v>
      </c>
      <c r="F725">
        <v>0.13353308451057599</v>
      </c>
    </row>
    <row r="726" spans="1:6" x14ac:dyDescent="0.25">
      <c r="A726" t="s">
        <v>2726</v>
      </c>
      <c r="B726" t="s">
        <v>3726</v>
      </c>
      <c r="C726">
        <v>-0.97835239539019103</v>
      </c>
      <c r="D726">
        <v>-0.113307943770093</v>
      </c>
      <c r="E726">
        <v>0.26745624997141099</v>
      </c>
      <c r="F726">
        <v>-0.174341948537172</v>
      </c>
    </row>
    <row r="727" spans="1:6" x14ac:dyDescent="0.25">
      <c r="A727" t="s">
        <v>2727</v>
      </c>
      <c r="B727" t="s">
        <v>3727</v>
      </c>
      <c r="C727">
        <v>0.44350353799914599</v>
      </c>
      <c r="D727">
        <v>-1.1342104593428699</v>
      </c>
      <c r="E727">
        <v>-1.0343017478821599</v>
      </c>
      <c r="F727">
        <v>0.827786813492153</v>
      </c>
    </row>
    <row r="728" spans="1:6" x14ac:dyDescent="0.25">
      <c r="A728" t="s">
        <v>2728</v>
      </c>
      <c r="B728" t="s">
        <v>3728</v>
      </c>
      <c r="C728">
        <v>0.22853170940157999</v>
      </c>
      <c r="D728">
        <v>-0.78934553475074698</v>
      </c>
      <c r="E728">
        <v>-0.63554223707332502</v>
      </c>
      <c r="F728">
        <v>-1.61815426509864</v>
      </c>
    </row>
    <row r="729" spans="1:6" x14ac:dyDescent="0.25">
      <c r="A729" t="s">
        <v>2729</v>
      </c>
      <c r="B729" t="s">
        <v>3729</v>
      </c>
      <c r="C729">
        <v>0.16470747039311501</v>
      </c>
      <c r="D729">
        <v>-0.77533057062419097</v>
      </c>
      <c r="E729">
        <v>-0.57470214542863296</v>
      </c>
      <c r="F729">
        <v>0.54919003189356597</v>
      </c>
    </row>
    <row r="730" spans="1:6" x14ac:dyDescent="0.25">
      <c r="A730" t="s">
        <v>2730</v>
      </c>
      <c r="B730" t="s">
        <v>3730</v>
      </c>
      <c r="C730">
        <v>-0.39813338296853101</v>
      </c>
      <c r="D730">
        <v>-0.47283786749109802</v>
      </c>
      <c r="E730">
        <v>-0.57672661144354298</v>
      </c>
      <c r="F730">
        <v>0.21004046089822601</v>
      </c>
    </row>
    <row r="731" spans="1:6" x14ac:dyDescent="0.25">
      <c r="A731" t="s">
        <v>2731</v>
      </c>
      <c r="B731" t="s">
        <v>3731</v>
      </c>
      <c r="C731">
        <v>0.72882344086401496</v>
      </c>
      <c r="D731">
        <v>-0.73155528795475899</v>
      </c>
      <c r="E731">
        <v>0.157916284740236</v>
      </c>
      <c r="F731">
        <v>-0.558154978417295</v>
      </c>
    </row>
    <row r="732" spans="1:6" x14ac:dyDescent="0.25">
      <c r="A732" t="s">
        <v>2732</v>
      </c>
      <c r="B732" t="s">
        <v>3732</v>
      </c>
      <c r="C732">
        <v>-0.22892296588224301</v>
      </c>
      <c r="D732">
        <v>0.43084638444436602</v>
      </c>
      <c r="E732">
        <v>0.16326157742965899</v>
      </c>
      <c r="F732">
        <v>-0.981826693019894</v>
      </c>
    </row>
    <row r="733" spans="1:6" x14ac:dyDescent="0.25">
      <c r="A733" t="s">
        <v>2733</v>
      </c>
      <c r="B733" t="s">
        <v>3733</v>
      </c>
      <c r="C733">
        <v>-0.76804484182164801</v>
      </c>
      <c r="D733">
        <v>0.22995536790278401</v>
      </c>
      <c r="E733">
        <v>0.53788686903788696</v>
      </c>
      <c r="F733">
        <v>0.30653487093279302</v>
      </c>
    </row>
    <row r="734" spans="1:6" x14ac:dyDescent="0.25">
      <c r="A734" t="s">
        <v>2734</v>
      </c>
      <c r="B734" t="s">
        <v>3734</v>
      </c>
      <c r="C734">
        <v>-0.380837338736571</v>
      </c>
      <c r="D734">
        <v>1.5326200010182001</v>
      </c>
      <c r="E734">
        <v>0.332958891908542</v>
      </c>
      <c r="F734">
        <v>0.47040791669510001</v>
      </c>
    </row>
    <row r="735" spans="1:6" x14ac:dyDescent="0.25">
      <c r="A735" t="s">
        <v>2735</v>
      </c>
      <c r="B735" t="s">
        <v>3735</v>
      </c>
      <c r="C735">
        <v>-0.72348261354645904</v>
      </c>
      <c r="D735">
        <v>1.05812085017817</v>
      </c>
      <c r="E735">
        <v>-1.38119605883538</v>
      </c>
      <c r="F735">
        <v>-1.3443645935741699</v>
      </c>
    </row>
    <row r="736" spans="1:6" x14ac:dyDescent="0.25">
      <c r="A736" t="s">
        <v>2736</v>
      </c>
      <c r="B736" t="s">
        <v>3736</v>
      </c>
      <c r="C736">
        <v>-1.3315250186505301</v>
      </c>
      <c r="D736">
        <v>0.88888468312816404</v>
      </c>
      <c r="E736">
        <v>-0.34755864528387898</v>
      </c>
      <c r="F736">
        <v>0.23753578433835801</v>
      </c>
    </row>
    <row r="737" spans="1:6" x14ac:dyDescent="0.25">
      <c r="A737" t="s">
        <v>2737</v>
      </c>
      <c r="B737" t="s">
        <v>3737</v>
      </c>
      <c r="C737">
        <v>1.01961209827073</v>
      </c>
      <c r="D737">
        <v>0.386481339733101</v>
      </c>
      <c r="E737">
        <v>-0.10931276225686599</v>
      </c>
      <c r="F737">
        <v>0.187730447132373</v>
      </c>
    </row>
    <row r="738" spans="1:6" x14ac:dyDescent="0.25">
      <c r="A738" t="s">
        <v>2738</v>
      </c>
      <c r="B738" t="s">
        <v>3738</v>
      </c>
      <c r="C738">
        <v>1.5306933115757899</v>
      </c>
      <c r="D738">
        <v>0.42334357759216601</v>
      </c>
      <c r="E738">
        <v>-2.4288532659808602</v>
      </c>
      <c r="F738">
        <v>-0.26599770734476302</v>
      </c>
    </row>
    <row r="739" spans="1:6" x14ac:dyDescent="0.25">
      <c r="A739" t="s">
        <v>2739</v>
      </c>
      <c r="B739" t="s">
        <v>3739</v>
      </c>
      <c r="C739">
        <v>0.27258333344802899</v>
      </c>
      <c r="D739">
        <v>-1.09720804591216</v>
      </c>
      <c r="E739">
        <v>-0.239230596730098</v>
      </c>
      <c r="F739">
        <v>0.79020650755379995</v>
      </c>
    </row>
    <row r="740" spans="1:6" x14ac:dyDescent="0.25">
      <c r="A740" t="s">
        <v>2740</v>
      </c>
      <c r="B740" t="s">
        <v>3740</v>
      </c>
      <c r="C740">
        <v>-0.82344759301953296</v>
      </c>
      <c r="D740">
        <v>-2.0508972049667999</v>
      </c>
      <c r="E740">
        <v>-1.3337158092400401</v>
      </c>
      <c r="F740">
        <v>-0.30887137103581402</v>
      </c>
    </row>
    <row r="741" spans="1:6" x14ac:dyDescent="0.25">
      <c r="A741" t="s">
        <v>2741</v>
      </c>
      <c r="B741" t="s">
        <v>3741</v>
      </c>
      <c r="C741">
        <v>1.0705304388777399</v>
      </c>
      <c r="D741">
        <v>-0.73212726265662997</v>
      </c>
      <c r="E741">
        <v>-0.58157991920767804</v>
      </c>
      <c r="F741">
        <v>1.11336203263466</v>
      </c>
    </row>
    <row r="742" spans="1:6" x14ac:dyDescent="0.25">
      <c r="A742" t="s">
        <v>2742</v>
      </c>
      <c r="B742" t="s">
        <v>3742</v>
      </c>
      <c r="C742">
        <v>-0.52621235589306803</v>
      </c>
      <c r="D742">
        <v>-0.67244476440185097</v>
      </c>
      <c r="E742">
        <v>-1.55639481042422</v>
      </c>
      <c r="F742">
        <v>-1.2218136644095701</v>
      </c>
    </row>
    <row r="743" spans="1:6" x14ac:dyDescent="0.25">
      <c r="A743" t="s">
        <v>2743</v>
      </c>
      <c r="B743" t="s">
        <v>3743</v>
      </c>
      <c r="C743">
        <v>1.33867160960798</v>
      </c>
      <c r="D743">
        <v>0.45876403917492498</v>
      </c>
      <c r="E743">
        <v>0.64271619663637802</v>
      </c>
      <c r="F743">
        <v>0.53138979954445797</v>
      </c>
    </row>
    <row r="744" spans="1:6" x14ac:dyDescent="0.25">
      <c r="A744" t="s">
        <v>2744</v>
      </c>
      <c r="B744" t="s">
        <v>3744</v>
      </c>
      <c r="C744">
        <v>-1.36997617860549</v>
      </c>
      <c r="D744">
        <v>0.14829206077203699</v>
      </c>
      <c r="E744">
        <v>2.14291878452133</v>
      </c>
      <c r="F744">
        <v>0.117506347575994</v>
      </c>
    </row>
    <row r="745" spans="1:6" x14ac:dyDescent="0.25">
      <c r="A745" t="s">
        <v>2745</v>
      </c>
      <c r="B745" t="s">
        <v>3745</v>
      </c>
      <c r="C745">
        <v>1.9131211279673299</v>
      </c>
      <c r="D745">
        <v>0.26843187176805899</v>
      </c>
      <c r="E745">
        <v>0.27756273384323399</v>
      </c>
      <c r="F745">
        <v>3.9073442316404201E-2</v>
      </c>
    </row>
    <row r="746" spans="1:6" x14ac:dyDescent="0.25">
      <c r="A746" t="s">
        <v>2746</v>
      </c>
      <c r="B746" t="s">
        <v>3746</v>
      </c>
      <c r="C746">
        <v>0.65560745437768497</v>
      </c>
      <c r="D746">
        <v>1.3626760565149201</v>
      </c>
      <c r="E746">
        <v>-1.1076269802557099</v>
      </c>
      <c r="F746">
        <v>-0.94409709759923</v>
      </c>
    </row>
    <row r="747" spans="1:6" x14ac:dyDescent="0.25">
      <c r="A747" t="s">
        <v>2747</v>
      </c>
      <c r="B747" t="s">
        <v>3747</v>
      </c>
      <c r="C747">
        <v>0.12779463544105699</v>
      </c>
      <c r="D747">
        <v>1.9963423965976901</v>
      </c>
      <c r="E747">
        <v>0.92952419848119405</v>
      </c>
      <c r="F747">
        <v>-1.1199719338081</v>
      </c>
    </row>
    <row r="748" spans="1:6" x14ac:dyDescent="0.25">
      <c r="A748" t="s">
        <v>2748</v>
      </c>
      <c r="B748" t="s">
        <v>3748</v>
      </c>
      <c r="C748">
        <v>2.9947820816060902</v>
      </c>
      <c r="D748">
        <v>-1.0243618887222199</v>
      </c>
      <c r="E748">
        <v>0.690160164515917</v>
      </c>
      <c r="F748">
        <v>-0.25184722366324502</v>
      </c>
    </row>
    <row r="749" spans="1:6" x14ac:dyDescent="0.25">
      <c r="A749" t="s">
        <v>2749</v>
      </c>
      <c r="B749" t="s">
        <v>3749</v>
      </c>
      <c r="C749">
        <v>-0.36608360798242701</v>
      </c>
      <c r="D749">
        <v>-0.15333009704641101</v>
      </c>
      <c r="E749">
        <v>1.58784049653659</v>
      </c>
      <c r="F749">
        <v>0.97277197506990598</v>
      </c>
    </row>
    <row r="750" spans="1:6" x14ac:dyDescent="0.25">
      <c r="A750" t="s">
        <v>2750</v>
      </c>
      <c r="B750" t="s">
        <v>3750</v>
      </c>
      <c r="C750">
        <v>1.77192444277615</v>
      </c>
      <c r="D750">
        <v>-0.99315606629619302</v>
      </c>
      <c r="E750">
        <v>0.33270888609609001</v>
      </c>
      <c r="F750">
        <v>0.65164845882194899</v>
      </c>
    </row>
    <row r="751" spans="1:6" x14ac:dyDescent="0.25">
      <c r="A751" t="s">
        <v>2751</v>
      </c>
      <c r="B751" t="s">
        <v>3751</v>
      </c>
      <c r="C751">
        <v>-1.11719375878006</v>
      </c>
      <c r="D751">
        <v>-0.72141778468795104</v>
      </c>
      <c r="E751">
        <v>0.218804891274578</v>
      </c>
      <c r="F751">
        <v>1.56722151889591</v>
      </c>
    </row>
    <row r="752" spans="1:6" x14ac:dyDescent="0.25">
      <c r="A752" t="s">
        <v>2752</v>
      </c>
      <c r="B752" t="s">
        <v>3752</v>
      </c>
      <c r="C752">
        <v>-2.5250758787160898</v>
      </c>
      <c r="D752">
        <v>2.2267681823932701E-2</v>
      </c>
      <c r="E752">
        <v>6.6318706824938498E-2</v>
      </c>
      <c r="F752">
        <v>0.38107731969773101</v>
      </c>
    </row>
    <row r="753" spans="1:6" x14ac:dyDescent="0.25">
      <c r="A753" t="s">
        <v>2753</v>
      </c>
      <c r="B753" t="s">
        <v>3753</v>
      </c>
      <c r="C753">
        <v>-1.3464150899871199</v>
      </c>
      <c r="D753">
        <v>2.4974977708608801</v>
      </c>
      <c r="E753">
        <v>0.104456182335309</v>
      </c>
      <c r="F753">
        <v>0.93860861266274798</v>
      </c>
    </row>
    <row r="754" spans="1:6" x14ac:dyDescent="0.25">
      <c r="A754" t="s">
        <v>2754</v>
      </c>
      <c r="B754" t="s">
        <v>3754</v>
      </c>
      <c r="C754">
        <v>1.1151165606925</v>
      </c>
      <c r="D754">
        <v>0.92792001512895494</v>
      </c>
      <c r="E754">
        <v>0.71029739042956197</v>
      </c>
      <c r="F754">
        <v>0.86060313916412501</v>
      </c>
    </row>
    <row r="755" spans="1:6" x14ac:dyDescent="0.25">
      <c r="A755" t="s">
        <v>2755</v>
      </c>
      <c r="B755" t="s">
        <v>3755</v>
      </c>
      <c r="C755">
        <v>0.66868749184026799</v>
      </c>
      <c r="D755">
        <v>-0.16385975264303601</v>
      </c>
      <c r="E755">
        <v>-0.53898333609235505</v>
      </c>
      <c r="F755">
        <v>1.88551261086997</v>
      </c>
    </row>
    <row r="756" spans="1:6" x14ac:dyDescent="0.25">
      <c r="A756" t="s">
        <v>2756</v>
      </c>
      <c r="B756" t="s">
        <v>3756</v>
      </c>
      <c r="C756">
        <v>-0.43758615290175801</v>
      </c>
      <c r="D756">
        <v>0.89396053587005098</v>
      </c>
      <c r="E756">
        <v>-0.49886184357304297</v>
      </c>
      <c r="F756">
        <v>0.68804417770594095</v>
      </c>
    </row>
    <row r="757" spans="1:6" x14ac:dyDescent="0.25">
      <c r="A757" t="s">
        <v>2757</v>
      </c>
      <c r="B757" t="s">
        <v>3757</v>
      </c>
      <c r="C757">
        <v>0.268668024660905</v>
      </c>
      <c r="D757">
        <v>-0.93549885924393394</v>
      </c>
      <c r="E757">
        <v>0.35270733244242403</v>
      </c>
      <c r="F757">
        <v>-1.97071374117358</v>
      </c>
    </row>
    <row r="758" spans="1:6" x14ac:dyDescent="0.25">
      <c r="A758" t="s">
        <v>2758</v>
      </c>
      <c r="B758" t="s">
        <v>3758</v>
      </c>
      <c r="C758">
        <v>0.107155808918699</v>
      </c>
      <c r="D758">
        <v>0.209530295432101</v>
      </c>
      <c r="E758">
        <v>-0.76633970196923695</v>
      </c>
      <c r="F758">
        <v>-1.25697597045571</v>
      </c>
    </row>
    <row r="759" spans="1:6" x14ac:dyDescent="0.25">
      <c r="A759" t="s">
        <v>2759</v>
      </c>
      <c r="B759" t="s">
        <v>3759</v>
      </c>
      <c r="C759">
        <v>-1.47074506683636</v>
      </c>
      <c r="D759">
        <v>-0.31105785047281798</v>
      </c>
      <c r="E759">
        <v>-1.0473457150190599</v>
      </c>
      <c r="F759">
        <v>2.3531694244450299E-2</v>
      </c>
    </row>
    <row r="760" spans="1:6" x14ac:dyDescent="0.25">
      <c r="A760" t="s">
        <v>2760</v>
      </c>
      <c r="B760" t="s">
        <v>3760</v>
      </c>
      <c r="C760">
        <v>-0.27530166741504702</v>
      </c>
      <c r="D760">
        <v>-2.4570968630610999</v>
      </c>
      <c r="E760">
        <v>-0.36470188652098601</v>
      </c>
      <c r="F760">
        <v>-0.68573522449479896</v>
      </c>
    </row>
    <row r="761" spans="1:6" x14ac:dyDescent="0.25">
      <c r="A761" t="s">
        <v>2761</v>
      </c>
      <c r="B761" t="s">
        <v>3761</v>
      </c>
      <c r="C761">
        <v>-0.81489998970234501</v>
      </c>
      <c r="D761">
        <v>-0.34136729593675402</v>
      </c>
      <c r="E761">
        <v>-0.242208993433155</v>
      </c>
      <c r="F761">
        <v>-0.57271335081358898</v>
      </c>
    </row>
    <row r="762" spans="1:6" x14ac:dyDescent="0.25">
      <c r="A762" t="s">
        <v>2762</v>
      </c>
      <c r="B762" t="s">
        <v>3762</v>
      </c>
      <c r="C762">
        <v>1.40061521860484</v>
      </c>
      <c r="D762">
        <v>0.34707084641828001</v>
      </c>
      <c r="E762">
        <v>-1.1788624641207099</v>
      </c>
      <c r="F762">
        <v>-0.82377468156350198</v>
      </c>
    </row>
    <row r="763" spans="1:6" x14ac:dyDescent="0.25">
      <c r="A763" t="s">
        <v>2763</v>
      </c>
      <c r="B763" t="s">
        <v>3763</v>
      </c>
      <c r="C763">
        <v>0.93773414143415501</v>
      </c>
      <c r="D763">
        <v>0.35270955925513298</v>
      </c>
      <c r="E763">
        <v>-0.58798228764287297</v>
      </c>
      <c r="F763">
        <v>-0.35602909429641799</v>
      </c>
    </row>
    <row r="764" spans="1:6" x14ac:dyDescent="0.25">
      <c r="A764" t="s">
        <v>2764</v>
      </c>
      <c r="B764" t="s">
        <v>3764</v>
      </c>
      <c r="C764">
        <v>-0.53983597530487404</v>
      </c>
      <c r="D764">
        <v>0.54190522308083799</v>
      </c>
      <c r="E764">
        <v>-0.24820957442958699</v>
      </c>
      <c r="F764">
        <v>-0.20200568266642499</v>
      </c>
    </row>
    <row r="765" spans="1:6" x14ac:dyDescent="0.25">
      <c r="A765" t="s">
        <v>2765</v>
      </c>
      <c r="B765" t="s">
        <v>3765</v>
      </c>
      <c r="C765">
        <v>-0.80925614285101199</v>
      </c>
      <c r="D765">
        <v>-1.41832775909125</v>
      </c>
      <c r="E765">
        <v>-0.57637867063182002</v>
      </c>
      <c r="F765">
        <v>-0.67163680728060604</v>
      </c>
    </row>
    <row r="766" spans="1:6" x14ac:dyDescent="0.25">
      <c r="A766" t="s">
        <v>2766</v>
      </c>
      <c r="B766" t="s">
        <v>3766</v>
      </c>
      <c r="C766">
        <v>-1.7613517917425201</v>
      </c>
      <c r="D766">
        <v>0.82201315424510002</v>
      </c>
      <c r="E766">
        <v>0.65968222593229797</v>
      </c>
      <c r="F766">
        <v>1.2506026861378999E-2</v>
      </c>
    </row>
    <row r="767" spans="1:6" x14ac:dyDescent="0.25">
      <c r="A767" t="s">
        <v>2767</v>
      </c>
      <c r="B767" t="s">
        <v>3767</v>
      </c>
      <c r="C767">
        <v>-0.97927752321998496</v>
      </c>
      <c r="D767">
        <v>1.0585267466106401</v>
      </c>
      <c r="E767">
        <v>2.3530344781563799E-3</v>
      </c>
      <c r="F767">
        <v>-1.4603733683657401</v>
      </c>
    </row>
    <row r="768" spans="1:6" x14ac:dyDescent="0.25">
      <c r="A768" t="s">
        <v>2768</v>
      </c>
      <c r="B768" t="s">
        <v>3768</v>
      </c>
      <c r="C768">
        <v>-0.66864536278238496</v>
      </c>
      <c r="D768">
        <v>-1.0669925377207199</v>
      </c>
      <c r="E768">
        <v>-0.26811627904295599</v>
      </c>
      <c r="F768">
        <v>0.26916600852856998</v>
      </c>
    </row>
    <row r="769" spans="1:6" x14ac:dyDescent="0.25">
      <c r="A769" t="s">
        <v>2769</v>
      </c>
      <c r="B769" t="s">
        <v>3769</v>
      </c>
      <c r="C769">
        <v>-0.51935038272476197</v>
      </c>
      <c r="D769">
        <v>-0.37435631196639402</v>
      </c>
      <c r="E769">
        <v>-9.9522247048069098E-2</v>
      </c>
      <c r="F769">
        <v>1.4146341948796399</v>
      </c>
    </row>
    <row r="770" spans="1:6" x14ac:dyDescent="0.25">
      <c r="A770" t="s">
        <v>2770</v>
      </c>
      <c r="B770" t="s">
        <v>3770</v>
      </c>
      <c r="C770">
        <v>-2.5518134215344301</v>
      </c>
      <c r="D770">
        <v>-0.34984566490186098</v>
      </c>
      <c r="E770">
        <v>-1.2468824358067401</v>
      </c>
      <c r="F770">
        <v>0.79276658680470902</v>
      </c>
    </row>
    <row r="771" spans="1:6" x14ac:dyDescent="0.25">
      <c r="A771" t="s">
        <v>2771</v>
      </c>
      <c r="B771" t="s">
        <v>3771</v>
      </c>
      <c r="C771">
        <v>0.48283699884738301</v>
      </c>
      <c r="D771">
        <v>-3.4713147821340502E-2</v>
      </c>
      <c r="E771">
        <v>1.1803696162525299</v>
      </c>
      <c r="F771">
        <v>-0.63842100570414195</v>
      </c>
    </row>
    <row r="772" spans="1:6" x14ac:dyDescent="0.25">
      <c r="A772" t="s">
        <v>2772</v>
      </c>
      <c r="B772" t="s">
        <v>3772</v>
      </c>
      <c r="C772">
        <v>0.34269105393492799</v>
      </c>
      <c r="D772">
        <v>-0.45803456600154202</v>
      </c>
      <c r="E772">
        <v>-0.294585957890384</v>
      </c>
      <c r="F772">
        <v>0.69611058301342799</v>
      </c>
    </row>
    <row r="773" spans="1:6" x14ac:dyDescent="0.25">
      <c r="A773" t="s">
        <v>2773</v>
      </c>
      <c r="B773" t="s">
        <v>3773</v>
      </c>
      <c r="C773">
        <v>-1.6345714808485301</v>
      </c>
      <c r="D773">
        <v>2.1140708563786701</v>
      </c>
      <c r="E773">
        <v>0.47520565277624799</v>
      </c>
      <c r="F773">
        <v>-2.7151432599708598E-2</v>
      </c>
    </row>
    <row r="774" spans="1:6" x14ac:dyDescent="0.25">
      <c r="A774" t="s">
        <v>2774</v>
      </c>
      <c r="B774" t="s">
        <v>3774</v>
      </c>
      <c r="C774">
        <v>-1.7740740850522201</v>
      </c>
      <c r="D774">
        <v>-1.8964433458893399</v>
      </c>
      <c r="E774">
        <v>9.8251863247066196E-2</v>
      </c>
      <c r="F774">
        <v>-0.188365597336112</v>
      </c>
    </row>
    <row r="775" spans="1:6" x14ac:dyDescent="0.25">
      <c r="A775" t="s">
        <v>2775</v>
      </c>
      <c r="B775" t="s">
        <v>3775</v>
      </c>
      <c r="C775">
        <v>1.39964511582428</v>
      </c>
      <c r="D775">
        <v>0.19143223616855801</v>
      </c>
      <c r="E775">
        <v>0.83129647012397001</v>
      </c>
      <c r="F775">
        <v>-0.53256984921189998</v>
      </c>
    </row>
    <row r="776" spans="1:6" x14ac:dyDescent="0.25">
      <c r="A776" t="s">
        <v>2776</v>
      </c>
      <c r="B776" t="s">
        <v>3776</v>
      </c>
      <c r="C776">
        <v>0.71522061952363503</v>
      </c>
      <c r="D776">
        <v>1.20435785531512</v>
      </c>
      <c r="E776">
        <v>0.601510912117597</v>
      </c>
      <c r="F776">
        <v>0.35399970193203001</v>
      </c>
    </row>
    <row r="777" spans="1:6" x14ac:dyDescent="0.25">
      <c r="A777" t="s">
        <v>2777</v>
      </c>
      <c r="B777" t="s">
        <v>3777</v>
      </c>
      <c r="C777">
        <v>-2.8596245014477498E-2</v>
      </c>
      <c r="D777">
        <v>-0.51611343185774705</v>
      </c>
      <c r="E777">
        <v>-4.0485512441585499E-2</v>
      </c>
      <c r="F777">
        <v>-0.65790402539881099</v>
      </c>
    </row>
    <row r="778" spans="1:6" x14ac:dyDescent="0.25">
      <c r="A778" t="s">
        <v>2778</v>
      </c>
      <c r="B778" t="s">
        <v>3778</v>
      </c>
      <c r="C778">
        <v>0.323267678263432</v>
      </c>
      <c r="D778">
        <v>1.2420782212218699</v>
      </c>
      <c r="E778">
        <v>-0.45188331487271599</v>
      </c>
      <c r="F778">
        <v>-0.39622675545952701</v>
      </c>
    </row>
    <row r="779" spans="1:6" x14ac:dyDescent="0.25">
      <c r="A779" t="s">
        <v>2779</v>
      </c>
      <c r="B779" t="s">
        <v>3779</v>
      </c>
      <c r="C779">
        <v>1.38510999943783</v>
      </c>
      <c r="D779">
        <v>-0.325673387760743</v>
      </c>
      <c r="E779">
        <v>-0.64138362739191201</v>
      </c>
      <c r="F779">
        <v>-0.95527711210017197</v>
      </c>
    </row>
    <row r="780" spans="1:6" x14ac:dyDescent="0.25">
      <c r="A780" t="s">
        <v>2780</v>
      </c>
      <c r="B780" t="s">
        <v>3780</v>
      </c>
      <c r="C780">
        <v>-0.722331284659532</v>
      </c>
      <c r="D780">
        <v>-1.5884880528418599</v>
      </c>
      <c r="E780">
        <v>1.26717043511182</v>
      </c>
      <c r="F780">
        <v>2.8596648302013001</v>
      </c>
    </row>
    <row r="781" spans="1:6" x14ac:dyDescent="0.25">
      <c r="A781" t="s">
        <v>2781</v>
      </c>
      <c r="B781" t="s">
        <v>3781</v>
      </c>
      <c r="C781">
        <v>0.30877445619849803</v>
      </c>
      <c r="D781">
        <v>-0.80138700984237399</v>
      </c>
      <c r="E781">
        <v>1.77078759165581</v>
      </c>
      <c r="F781">
        <v>0.62020511888582097</v>
      </c>
    </row>
    <row r="782" spans="1:6" x14ac:dyDescent="0.25">
      <c r="A782" t="s">
        <v>2782</v>
      </c>
      <c r="B782" t="s">
        <v>3782</v>
      </c>
      <c r="C782">
        <v>-0.51697005178204802</v>
      </c>
      <c r="D782">
        <v>-0.98882489188509004</v>
      </c>
      <c r="E782">
        <v>-2.08921500201635</v>
      </c>
      <c r="F782">
        <v>-0.37624103452926599</v>
      </c>
    </row>
    <row r="783" spans="1:6" x14ac:dyDescent="0.25">
      <c r="A783" t="s">
        <v>2783</v>
      </c>
      <c r="B783" t="s">
        <v>3783</v>
      </c>
      <c r="C783">
        <v>-0.381743401131377</v>
      </c>
      <c r="D783">
        <v>0.51882787465201496</v>
      </c>
      <c r="E783">
        <v>-0.127078860841256</v>
      </c>
      <c r="F783">
        <v>0.119107474088579</v>
      </c>
    </row>
    <row r="784" spans="1:6" x14ac:dyDescent="0.25">
      <c r="A784" t="s">
        <v>2784</v>
      </c>
      <c r="B784" t="s">
        <v>3784</v>
      </c>
      <c r="C784">
        <v>1.4068321624736999</v>
      </c>
      <c r="D784">
        <v>0.238492267713937</v>
      </c>
      <c r="E784">
        <v>0.61475270996067199</v>
      </c>
      <c r="F784">
        <v>-0.60248788883930204</v>
      </c>
    </row>
    <row r="785" spans="1:6" x14ac:dyDescent="0.25">
      <c r="A785" t="s">
        <v>2785</v>
      </c>
      <c r="B785" t="s">
        <v>3785</v>
      </c>
      <c r="C785">
        <v>2.1557324831145399</v>
      </c>
      <c r="D785">
        <v>-0.59971842837981804</v>
      </c>
      <c r="E785">
        <v>-0.48164994350406498</v>
      </c>
      <c r="F785">
        <v>-0.52978507678498699</v>
      </c>
    </row>
    <row r="786" spans="1:6" x14ac:dyDescent="0.25">
      <c r="A786" t="s">
        <v>2786</v>
      </c>
      <c r="B786" t="s">
        <v>3786</v>
      </c>
      <c r="C786">
        <v>-1.0357547745495601</v>
      </c>
      <c r="D786">
        <v>1.0517449567506301</v>
      </c>
      <c r="E786">
        <v>-0.90150424593437495</v>
      </c>
      <c r="F786">
        <v>0.20537685118792801</v>
      </c>
    </row>
    <row r="787" spans="1:6" x14ac:dyDescent="0.25">
      <c r="A787" t="s">
        <v>2787</v>
      </c>
      <c r="B787" t="s">
        <v>3787</v>
      </c>
      <c r="C787">
        <v>0.222963397515722</v>
      </c>
      <c r="D787">
        <v>-0.50464072552304196</v>
      </c>
      <c r="E787">
        <v>-1.03940494845816</v>
      </c>
      <c r="F787">
        <v>1.4516732298087001</v>
      </c>
    </row>
    <row r="788" spans="1:6" x14ac:dyDescent="0.25">
      <c r="A788" t="s">
        <v>2788</v>
      </c>
      <c r="B788" t="s">
        <v>3788</v>
      </c>
      <c r="C788">
        <v>-0.72631631006313002</v>
      </c>
      <c r="D788">
        <v>0.503831582669232</v>
      </c>
      <c r="E788">
        <v>1.69219011224113</v>
      </c>
      <c r="F788">
        <v>-0.62600740956717105</v>
      </c>
    </row>
    <row r="789" spans="1:6" x14ac:dyDescent="0.25">
      <c r="A789" t="s">
        <v>2789</v>
      </c>
      <c r="B789" t="s">
        <v>3789</v>
      </c>
      <c r="C789">
        <v>-4.6831480171307498E-2</v>
      </c>
      <c r="D789">
        <v>1.1939917422556099</v>
      </c>
      <c r="E789">
        <v>0.29971418582010001</v>
      </c>
      <c r="F789">
        <v>0.52122533938415605</v>
      </c>
    </row>
    <row r="790" spans="1:6" x14ac:dyDescent="0.25">
      <c r="A790" t="s">
        <v>2790</v>
      </c>
      <c r="B790" t="s">
        <v>3790</v>
      </c>
      <c r="C790">
        <v>-0.20142861676430701</v>
      </c>
      <c r="D790">
        <v>0.326552197849167</v>
      </c>
      <c r="E790">
        <v>-0.25439707143520501</v>
      </c>
      <c r="F790">
        <v>1.0674294147423899</v>
      </c>
    </row>
    <row r="791" spans="1:6" x14ac:dyDescent="0.25">
      <c r="A791" t="s">
        <v>2791</v>
      </c>
      <c r="B791" t="s">
        <v>3791</v>
      </c>
      <c r="C791">
        <v>0.45217051544622799</v>
      </c>
      <c r="D791">
        <v>-4.1309261954760597E-2</v>
      </c>
      <c r="E791">
        <v>0.39404146593441902</v>
      </c>
      <c r="F791">
        <v>0.57071768729243699</v>
      </c>
    </row>
    <row r="792" spans="1:6" x14ac:dyDescent="0.25">
      <c r="A792" t="s">
        <v>2792</v>
      </c>
      <c r="B792" t="s">
        <v>3792</v>
      </c>
      <c r="C792">
        <v>0.35980387821711701</v>
      </c>
      <c r="D792">
        <v>0.94405900052651504</v>
      </c>
      <c r="E792">
        <v>-2.6310052641022201</v>
      </c>
      <c r="F792">
        <v>-0.21411963502970899</v>
      </c>
    </row>
    <row r="793" spans="1:6" x14ac:dyDescent="0.25">
      <c r="A793" t="s">
        <v>2793</v>
      </c>
      <c r="B793" t="s">
        <v>3793</v>
      </c>
      <c r="C793">
        <v>0.13985993477949299</v>
      </c>
      <c r="D793">
        <v>-0.441615502401699</v>
      </c>
      <c r="E793">
        <v>-1.15070851246868</v>
      </c>
      <c r="F793">
        <v>-0.78921408148137195</v>
      </c>
    </row>
    <row r="794" spans="1:6" x14ac:dyDescent="0.25">
      <c r="A794" t="s">
        <v>2794</v>
      </c>
      <c r="B794" t="s">
        <v>3794</v>
      </c>
      <c r="C794">
        <v>-1.53519842295164</v>
      </c>
      <c r="D794">
        <v>1.93856588861121</v>
      </c>
      <c r="E794">
        <v>0.90150205080885204</v>
      </c>
      <c r="F794">
        <v>1.00661130505229</v>
      </c>
    </row>
    <row r="795" spans="1:6" x14ac:dyDescent="0.25">
      <c r="A795" t="s">
        <v>2795</v>
      </c>
      <c r="B795" t="s">
        <v>3795</v>
      </c>
      <c r="C795">
        <v>-0.53576727370361599</v>
      </c>
      <c r="D795">
        <v>0.71882474783051997</v>
      </c>
      <c r="E795">
        <v>0.70008703906178205</v>
      </c>
      <c r="F795">
        <v>-0.40607774839397798</v>
      </c>
    </row>
    <row r="796" spans="1:6" x14ac:dyDescent="0.25">
      <c r="A796" t="s">
        <v>2796</v>
      </c>
      <c r="B796" t="s">
        <v>3796</v>
      </c>
      <c r="C796">
        <v>0.32391296268177</v>
      </c>
      <c r="D796">
        <v>-0.44077950902117702</v>
      </c>
      <c r="E796">
        <v>0.20121642546006899</v>
      </c>
      <c r="F796">
        <v>0.54983176279549995</v>
      </c>
    </row>
    <row r="797" spans="1:6" x14ac:dyDescent="0.25">
      <c r="A797" t="s">
        <v>2797</v>
      </c>
      <c r="B797" t="s">
        <v>3797</v>
      </c>
      <c r="C797">
        <v>-0.191071726009615</v>
      </c>
      <c r="D797">
        <v>1.21862791468819</v>
      </c>
      <c r="E797">
        <v>0.36410570957470101</v>
      </c>
      <c r="F797">
        <v>0.75032268265603297</v>
      </c>
    </row>
    <row r="798" spans="1:6" x14ac:dyDescent="0.25">
      <c r="A798" t="s">
        <v>2798</v>
      </c>
      <c r="B798" t="s">
        <v>3798</v>
      </c>
      <c r="C798">
        <v>-0.46080258928464102</v>
      </c>
      <c r="D798">
        <v>-4.8232102160893797E-2</v>
      </c>
      <c r="E798">
        <v>1.8800264494380499E-2</v>
      </c>
      <c r="F798">
        <v>6.1314541372422302E-2</v>
      </c>
    </row>
    <row r="799" spans="1:6" x14ac:dyDescent="0.25">
      <c r="A799" t="s">
        <v>2799</v>
      </c>
      <c r="B799" t="s">
        <v>3799</v>
      </c>
      <c r="C799">
        <v>-0.442551146446934</v>
      </c>
      <c r="D799">
        <v>1.3703179569284201</v>
      </c>
      <c r="E799">
        <v>-0.20381376634718101</v>
      </c>
      <c r="F799">
        <v>-0.24611866572494301</v>
      </c>
    </row>
    <row r="800" spans="1:6" x14ac:dyDescent="0.25">
      <c r="A800" t="s">
        <v>2800</v>
      </c>
      <c r="B800" t="s">
        <v>3800</v>
      </c>
      <c r="C800">
        <v>0.98135820331904</v>
      </c>
      <c r="D800">
        <v>-1.07942889683903</v>
      </c>
      <c r="E800">
        <v>-0.26405917159641401</v>
      </c>
      <c r="F800">
        <v>-0.221636539599431</v>
      </c>
    </row>
    <row r="801" spans="1:6" x14ac:dyDescent="0.25">
      <c r="A801" t="s">
        <v>2801</v>
      </c>
      <c r="B801" t="s">
        <v>3801</v>
      </c>
      <c r="C801">
        <v>1.3821773960825301</v>
      </c>
      <c r="D801">
        <v>-0.121144682881847</v>
      </c>
      <c r="E801">
        <v>-0.89918678586497203</v>
      </c>
      <c r="F801">
        <v>-0.77790351674494895</v>
      </c>
    </row>
    <row r="802" spans="1:6" x14ac:dyDescent="0.25">
      <c r="A802" t="s">
        <v>2802</v>
      </c>
      <c r="B802" t="s">
        <v>3802</v>
      </c>
      <c r="C802">
        <v>-1.02285102586127</v>
      </c>
      <c r="D802">
        <v>-0.82499964902559997</v>
      </c>
      <c r="E802">
        <v>1.7712511575127501</v>
      </c>
      <c r="F802">
        <v>7.0431523886413896E-2</v>
      </c>
    </row>
    <row r="803" spans="1:6" x14ac:dyDescent="0.25">
      <c r="A803" t="s">
        <v>2803</v>
      </c>
      <c r="B803" t="s">
        <v>3803</v>
      </c>
      <c r="C803">
        <v>-1.01328957394262</v>
      </c>
      <c r="D803">
        <v>-0.54924131436499402</v>
      </c>
      <c r="E803">
        <v>4.7846389715236699E-2</v>
      </c>
      <c r="F803">
        <v>-0.12817808602616801</v>
      </c>
    </row>
    <row r="804" spans="1:6" x14ac:dyDescent="0.25">
      <c r="A804" t="s">
        <v>2804</v>
      </c>
      <c r="B804" t="s">
        <v>3804</v>
      </c>
      <c r="C804">
        <v>0.53723963775696604</v>
      </c>
      <c r="D804">
        <v>0.46717995045285099</v>
      </c>
      <c r="E804">
        <v>-0.35853929980888599</v>
      </c>
      <c r="F804">
        <v>0.90904235233214803</v>
      </c>
    </row>
    <row r="805" spans="1:6" x14ac:dyDescent="0.25">
      <c r="A805" t="s">
        <v>2805</v>
      </c>
      <c r="B805" t="s">
        <v>3805</v>
      </c>
      <c r="C805">
        <v>0.27652429250247601</v>
      </c>
      <c r="D805">
        <v>-0.42405566975783598</v>
      </c>
      <c r="E805">
        <v>0.54204862666244802</v>
      </c>
      <c r="F805">
        <v>4.1629828643528502E-2</v>
      </c>
    </row>
    <row r="806" spans="1:6" x14ac:dyDescent="0.25">
      <c r="A806" t="s">
        <v>2806</v>
      </c>
      <c r="B806" t="s">
        <v>3806</v>
      </c>
      <c r="C806">
        <v>0.84379485771228502</v>
      </c>
      <c r="D806">
        <v>0.17566382140016201</v>
      </c>
      <c r="E806">
        <v>0.479940954580101</v>
      </c>
      <c r="F806">
        <v>-0.68915646357263405</v>
      </c>
    </row>
    <row r="807" spans="1:6" x14ac:dyDescent="0.25">
      <c r="A807" t="s">
        <v>2807</v>
      </c>
      <c r="B807" t="s">
        <v>3807</v>
      </c>
      <c r="C807">
        <v>-0.36534678209986299</v>
      </c>
      <c r="D807">
        <v>-0.60530074931747802</v>
      </c>
      <c r="E807">
        <v>-2.2593244301873399</v>
      </c>
      <c r="F807">
        <v>0.73426613663323903</v>
      </c>
    </row>
    <row r="808" spans="1:6" x14ac:dyDescent="0.25">
      <c r="A808" t="s">
        <v>2808</v>
      </c>
      <c r="B808" t="s">
        <v>3808</v>
      </c>
      <c r="C808">
        <v>-0.58587656676087796</v>
      </c>
      <c r="D808">
        <v>1.23604118450656</v>
      </c>
      <c r="E808">
        <v>0.40433447778911302</v>
      </c>
      <c r="F808">
        <v>-0.71374149085725802</v>
      </c>
    </row>
    <row r="809" spans="1:6" x14ac:dyDescent="0.25">
      <c r="A809" t="s">
        <v>2809</v>
      </c>
      <c r="B809" t="s">
        <v>3809</v>
      </c>
      <c r="C809">
        <v>-7.7142808065440299E-2</v>
      </c>
      <c r="D809">
        <v>1.22601142443057</v>
      </c>
      <c r="E809">
        <v>0.381114697639513</v>
      </c>
      <c r="F809">
        <v>3.6271259281711002E-2</v>
      </c>
    </row>
    <row r="810" spans="1:6" x14ac:dyDescent="0.25">
      <c r="A810" t="s">
        <v>2810</v>
      </c>
      <c r="B810" t="s">
        <v>3810</v>
      </c>
      <c r="C810">
        <v>-9.8355232575892307E-2</v>
      </c>
      <c r="D810">
        <v>2.1144012522060902</v>
      </c>
      <c r="E810">
        <v>1.2976735129066099</v>
      </c>
      <c r="F810">
        <v>-0.55914900371557696</v>
      </c>
    </row>
    <row r="811" spans="1:6" x14ac:dyDescent="0.25">
      <c r="A811" t="s">
        <v>2811</v>
      </c>
      <c r="B811" t="s">
        <v>3811</v>
      </c>
      <c r="C811">
        <v>0.56476248713660004</v>
      </c>
      <c r="D811">
        <v>-1.1870124660276</v>
      </c>
      <c r="E811">
        <v>-1.09395627670856</v>
      </c>
      <c r="F811">
        <v>0.71499219767112399</v>
      </c>
    </row>
    <row r="812" spans="1:6" x14ac:dyDescent="0.25">
      <c r="A812" t="s">
        <v>2812</v>
      </c>
      <c r="B812" t="s">
        <v>3812</v>
      </c>
      <c r="C812">
        <v>-1.0892017343387901</v>
      </c>
      <c r="D812">
        <v>-0.24291199167729399</v>
      </c>
      <c r="E812">
        <v>-1.6053893403245201</v>
      </c>
      <c r="F812">
        <v>0.56291538722428602</v>
      </c>
    </row>
    <row r="813" spans="1:6" x14ac:dyDescent="0.25">
      <c r="A813" t="s">
        <v>2813</v>
      </c>
      <c r="B813" t="s">
        <v>3813</v>
      </c>
      <c r="C813">
        <v>-0.73033856654719997</v>
      </c>
      <c r="D813">
        <v>0.151796607059586</v>
      </c>
      <c r="E813">
        <v>1.72888224936108</v>
      </c>
      <c r="F813">
        <v>0.39436373102988298</v>
      </c>
    </row>
    <row r="814" spans="1:6" x14ac:dyDescent="0.25">
      <c r="A814" t="s">
        <v>2814</v>
      </c>
      <c r="B814" t="s">
        <v>3814</v>
      </c>
      <c r="C814">
        <v>-2.47268946670457</v>
      </c>
      <c r="D814">
        <v>0.70313868320681505</v>
      </c>
      <c r="E814">
        <v>-1.7578311820361701</v>
      </c>
      <c r="F814">
        <v>0.56380525977446705</v>
      </c>
    </row>
    <row r="815" spans="1:6" x14ac:dyDescent="0.25">
      <c r="A815" t="s">
        <v>2815</v>
      </c>
      <c r="B815" t="s">
        <v>3815</v>
      </c>
      <c r="C815">
        <v>-1.34433751766597</v>
      </c>
      <c r="D815">
        <v>0.91030769221042596</v>
      </c>
      <c r="E815">
        <v>0.107889431233225</v>
      </c>
      <c r="F815">
        <v>0.78741952181029895</v>
      </c>
    </row>
    <row r="816" spans="1:6" x14ac:dyDescent="0.25">
      <c r="A816" t="s">
        <v>2816</v>
      </c>
      <c r="B816" t="s">
        <v>3816</v>
      </c>
      <c r="C816">
        <v>-0.53211585090034397</v>
      </c>
      <c r="D816">
        <v>0.89792915933061102</v>
      </c>
      <c r="E816">
        <v>-1.08894666461759</v>
      </c>
      <c r="F816">
        <v>-0.192026709646651</v>
      </c>
    </row>
    <row r="817" spans="1:6" x14ac:dyDescent="0.25">
      <c r="A817" t="s">
        <v>2817</v>
      </c>
      <c r="B817" t="s">
        <v>3817</v>
      </c>
      <c r="C817">
        <v>0.98157669376963796</v>
      </c>
      <c r="D817">
        <v>-0.88328681342534099</v>
      </c>
      <c r="E817">
        <v>-3.3837049648029E-2</v>
      </c>
      <c r="F817">
        <v>1.7891218588956601</v>
      </c>
    </row>
    <row r="818" spans="1:6" x14ac:dyDescent="0.25">
      <c r="A818" t="s">
        <v>2818</v>
      </c>
      <c r="B818" t="s">
        <v>3818</v>
      </c>
      <c r="C818">
        <v>-1.62160793122247</v>
      </c>
      <c r="D818">
        <v>-0.98640610744323298</v>
      </c>
      <c r="E818">
        <v>0.32844004722213099</v>
      </c>
      <c r="F818">
        <v>0.72256881316883403</v>
      </c>
    </row>
    <row r="819" spans="1:6" x14ac:dyDescent="0.25">
      <c r="A819" t="s">
        <v>2819</v>
      </c>
      <c r="B819" t="s">
        <v>3819</v>
      </c>
      <c r="C819">
        <v>-1.1219921519124001</v>
      </c>
      <c r="D819">
        <v>-1.2479876007792401</v>
      </c>
      <c r="E819">
        <v>-1.3785706632749699</v>
      </c>
      <c r="F819">
        <v>0.56384183777472097</v>
      </c>
    </row>
    <row r="820" spans="1:6" x14ac:dyDescent="0.25">
      <c r="A820" t="s">
        <v>2820</v>
      </c>
      <c r="B820" t="s">
        <v>3820</v>
      </c>
      <c r="C820">
        <v>-0.74611088130484604</v>
      </c>
      <c r="D820">
        <v>-0.82590331971094</v>
      </c>
      <c r="E820">
        <v>-0.96664472483030695</v>
      </c>
      <c r="F820">
        <v>-0.79746700553573702</v>
      </c>
    </row>
    <row r="821" spans="1:6" x14ac:dyDescent="0.25">
      <c r="A821" t="s">
        <v>2821</v>
      </c>
      <c r="B821" t="s">
        <v>3821</v>
      </c>
      <c r="C821">
        <v>1.4460054115615799</v>
      </c>
      <c r="D821">
        <v>0.80542823916280004</v>
      </c>
      <c r="E821">
        <v>-0.56829705874873304</v>
      </c>
      <c r="F821">
        <v>-0.221222551435656</v>
      </c>
    </row>
    <row r="822" spans="1:6" x14ac:dyDescent="0.25">
      <c r="A822" t="s">
        <v>2822</v>
      </c>
      <c r="B822" t="s">
        <v>3822</v>
      </c>
      <c r="C822">
        <v>-0.38349295262244798</v>
      </c>
      <c r="D822">
        <v>-0.62045718314757003</v>
      </c>
      <c r="E822">
        <v>-0.19732789782065099</v>
      </c>
      <c r="F822">
        <v>0.49317648386587898</v>
      </c>
    </row>
    <row r="823" spans="1:6" x14ac:dyDescent="0.25">
      <c r="A823" t="s">
        <v>2823</v>
      </c>
      <c r="B823" t="s">
        <v>3823</v>
      </c>
      <c r="C823">
        <v>-0.33540624659872198</v>
      </c>
      <c r="D823">
        <v>-0.328273614985578</v>
      </c>
      <c r="E823">
        <v>-0.29507958265401202</v>
      </c>
      <c r="F823">
        <v>1.0158453861191299</v>
      </c>
    </row>
    <row r="824" spans="1:6" x14ac:dyDescent="0.25">
      <c r="A824" t="s">
        <v>2824</v>
      </c>
      <c r="B824" t="s">
        <v>3824</v>
      </c>
      <c r="C824">
        <v>-0.39862893790450699</v>
      </c>
      <c r="D824">
        <v>0.30062323105105598</v>
      </c>
      <c r="E824">
        <v>0.63636806445983796</v>
      </c>
      <c r="F824">
        <v>-0.26956584008024598</v>
      </c>
    </row>
    <row r="825" spans="1:6" x14ac:dyDescent="0.25">
      <c r="A825" t="s">
        <v>2825</v>
      </c>
      <c r="B825" t="s">
        <v>3825</v>
      </c>
      <c r="C825">
        <v>-0.39039569171273603</v>
      </c>
      <c r="D825">
        <v>-0.49754670539092599</v>
      </c>
      <c r="E825">
        <v>1.55128210376112</v>
      </c>
      <c r="F825">
        <v>-0.28984352459836499</v>
      </c>
    </row>
    <row r="826" spans="1:6" x14ac:dyDescent="0.25">
      <c r="A826" t="s">
        <v>2826</v>
      </c>
      <c r="B826" t="s">
        <v>3826</v>
      </c>
      <c r="C826">
        <v>-0.40185681729766098</v>
      </c>
      <c r="D826">
        <v>0.67275219178303303</v>
      </c>
      <c r="E826">
        <v>1.2060103044635999</v>
      </c>
      <c r="F826">
        <v>-0.925955035541006</v>
      </c>
    </row>
    <row r="827" spans="1:6" x14ac:dyDescent="0.25">
      <c r="A827" t="s">
        <v>2827</v>
      </c>
      <c r="B827" t="s">
        <v>3827</v>
      </c>
      <c r="C827">
        <v>0.50633751352013301</v>
      </c>
      <c r="D827">
        <v>-0.85048346265547403</v>
      </c>
      <c r="E827">
        <v>0.32761684493177901</v>
      </c>
      <c r="F827">
        <v>0.76667821392965396</v>
      </c>
    </row>
    <row r="828" spans="1:6" x14ac:dyDescent="0.25">
      <c r="A828" t="s">
        <v>2828</v>
      </c>
      <c r="B828" t="s">
        <v>3828</v>
      </c>
      <c r="C828">
        <v>-0.10186624612044901</v>
      </c>
      <c r="D828">
        <v>-1.0798955402191699</v>
      </c>
      <c r="E828">
        <v>0.76813778048542303</v>
      </c>
      <c r="F828">
        <v>0.47565652572003603</v>
      </c>
    </row>
    <row r="829" spans="1:6" x14ac:dyDescent="0.25">
      <c r="A829" t="s">
        <v>2829</v>
      </c>
      <c r="B829" t="s">
        <v>3829</v>
      </c>
      <c r="C829">
        <v>0.695055994988522</v>
      </c>
      <c r="D829">
        <v>-0.315252045674485</v>
      </c>
      <c r="E829">
        <v>-0.78695312353867697</v>
      </c>
      <c r="F829">
        <v>1.1916587854766001</v>
      </c>
    </row>
    <row r="830" spans="1:6" x14ac:dyDescent="0.25">
      <c r="A830" t="s">
        <v>2830</v>
      </c>
      <c r="B830" t="s">
        <v>3830</v>
      </c>
      <c r="C830">
        <v>-0.11738971424737001</v>
      </c>
      <c r="D830">
        <v>0.33516976743403099</v>
      </c>
      <c r="E830">
        <v>0.68622515418276397</v>
      </c>
      <c r="F830">
        <v>-0.85644034103191002</v>
      </c>
    </row>
    <row r="831" spans="1:6" x14ac:dyDescent="0.25">
      <c r="A831" t="s">
        <v>2831</v>
      </c>
      <c r="B831" t="s">
        <v>3831</v>
      </c>
      <c r="C831">
        <v>-1.6005684552620101</v>
      </c>
      <c r="D831">
        <v>-0.55936551250001398</v>
      </c>
      <c r="E831">
        <v>-0.62015161282895603</v>
      </c>
      <c r="F831">
        <v>0.74314527720007295</v>
      </c>
    </row>
    <row r="832" spans="1:6" x14ac:dyDescent="0.25">
      <c r="A832" t="s">
        <v>2832</v>
      </c>
      <c r="B832" t="s">
        <v>3832</v>
      </c>
      <c r="C832">
        <v>-5.9855692938822799E-2</v>
      </c>
      <c r="D832">
        <v>0.72126812492564196</v>
      </c>
      <c r="E832">
        <v>-0.62276957972556901</v>
      </c>
      <c r="F832">
        <v>0.29379634236596303</v>
      </c>
    </row>
    <row r="833" spans="1:6" x14ac:dyDescent="0.25">
      <c r="A833" t="s">
        <v>2833</v>
      </c>
      <c r="B833" t="s">
        <v>3833</v>
      </c>
      <c r="C833">
        <v>-8.2273353582592995E-2</v>
      </c>
      <c r="D833">
        <v>0.57749439651420997</v>
      </c>
      <c r="E833">
        <v>1.13466034563191</v>
      </c>
      <c r="F833">
        <v>0.25483554861531899</v>
      </c>
    </row>
    <row r="834" spans="1:6" x14ac:dyDescent="0.25">
      <c r="A834" t="s">
        <v>2834</v>
      </c>
      <c r="B834" t="s">
        <v>3834</v>
      </c>
      <c r="C834">
        <v>-1.97361815383656</v>
      </c>
      <c r="D834">
        <v>0.11802054547072099</v>
      </c>
      <c r="E834">
        <v>0.62429411749453101</v>
      </c>
      <c r="F834">
        <v>-1.19095380383123</v>
      </c>
    </row>
    <row r="835" spans="1:6" x14ac:dyDescent="0.25">
      <c r="A835" t="s">
        <v>2835</v>
      </c>
      <c r="B835" t="s">
        <v>3835</v>
      </c>
      <c r="C835">
        <v>-0.69596454013264097</v>
      </c>
      <c r="D835">
        <v>4.53435469437777E-2</v>
      </c>
      <c r="E835">
        <v>0.40204429716389001</v>
      </c>
      <c r="F835">
        <v>3.0356055428302001E-2</v>
      </c>
    </row>
    <row r="836" spans="1:6" x14ac:dyDescent="0.25">
      <c r="A836" t="s">
        <v>2836</v>
      </c>
      <c r="B836" t="s">
        <v>3836</v>
      </c>
      <c r="C836">
        <v>-0.34932112250554898</v>
      </c>
      <c r="D836">
        <v>0.64365042606128098</v>
      </c>
      <c r="E836">
        <v>0.249692402872672</v>
      </c>
      <c r="F836">
        <v>-0.13233778172352001</v>
      </c>
    </row>
    <row r="837" spans="1:6" x14ac:dyDescent="0.25">
      <c r="A837" t="s">
        <v>2837</v>
      </c>
      <c r="B837" t="s">
        <v>3837</v>
      </c>
      <c r="C837">
        <v>0.83609002602016502</v>
      </c>
      <c r="D837">
        <v>-2.72477616091569</v>
      </c>
      <c r="E837">
        <v>0.14061137116038899</v>
      </c>
      <c r="F837">
        <v>-0.64148227367518296</v>
      </c>
    </row>
    <row r="838" spans="1:6" x14ac:dyDescent="0.25">
      <c r="A838" t="s">
        <v>2838</v>
      </c>
      <c r="B838" t="s">
        <v>3838</v>
      </c>
      <c r="C838">
        <v>-0.69631262225633495</v>
      </c>
      <c r="D838">
        <v>-0.50547923700466701</v>
      </c>
      <c r="E838">
        <v>-0.17646596912568999</v>
      </c>
      <c r="F838">
        <v>-0.55231349769268301</v>
      </c>
    </row>
    <row r="839" spans="1:6" x14ac:dyDescent="0.25">
      <c r="A839" t="s">
        <v>2839</v>
      </c>
      <c r="B839" t="s">
        <v>3839</v>
      </c>
      <c r="C839">
        <v>0.99865994273851599</v>
      </c>
      <c r="D839">
        <v>0.73368726118467298</v>
      </c>
      <c r="E839">
        <v>-0.37693856557267302</v>
      </c>
      <c r="F839">
        <v>0.35882360207642799</v>
      </c>
    </row>
    <row r="840" spans="1:6" x14ac:dyDescent="0.25">
      <c r="A840" t="s">
        <v>2840</v>
      </c>
      <c r="B840" t="s">
        <v>3840</v>
      </c>
      <c r="C840">
        <v>-0.37609225727228901</v>
      </c>
      <c r="D840">
        <v>0.34584306063180997</v>
      </c>
      <c r="E840">
        <v>-2.7741907964418298E-2</v>
      </c>
      <c r="F840">
        <v>1.37558626658455</v>
      </c>
    </row>
    <row r="841" spans="1:6" x14ac:dyDescent="0.25">
      <c r="A841" t="s">
        <v>2841</v>
      </c>
      <c r="B841" t="s">
        <v>3841</v>
      </c>
      <c r="C841">
        <v>0.58460405181326602</v>
      </c>
      <c r="D841">
        <v>0.95723713292474299</v>
      </c>
      <c r="E841">
        <v>0.30298049469473698</v>
      </c>
      <c r="F841">
        <v>1.86825281640261</v>
      </c>
    </row>
    <row r="842" spans="1:6" x14ac:dyDescent="0.25">
      <c r="A842" t="s">
        <v>2842</v>
      </c>
      <c r="B842" t="s">
        <v>3842</v>
      </c>
      <c r="C842">
        <v>-0.53157211196102006</v>
      </c>
      <c r="D842">
        <v>-0.20296592864294399</v>
      </c>
      <c r="E842">
        <v>-0.70898661830396503</v>
      </c>
      <c r="F842">
        <v>-1.5467908649555799</v>
      </c>
    </row>
    <row r="843" spans="1:6" x14ac:dyDescent="0.25">
      <c r="A843" t="s">
        <v>2843</v>
      </c>
      <c r="B843" t="s">
        <v>3843</v>
      </c>
      <c r="C843">
        <v>1.7566055267266301</v>
      </c>
      <c r="D843">
        <v>0.39472261823229898</v>
      </c>
      <c r="E843">
        <v>0.39261751586816501</v>
      </c>
      <c r="F843">
        <v>0.48283376782638598</v>
      </c>
    </row>
    <row r="844" spans="1:6" x14ac:dyDescent="0.25">
      <c r="A844" t="s">
        <v>2844</v>
      </c>
      <c r="B844" t="s">
        <v>3844</v>
      </c>
      <c r="C844">
        <v>0.28742779212271702</v>
      </c>
      <c r="D844">
        <v>0.23079045724851199</v>
      </c>
      <c r="E844">
        <v>-0.88916893156835497</v>
      </c>
      <c r="F844">
        <v>0.62196982299639103</v>
      </c>
    </row>
    <row r="845" spans="1:6" x14ac:dyDescent="0.25">
      <c r="A845" t="s">
        <v>2845</v>
      </c>
      <c r="B845" t="s">
        <v>3845</v>
      </c>
      <c r="C845">
        <v>0.339091501388321</v>
      </c>
      <c r="D845">
        <v>-0.57595064602361401</v>
      </c>
      <c r="E845">
        <v>1.87407864937233</v>
      </c>
      <c r="F845">
        <v>-5.6722250382834898E-2</v>
      </c>
    </row>
    <row r="846" spans="1:6" x14ac:dyDescent="0.25">
      <c r="A846" t="s">
        <v>2846</v>
      </c>
      <c r="B846" t="s">
        <v>3846</v>
      </c>
      <c r="C846">
        <v>8.5973217505252206E-2</v>
      </c>
      <c r="D846">
        <v>-0.30349343570521797</v>
      </c>
      <c r="E846">
        <v>1.07571529047671</v>
      </c>
      <c r="F846">
        <v>1.4899316644446501</v>
      </c>
    </row>
    <row r="847" spans="1:6" x14ac:dyDescent="0.25">
      <c r="A847" t="s">
        <v>2847</v>
      </c>
      <c r="B847" t="s">
        <v>3847</v>
      </c>
      <c r="C847">
        <v>-0.35404104585819601</v>
      </c>
      <c r="D847">
        <v>-2.0292788353590199</v>
      </c>
      <c r="E847">
        <v>1.15446194179072</v>
      </c>
      <c r="F847">
        <v>-0.26574010629442801</v>
      </c>
    </row>
    <row r="848" spans="1:6" x14ac:dyDescent="0.25">
      <c r="A848" t="s">
        <v>2848</v>
      </c>
      <c r="B848" t="s">
        <v>3848</v>
      </c>
      <c r="C848">
        <v>1.19487153473538</v>
      </c>
      <c r="D848">
        <v>0.836658626607374</v>
      </c>
      <c r="E848">
        <v>-0.97827003788542199</v>
      </c>
      <c r="F848">
        <v>0.78027500590670895</v>
      </c>
    </row>
    <row r="849" spans="1:6" x14ac:dyDescent="0.25">
      <c r="A849" t="s">
        <v>2849</v>
      </c>
      <c r="B849" t="s">
        <v>3849</v>
      </c>
      <c r="C849">
        <v>1.4278726694727799</v>
      </c>
      <c r="D849">
        <v>0.81522961753510903</v>
      </c>
      <c r="E849">
        <v>-0.26708074774155099</v>
      </c>
      <c r="F849">
        <v>-0.902149224340137</v>
      </c>
    </row>
    <row r="850" spans="1:6" x14ac:dyDescent="0.25">
      <c r="A850" t="s">
        <v>2850</v>
      </c>
      <c r="B850" t="s">
        <v>3850</v>
      </c>
      <c r="C850">
        <v>0.96293385412461596</v>
      </c>
      <c r="D850">
        <v>-5.7679397632646699E-2</v>
      </c>
      <c r="E850">
        <v>-0.136176720844705</v>
      </c>
      <c r="F850">
        <v>-1.6998064445679399</v>
      </c>
    </row>
    <row r="851" spans="1:6" x14ac:dyDescent="0.25">
      <c r="A851" t="s">
        <v>2851</v>
      </c>
      <c r="B851" t="s">
        <v>3851</v>
      </c>
      <c r="C851">
        <v>-1.0177807573331901</v>
      </c>
      <c r="D851">
        <v>2.3460110600445598</v>
      </c>
      <c r="E851">
        <v>-2.38603353209372</v>
      </c>
      <c r="F851">
        <v>-0.78241528277925998</v>
      </c>
    </row>
    <row r="852" spans="1:6" x14ac:dyDescent="0.25">
      <c r="A852" t="s">
        <v>2852</v>
      </c>
      <c r="B852" t="s">
        <v>3852</v>
      </c>
      <c r="C852">
        <v>0.135248486890679</v>
      </c>
      <c r="D852">
        <v>0.34813111681841002</v>
      </c>
      <c r="E852">
        <v>-0.38506502923652303</v>
      </c>
      <c r="F852">
        <v>0.23976903684394599</v>
      </c>
    </row>
    <row r="853" spans="1:6" x14ac:dyDescent="0.25">
      <c r="A853" t="s">
        <v>2853</v>
      </c>
      <c r="B853" t="s">
        <v>3853</v>
      </c>
      <c r="C853">
        <v>-2.25987708106189</v>
      </c>
      <c r="D853">
        <v>1.1064969209803801</v>
      </c>
      <c r="E853">
        <v>1.2740333832562101</v>
      </c>
      <c r="F853">
        <v>0.38865413911312202</v>
      </c>
    </row>
    <row r="854" spans="1:6" x14ac:dyDescent="0.25">
      <c r="A854" t="s">
        <v>2854</v>
      </c>
      <c r="B854" t="s">
        <v>3854</v>
      </c>
      <c r="C854">
        <v>1.35824967941539</v>
      </c>
      <c r="D854">
        <v>-1.68656651955737</v>
      </c>
      <c r="E854">
        <v>-5.2593133964538602E-2</v>
      </c>
      <c r="F854">
        <v>-1.00698902922019</v>
      </c>
    </row>
    <row r="855" spans="1:6" x14ac:dyDescent="0.25">
      <c r="A855" t="s">
        <v>2855</v>
      </c>
      <c r="B855" t="s">
        <v>3855</v>
      </c>
      <c r="C855">
        <v>-0.98824405561441797</v>
      </c>
      <c r="D855">
        <v>-1.60874141179972E-2</v>
      </c>
      <c r="E855">
        <v>-0.56335998117977304</v>
      </c>
      <c r="F855">
        <v>3.9834114100830403E-2</v>
      </c>
    </row>
    <row r="856" spans="1:6" x14ac:dyDescent="0.25">
      <c r="A856" t="s">
        <v>2856</v>
      </c>
      <c r="B856" t="s">
        <v>3856</v>
      </c>
      <c r="C856">
        <v>-2.2555927203875399</v>
      </c>
      <c r="D856">
        <v>0.43756848311539298</v>
      </c>
      <c r="E856">
        <v>-9.2429964932399494E-2</v>
      </c>
      <c r="F856">
        <v>-0.96845303937045302</v>
      </c>
    </row>
    <row r="857" spans="1:6" x14ac:dyDescent="0.25">
      <c r="A857" t="s">
        <v>2857</v>
      </c>
      <c r="B857" t="s">
        <v>3857</v>
      </c>
      <c r="C857">
        <v>0.19707262591171601</v>
      </c>
      <c r="D857">
        <v>3.4671760802870898E-2</v>
      </c>
      <c r="E857">
        <v>-0.65049744959303502</v>
      </c>
      <c r="F857">
        <v>0.65041149872013504</v>
      </c>
    </row>
    <row r="858" spans="1:6" x14ac:dyDescent="0.25">
      <c r="A858" t="s">
        <v>2858</v>
      </c>
      <c r="B858" t="s">
        <v>3858</v>
      </c>
      <c r="C858">
        <v>0.81908278698593096</v>
      </c>
      <c r="D858">
        <v>0.94511559521038202</v>
      </c>
      <c r="E858">
        <v>0.40068848065680501</v>
      </c>
      <c r="F858">
        <v>0.46006263702538103</v>
      </c>
    </row>
    <row r="859" spans="1:6" x14ac:dyDescent="0.25">
      <c r="A859" t="s">
        <v>2859</v>
      </c>
      <c r="B859" t="s">
        <v>3859</v>
      </c>
      <c r="C859">
        <v>-1.2755920329525099</v>
      </c>
      <c r="D859">
        <v>1.3360017260466699</v>
      </c>
      <c r="E859">
        <v>1.4109164524681601</v>
      </c>
      <c r="F859">
        <v>-0.20309518843753799</v>
      </c>
    </row>
    <row r="860" spans="1:6" x14ac:dyDescent="0.25">
      <c r="A860" t="s">
        <v>2860</v>
      </c>
      <c r="B860" t="s">
        <v>3860</v>
      </c>
      <c r="C860">
        <v>1.69291697019547</v>
      </c>
      <c r="D860">
        <v>0.54176548206875597</v>
      </c>
      <c r="E860">
        <v>-0.232957510139569</v>
      </c>
      <c r="F860">
        <v>0.75428247117650704</v>
      </c>
    </row>
    <row r="861" spans="1:6" x14ac:dyDescent="0.25">
      <c r="A861" t="s">
        <v>2861</v>
      </c>
      <c r="B861" t="s">
        <v>3861</v>
      </c>
      <c r="C861">
        <v>1.8165552959097599</v>
      </c>
      <c r="D861">
        <v>0.40283249578957397</v>
      </c>
      <c r="E861">
        <v>-1.2212187434691699</v>
      </c>
      <c r="F861">
        <v>0.53442832685221797</v>
      </c>
    </row>
    <row r="862" spans="1:6" x14ac:dyDescent="0.25">
      <c r="A862" t="s">
        <v>2862</v>
      </c>
      <c r="B862" t="s">
        <v>3862</v>
      </c>
      <c r="C862">
        <v>-0.165174497657255</v>
      </c>
      <c r="D862">
        <v>-1.8235304765615299</v>
      </c>
      <c r="E862">
        <v>-0.11998475652999201</v>
      </c>
      <c r="F862">
        <v>-0.32995416116991999</v>
      </c>
    </row>
    <row r="863" spans="1:6" x14ac:dyDescent="0.25">
      <c r="A863" t="s">
        <v>2863</v>
      </c>
      <c r="B863" t="s">
        <v>3863</v>
      </c>
      <c r="C863">
        <v>-2.3150909972400199E-2</v>
      </c>
      <c r="D863">
        <v>0.126999605827993</v>
      </c>
      <c r="E863">
        <v>0.74909889352380499</v>
      </c>
      <c r="F863">
        <v>-2.2645807288183999</v>
      </c>
    </row>
    <row r="864" spans="1:6" x14ac:dyDescent="0.25">
      <c r="A864" t="s">
        <v>2864</v>
      </c>
      <c r="B864" t="s">
        <v>3864</v>
      </c>
      <c r="C864">
        <v>1.1669323611110101</v>
      </c>
      <c r="D864">
        <v>5.7281589471112601E-2</v>
      </c>
      <c r="E864">
        <v>0.25690036360701501</v>
      </c>
      <c r="F864">
        <v>0.99512758749956398</v>
      </c>
    </row>
    <row r="865" spans="1:6" x14ac:dyDescent="0.25">
      <c r="A865" t="s">
        <v>2865</v>
      </c>
      <c r="B865" t="s">
        <v>3865</v>
      </c>
      <c r="C865">
        <v>-0.319368846626915</v>
      </c>
      <c r="D865">
        <v>2.1385586975472402</v>
      </c>
      <c r="E865">
        <v>-0.385644777565955</v>
      </c>
      <c r="F865">
        <v>-9.5730624987999703E-3</v>
      </c>
    </row>
    <row r="866" spans="1:6" x14ac:dyDescent="0.25">
      <c r="A866" t="s">
        <v>2866</v>
      </c>
      <c r="B866" t="s">
        <v>3866</v>
      </c>
      <c r="C866">
        <v>0.19015400360238599</v>
      </c>
      <c r="D866">
        <v>0.75146724025281897</v>
      </c>
      <c r="E866">
        <v>-0.21297244185577799</v>
      </c>
      <c r="F866">
        <v>-0.421820769506079</v>
      </c>
    </row>
    <row r="867" spans="1:6" x14ac:dyDescent="0.25">
      <c r="A867" t="s">
        <v>2867</v>
      </c>
      <c r="B867" t="s">
        <v>3867</v>
      </c>
      <c r="C867">
        <v>-1.31294703467844</v>
      </c>
      <c r="D867">
        <v>-2.1765849310580201</v>
      </c>
      <c r="E867">
        <v>-1.9752522567114601</v>
      </c>
      <c r="F867">
        <v>-0.20915257107592999</v>
      </c>
    </row>
    <row r="868" spans="1:6" x14ac:dyDescent="0.25">
      <c r="A868" t="s">
        <v>2868</v>
      </c>
      <c r="B868" t="s">
        <v>3868</v>
      </c>
      <c r="C868">
        <v>2.16691579597475</v>
      </c>
      <c r="D868">
        <v>0.20320080369623</v>
      </c>
      <c r="E868">
        <v>0.383337950202082</v>
      </c>
      <c r="F868">
        <v>-0.95959578797949796</v>
      </c>
    </row>
    <row r="869" spans="1:6" x14ac:dyDescent="0.25">
      <c r="A869" t="s">
        <v>2869</v>
      </c>
      <c r="B869" t="s">
        <v>3869</v>
      </c>
      <c r="C869">
        <v>1.1138578513280499</v>
      </c>
      <c r="D869">
        <v>-7.26103220637986E-3</v>
      </c>
      <c r="E869">
        <v>-6.04941923897373E-5</v>
      </c>
      <c r="F869">
        <v>-0.19337603237450901</v>
      </c>
    </row>
    <row r="870" spans="1:6" x14ac:dyDescent="0.25">
      <c r="A870" t="s">
        <v>2870</v>
      </c>
      <c r="B870" t="s">
        <v>3870</v>
      </c>
      <c r="C870">
        <v>-0.126167968853344</v>
      </c>
      <c r="D870">
        <v>0.89683659710855301</v>
      </c>
      <c r="E870">
        <v>-8.9460921382606307E-2</v>
      </c>
      <c r="F870">
        <v>-0.84467200873666404</v>
      </c>
    </row>
    <row r="871" spans="1:6" x14ac:dyDescent="0.25">
      <c r="A871" t="s">
        <v>2871</v>
      </c>
      <c r="B871" t="s">
        <v>3871</v>
      </c>
      <c r="C871">
        <v>-0.29725009388413998</v>
      </c>
      <c r="D871">
        <v>-0.67069605176396996</v>
      </c>
      <c r="E871">
        <v>0.264338156324954</v>
      </c>
      <c r="F871">
        <v>-0.842006594386838</v>
      </c>
    </row>
    <row r="872" spans="1:6" x14ac:dyDescent="0.25">
      <c r="A872" t="s">
        <v>2872</v>
      </c>
      <c r="B872" t="s">
        <v>3872</v>
      </c>
      <c r="C872">
        <v>0.61930249433050499</v>
      </c>
      <c r="D872">
        <v>2.61092946708638E-2</v>
      </c>
      <c r="E872">
        <v>0.13045767456525301</v>
      </c>
      <c r="F872">
        <v>-0.41144158231097</v>
      </c>
    </row>
    <row r="873" spans="1:6" x14ac:dyDescent="0.25">
      <c r="A873" t="s">
        <v>2873</v>
      </c>
      <c r="B873" t="s">
        <v>3873</v>
      </c>
      <c r="C873">
        <v>-8.64001886407533E-2</v>
      </c>
      <c r="D873">
        <v>0.687919545564461</v>
      </c>
      <c r="E873">
        <v>-1.1584718241788501</v>
      </c>
      <c r="F873">
        <v>1.4479096644409899</v>
      </c>
    </row>
    <row r="874" spans="1:6" x14ac:dyDescent="0.25">
      <c r="A874" t="s">
        <v>2874</v>
      </c>
      <c r="B874" t="s">
        <v>3874</v>
      </c>
      <c r="C874">
        <v>1.0118565881148001</v>
      </c>
      <c r="D874">
        <v>-0.22480059700184901</v>
      </c>
      <c r="E874">
        <v>-1.2106456728161099</v>
      </c>
      <c r="F874">
        <v>-0.84760893454185005</v>
      </c>
    </row>
    <row r="875" spans="1:6" x14ac:dyDescent="0.25">
      <c r="A875" t="s">
        <v>2875</v>
      </c>
      <c r="B875" t="s">
        <v>3875</v>
      </c>
      <c r="C875">
        <v>-4.8752442552454402E-3</v>
      </c>
      <c r="D875">
        <v>0.32660196117926799</v>
      </c>
      <c r="E875">
        <v>0.74344404851899504</v>
      </c>
      <c r="F875">
        <v>-0.22367603859589</v>
      </c>
    </row>
    <row r="876" spans="1:6" x14ac:dyDescent="0.25">
      <c r="A876" t="s">
        <v>2876</v>
      </c>
      <c r="B876" t="s">
        <v>3876</v>
      </c>
      <c r="C876">
        <v>1.40707138149189</v>
      </c>
      <c r="D876">
        <v>-0.330586683821251</v>
      </c>
      <c r="E876">
        <v>1.1948999432102401</v>
      </c>
      <c r="F876">
        <v>0.43848365864058803</v>
      </c>
    </row>
    <row r="877" spans="1:6" x14ac:dyDescent="0.25">
      <c r="A877" t="s">
        <v>2877</v>
      </c>
      <c r="B877" t="s">
        <v>3877</v>
      </c>
      <c r="C877">
        <v>-0.55088013092230903</v>
      </c>
      <c r="D877">
        <v>-0.39070570444361902</v>
      </c>
      <c r="E877">
        <v>0.91248822466728496</v>
      </c>
      <c r="F877">
        <v>0.92685080913264695</v>
      </c>
    </row>
    <row r="878" spans="1:6" x14ac:dyDescent="0.25">
      <c r="A878" t="s">
        <v>2878</v>
      </c>
      <c r="B878" t="s">
        <v>3878</v>
      </c>
      <c r="C878">
        <v>2.0675471202020401</v>
      </c>
      <c r="D878">
        <v>6.0461025495523901E-2</v>
      </c>
      <c r="E878">
        <v>-0.70961158596653595</v>
      </c>
      <c r="F878">
        <v>1.8950325752678501</v>
      </c>
    </row>
    <row r="879" spans="1:6" x14ac:dyDescent="0.25">
      <c r="A879" t="s">
        <v>2879</v>
      </c>
      <c r="B879" t="s">
        <v>3879</v>
      </c>
      <c r="C879">
        <v>-0.50929425978285103</v>
      </c>
      <c r="D879">
        <v>0.52927085896548698</v>
      </c>
      <c r="E879">
        <v>-1.2073572541898001</v>
      </c>
      <c r="F879">
        <v>0.79810765045336396</v>
      </c>
    </row>
    <row r="880" spans="1:6" x14ac:dyDescent="0.25">
      <c r="A880" t="s">
        <v>2880</v>
      </c>
      <c r="B880" t="s">
        <v>3880</v>
      </c>
      <c r="C880">
        <v>0.147792518960216</v>
      </c>
      <c r="D880">
        <v>0.56665790345213296</v>
      </c>
      <c r="E880">
        <v>-0.57608178673161403</v>
      </c>
      <c r="F880">
        <v>-1.8498836561235099</v>
      </c>
    </row>
    <row r="881" spans="1:6" x14ac:dyDescent="0.25">
      <c r="A881" t="s">
        <v>2881</v>
      </c>
      <c r="B881" t="s">
        <v>3881</v>
      </c>
      <c r="C881">
        <v>3.6953462427653301E-2</v>
      </c>
      <c r="D881">
        <v>0.18509533182833399</v>
      </c>
      <c r="E881">
        <v>-1.20117153532293</v>
      </c>
      <c r="F881">
        <v>1.21605801218771</v>
      </c>
    </row>
    <row r="882" spans="1:6" x14ac:dyDescent="0.25">
      <c r="A882" t="s">
        <v>2882</v>
      </c>
      <c r="B882" t="s">
        <v>3882</v>
      </c>
      <c r="C882">
        <v>0.838020103803783</v>
      </c>
      <c r="D882">
        <v>0.215003933872074</v>
      </c>
      <c r="E882">
        <v>-0.69010907969549895</v>
      </c>
      <c r="F882">
        <v>0.78545742532838203</v>
      </c>
    </row>
    <row r="883" spans="1:6" x14ac:dyDescent="0.25">
      <c r="A883" t="s">
        <v>2883</v>
      </c>
      <c r="B883" t="s">
        <v>3883</v>
      </c>
      <c r="C883">
        <v>0.63451127791880702</v>
      </c>
      <c r="D883">
        <v>-0.689405063477744</v>
      </c>
      <c r="E883">
        <v>-0.206051600016256</v>
      </c>
      <c r="F883">
        <v>-0.62807230828563998</v>
      </c>
    </row>
    <row r="884" spans="1:6" x14ac:dyDescent="0.25">
      <c r="A884" t="s">
        <v>2884</v>
      </c>
      <c r="B884" t="s">
        <v>3884</v>
      </c>
      <c r="C884">
        <v>-7.1982245184827695E-2</v>
      </c>
      <c r="D884">
        <v>8.24851557617442E-2</v>
      </c>
      <c r="E884">
        <v>0.65056632897808497</v>
      </c>
      <c r="F884">
        <v>-0.51433045013482903</v>
      </c>
    </row>
    <row r="885" spans="1:6" x14ac:dyDescent="0.25">
      <c r="A885" t="s">
        <v>2885</v>
      </c>
      <c r="B885" t="s">
        <v>3885</v>
      </c>
      <c r="C885">
        <v>0.476984804760888</v>
      </c>
      <c r="D885">
        <v>0.55129056137585897</v>
      </c>
      <c r="E885">
        <v>-1.5329811982163899</v>
      </c>
      <c r="F885">
        <v>0.29159444120505401</v>
      </c>
    </row>
    <row r="886" spans="1:6" x14ac:dyDescent="0.25">
      <c r="A886" t="s">
        <v>2886</v>
      </c>
      <c r="B886" t="s">
        <v>3886</v>
      </c>
      <c r="C886">
        <v>0.98089317582091395</v>
      </c>
      <c r="D886">
        <v>-2.0229574512477901E-2</v>
      </c>
      <c r="E886">
        <v>0.53344143667812105</v>
      </c>
      <c r="F886">
        <v>0.92070678304551301</v>
      </c>
    </row>
    <row r="887" spans="1:6" x14ac:dyDescent="0.25">
      <c r="A887" t="s">
        <v>2887</v>
      </c>
      <c r="B887" t="s">
        <v>3887</v>
      </c>
      <c r="C887">
        <v>-1.05892746645622</v>
      </c>
      <c r="D887">
        <v>-0.241729467638264</v>
      </c>
      <c r="E887">
        <v>-1.55529803029906</v>
      </c>
      <c r="F887">
        <v>-0.28226395939223398</v>
      </c>
    </row>
    <row r="888" spans="1:6" x14ac:dyDescent="0.25">
      <c r="A888" t="s">
        <v>2888</v>
      </c>
      <c r="B888" t="s">
        <v>3888</v>
      </c>
      <c r="C888">
        <v>0.70175226417664804</v>
      </c>
      <c r="D888">
        <v>-0.94435999400037396</v>
      </c>
      <c r="E888">
        <v>-0.37232224880513298</v>
      </c>
      <c r="F888">
        <v>0.28733446146015901</v>
      </c>
    </row>
    <row r="889" spans="1:6" x14ac:dyDescent="0.25">
      <c r="A889" t="s">
        <v>2889</v>
      </c>
      <c r="B889" t="s">
        <v>3889</v>
      </c>
      <c r="C889">
        <v>-1.58467227189543</v>
      </c>
      <c r="D889">
        <v>1.06776834356013</v>
      </c>
      <c r="E889">
        <v>1.3199722786550701</v>
      </c>
      <c r="F889">
        <v>0.24176064217590901</v>
      </c>
    </row>
    <row r="890" spans="1:6" x14ac:dyDescent="0.25">
      <c r="A890" t="s">
        <v>2890</v>
      </c>
      <c r="B890" t="s">
        <v>3890</v>
      </c>
      <c r="C890">
        <v>-0.66167110977684596</v>
      </c>
      <c r="D890">
        <v>-0.12429273959178599</v>
      </c>
      <c r="E890">
        <v>-0.43012424219092299</v>
      </c>
      <c r="F890">
        <v>1.6599008519429299</v>
      </c>
    </row>
    <row r="891" spans="1:6" x14ac:dyDescent="0.25">
      <c r="A891" t="s">
        <v>2891</v>
      </c>
      <c r="B891" t="s">
        <v>3891</v>
      </c>
      <c r="C891">
        <v>0.49239781968238999</v>
      </c>
      <c r="D891">
        <v>0.67661572801144099</v>
      </c>
      <c r="E891">
        <v>-0.375735246238662</v>
      </c>
      <c r="F891">
        <v>0.81563098649616494</v>
      </c>
    </row>
    <row r="892" spans="1:6" x14ac:dyDescent="0.25">
      <c r="A892" t="s">
        <v>2892</v>
      </c>
      <c r="B892" t="s">
        <v>3892</v>
      </c>
      <c r="C892">
        <v>2.1274588690055101</v>
      </c>
      <c r="D892">
        <v>-1.4546449705447599</v>
      </c>
      <c r="E892">
        <v>1.36680103079842</v>
      </c>
      <c r="F892">
        <v>1.6965380574553901</v>
      </c>
    </row>
    <row r="893" spans="1:6" x14ac:dyDescent="0.25">
      <c r="A893" t="s">
        <v>2893</v>
      </c>
      <c r="B893" t="s">
        <v>3893</v>
      </c>
      <c r="C893">
        <v>0.19409053544098001</v>
      </c>
      <c r="D893">
        <v>-1.23956566849149</v>
      </c>
      <c r="E893">
        <v>0.88692984560384303</v>
      </c>
      <c r="F893">
        <v>0.27397784277876103</v>
      </c>
    </row>
    <row r="894" spans="1:6" x14ac:dyDescent="0.25">
      <c r="A894" t="s">
        <v>2894</v>
      </c>
      <c r="B894" t="s">
        <v>3894</v>
      </c>
      <c r="C894">
        <v>-1.1003189777981</v>
      </c>
      <c r="D894">
        <v>-0.42898840926280801</v>
      </c>
      <c r="E894">
        <v>-2.2624978901997999</v>
      </c>
      <c r="F894">
        <v>0.94757601762198596</v>
      </c>
    </row>
    <row r="895" spans="1:6" x14ac:dyDescent="0.25">
      <c r="A895" t="s">
        <v>2895</v>
      </c>
      <c r="B895" t="s">
        <v>3895</v>
      </c>
      <c r="C895">
        <v>1.0353618613450399</v>
      </c>
      <c r="D895">
        <v>0.18826982954148799</v>
      </c>
      <c r="E895">
        <v>0.297634091255009</v>
      </c>
      <c r="F895">
        <v>-0.77049171134420702</v>
      </c>
    </row>
    <row r="896" spans="1:6" x14ac:dyDescent="0.25">
      <c r="A896" t="s">
        <v>2896</v>
      </c>
      <c r="B896" t="s">
        <v>3896</v>
      </c>
      <c r="C896">
        <v>-0.32320578697067598</v>
      </c>
      <c r="D896">
        <v>-0.28594350056586199</v>
      </c>
      <c r="E896">
        <v>-1.2669134761673899</v>
      </c>
      <c r="F896">
        <v>-0.69736943617213598</v>
      </c>
    </row>
    <row r="897" spans="1:6" x14ac:dyDescent="0.25">
      <c r="A897" t="s">
        <v>2897</v>
      </c>
      <c r="B897" t="s">
        <v>3897</v>
      </c>
      <c r="C897">
        <v>-8.7016445522473895E-2</v>
      </c>
      <c r="D897">
        <v>-1.1811520245087801</v>
      </c>
      <c r="E897">
        <v>0.41182410737921998</v>
      </c>
      <c r="F897">
        <v>0.26837106875264699</v>
      </c>
    </row>
    <row r="898" spans="1:6" x14ac:dyDescent="0.25">
      <c r="A898" t="s">
        <v>2898</v>
      </c>
      <c r="B898" t="s">
        <v>3898</v>
      </c>
      <c r="C898">
        <v>0.27572316796933999</v>
      </c>
      <c r="D898">
        <v>0.38595603351138202</v>
      </c>
      <c r="E898">
        <v>-0.39094716230655902</v>
      </c>
      <c r="F898">
        <v>1.6884974709662099</v>
      </c>
    </row>
    <row r="899" spans="1:6" x14ac:dyDescent="0.25">
      <c r="A899" t="s">
        <v>2899</v>
      </c>
      <c r="B899" t="s">
        <v>3899</v>
      </c>
      <c r="C899">
        <v>0.65946295557453605</v>
      </c>
      <c r="D899">
        <v>2.1667405588043798E-2</v>
      </c>
      <c r="E899">
        <v>0.832941505886448</v>
      </c>
      <c r="F899">
        <v>-1.0406298331276</v>
      </c>
    </row>
    <row r="900" spans="1:6" x14ac:dyDescent="0.25">
      <c r="A900" t="s">
        <v>2900</v>
      </c>
      <c r="B900" t="s">
        <v>3900</v>
      </c>
      <c r="C900">
        <v>-1.1691987952939999</v>
      </c>
      <c r="D900">
        <v>-0.39351441127447301</v>
      </c>
      <c r="E900">
        <v>-0.95277754243673096</v>
      </c>
      <c r="F900">
        <v>-2.1461495575842302</v>
      </c>
    </row>
    <row r="901" spans="1:6" x14ac:dyDescent="0.25">
      <c r="A901" t="s">
        <v>2901</v>
      </c>
      <c r="B901" t="s">
        <v>3901</v>
      </c>
      <c r="C901">
        <v>-0.34683696783150397</v>
      </c>
      <c r="D901">
        <v>0.36362646016195999</v>
      </c>
      <c r="E901">
        <v>-1.2737216360921999</v>
      </c>
      <c r="F901">
        <v>0.328278382841866</v>
      </c>
    </row>
    <row r="902" spans="1:6" x14ac:dyDescent="0.25">
      <c r="A902" t="s">
        <v>2902</v>
      </c>
      <c r="B902" t="s">
        <v>3902</v>
      </c>
      <c r="C902">
        <v>0.94143668689990201</v>
      </c>
      <c r="D902">
        <v>0.76791406541737495</v>
      </c>
      <c r="E902">
        <v>0.242682539646006</v>
      </c>
      <c r="F902">
        <v>-1.31564665952253</v>
      </c>
    </row>
    <row r="903" spans="1:6" x14ac:dyDescent="0.25">
      <c r="A903" t="s">
        <v>2903</v>
      </c>
      <c r="B903" t="s">
        <v>3903</v>
      </c>
      <c r="C903">
        <v>-0.82932109556189904</v>
      </c>
      <c r="D903">
        <v>-2.6350507963959999</v>
      </c>
      <c r="E903">
        <v>-0.193278693742295</v>
      </c>
      <c r="F903">
        <v>0.43620348513749402</v>
      </c>
    </row>
    <row r="904" spans="1:6" x14ac:dyDescent="0.25">
      <c r="A904" t="s">
        <v>2904</v>
      </c>
      <c r="B904" t="s">
        <v>3904</v>
      </c>
      <c r="C904">
        <v>0.132772916440867</v>
      </c>
      <c r="D904">
        <v>0.16280038652526199</v>
      </c>
      <c r="E904">
        <v>-2.50568975047189E-2</v>
      </c>
      <c r="F904">
        <v>-0.85502089779302304</v>
      </c>
    </row>
    <row r="905" spans="1:6" x14ac:dyDescent="0.25">
      <c r="A905" t="s">
        <v>2905</v>
      </c>
      <c r="B905" t="s">
        <v>3905</v>
      </c>
      <c r="C905">
        <v>0.174000955781168</v>
      </c>
      <c r="D905">
        <v>8.2623068648558104E-2</v>
      </c>
      <c r="E905">
        <v>-0.87620796871314499</v>
      </c>
      <c r="F905">
        <v>-2.9028256266451301E-2</v>
      </c>
    </row>
    <row r="906" spans="1:6" x14ac:dyDescent="0.25">
      <c r="A906" t="s">
        <v>2906</v>
      </c>
      <c r="B906" t="s">
        <v>3906</v>
      </c>
      <c r="C906">
        <v>-0.358657375971909</v>
      </c>
      <c r="D906">
        <v>-0.90343681654252295</v>
      </c>
      <c r="E906">
        <v>-1.01629556256347</v>
      </c>
      <c r="F906">
        <v>3.2823624097537101</v>
      </c>
    </row>
    <row r="907" spans="1:6" x14ac:dyDescent="0.25">
      <c r="A907" t="s">
        <v>2907</v>
      </c>
      <c r="B907" t="s">
        <v>3907</v>
      </c>
      <c r="C907">
        <v>0.36964973349615499</v>
      </c>
      <c r="D907">
        <v>1.5639473595242901</v>
      </c>
      <c r="E907">
        <v>4.4662914784212998E-2</v>
      </c>
      <c r="F907">
        <v>-0.93195944184531299</v>
      </c>
    </row>
    <row r="908" spans="1:6" x14ac:dyDescent="0.25">
      <c r="A908" t="s">
        <v>2908</v>
      </c>
      <c r="B908" t="s">
        <v>3908</v>
      </c>
      <c r="C908">
        <v>-1.90835956738961E-2</v>
      </c>
      <c r="D908">
        <v>0.51546723790066395</v>
      </c>
      <c r="E908">
        <v>-0.61589263551336404</v>
      </c>
      <c r="F908">
        <v>-0.606938847979684</v>
      </c>
    </row>
    <row r="909" spans="1:6" x14ac:dyDescent="0.25">
      <c r="A909" t="s">
        <v>2909</v>
      </c>
      <c r="B909" t="s">
        <v>3909</v>
      </c>
      <c r="C909">
        <v>0.58830203530978498</v>
      </c>
      <c r="D909">
        <v>1.2843320382259</v>
      </c>
      <c r="E909">
        <v>-1.0949964137052099</v>
      </c>
      <c r="F909">
        <v>-0.50404833114770498</v>
      </c>
    </row>
    <row r="910" spans="1:6" x14ac:dyDescent="0.25">
      <c r="A910" t="s">
        <v>2910</v>
      </c>
      <c r="B910" t="s">
        <v>3910</v>
      </c>
      <c r="C910">
        <v>0.39046116129222802</v>
      </c>
      <c r="D910">
        <v>-1.74571756997451</v>
      </c>
      <c r="E910">
        <v>0.96795717090094702</v>
      </c>
      <c r="F910">
        <v>-0.29525390352984299</v>
      </c>
    </row>
    <row r="911" spans="1:6" x14ac:dyDescent="0.25">
      <c r="A911" t="s">
        <v>2911</v>
      </c>
      <c r="B911" t="s">
        <v>3911</v>
      </c>
      <c r="C911">
        <v>-0.45685807667168099</v>
      </c>
      <c r="D911">
        <v>-4.2480938427112997E-3</v>
      </c>
      <c r="E911">
        <v>2.4905674436289601E-2</v>
      </c>
      <c r="F911">
        <v>-1.0457446388265801</v>
      </c>
    </row>
    <row r="912" spans="1:6" x14ac:dyDescent="0.25">
      <c r="A912" t="s">
        <v>2912</v>
      </c>
      <c r="B912" t="s">
        <v>3912</v>
      </c>
      <c r="C912">
        <v>0.62986487446290496</v>
      </c>
      <c r="D912">
        <v>0.38318683726818897</v>
      </c>
      <c r="E912">
        <v>0.28938490830199298</v>
      </c>
      <c r="F912">
        <v>3.1475445239318902</v>
      </c>
    </row>
    <row r="913" spans="1:6" x14ac:dyDescent="0.25">
      <c r="A913" t="s">
        <v>2913</v>
      </c>
      <c r="B913" t="s">
        <v>3913</v>
      </c>
      <c r="C913">
        <v>-0.44320902808277801</v>
      </c>
      <c r="D913">
        <v>-1.05371423057143</v>
      </c>
      <c r="E913">
        <v>-0.20855066141492801</v>
      </c>
      <c r="F913">
        <v>0.40395801345207499</v>
      </c>
    </row>
    <row r="914" spans="1:6" x14ac:dyDescent="0.25">
      <c r="A914" t="s">
        <v>2914</v>
      </c>
      <c r="B914" t="s">
        <v>3914</v>
      </c>
      <c r="C914">
        <v>-1.0411623763523601</v>
      </c>
      <c r="D914">
        <v>0.255500317311533</v>
      </c>
      <c r="E914">
        <v>1.4409741991740199</v>
      </c>
      <c r="F914">
        <v>0.57949843786341104</v>
      </c>
    </row>
    <row r="915" spans="1:6" x14ac:dyDescent="0.25">
      <c r="A915" t="s">
        <v>2915</v>
      </c>
      <c r="B915" t="s">
        <v>3915</v>
      </c>
      <c r="C915">
        <v>2.5111378568456999</v>
      </c>
      <c r="D915">
        <v>-7.3913918614701493E-2</v>
      </c>
      <c r="E915">
        <v>0.525056995212001</v>
      </c>
      <c r="F915">
        <v>0.52283684129086805</v>
      </c>
    </row>
    <row r="916" spans="1:6" x14ac:dyDescent="0.25">
      <c r="A916" t="s">
        <v>2916</v>
      </c>
      <c r="B916" t="s">
        <v>3916</v>
      </c>
      <c r="C916">
        <v>-1.2790330830032099</v>
      </c>
      <c r="D916">
        <v>-0.798978738277346</v>
      </c>
      <c r="E916">
        <v>-0.63459502227329201</v>
      </c>
      <c r="F916">
        <v>0.627024519632288</v>
      </c>
    </row>
    <row r="917" spans="1:6" x14ac:dyDescent="0.25">
      <c r="A917" t="s">
        <v>2917</v>
      </c>
      <c r="B917" t="s">
        <v>3917</v>
      </c>
      <c r="C917">
        <v>1.31808658350883</v>
      </c>
      <c r="D917">
        <v>1.7147198384103599</v>
      </c>
      <c r="E917">
        <v>-0.167332843410782</v>
      </c>
      <c r="F917">
        <v>1.1327890570724499</v>
      </c>
    </row>
    <row r="918" spans="1:6" x14ac:dyDescent="0.25">
      <c r="A918" t="s">
        <v>2918</v>
      </c>
      <c r="B918" t="s">
        <v>3918</v>
      </c>
      <c r="C918">
        <v>7.9078108234396594E-2</v>
      </c>
      <c r="D918">
        <v>1.24299877649539</v>
      </c>
      <c r="E918">
        <v>0.553213052521073</v>
      </c>
      <c r="F918">
        <v>-0.90214232869672495</v>
      </c>
    </row>
    <row r="919" spans="1:6" x14ac:dyDescent="0.25">
      <c r="A919" t="s">
        <v>2919</v>
      </c>
      <c r="B919" t="s">
        <v>3919</v>
      </c>
      <c r="C919">
        <v>0.384336833395863</v>
      </c>
      <c r="D919">
        <v>-6.3174158524458193E-2</v>
      </c>
      <c r="E919">
        <v>-7.8588061680322993E-2</v>
      </c>
      <c r="F919">
        <v>1.1653867679866099</v>
      </c>
    </row>
    <row r="920" spans="1:6" x14ac:dyDescent="0.25">
      <c r="A920" t="s">
        <v>2920</v>
      </c>
      <c r="B920" t="s">
        <v>3920</v>
      </c>
      <c r="C920">
        <v>-0.291145178486029</v>
      </c>
      <c r="D920">
        <v>0.27050063788596601</v>
      </c>
      <c r="E920">
        <v>1.0551944504155</v>
      </c>
      <c r="F920">
        <v>0.81929209559151195</v>
      </c>
    </row>
    <row r="921" spans="1:6" x14ac:dyDescent="0.25">
      <c r="A921" t="s">
        <v>2921</v>
      </c>
      <c r="B921" t="s">
        <v>3921</v>
      </c>
      <c r="C921">
        <v>-0.241954653356766</v>
      </c>
      <c r="D921">
        <v>0.13556955072462501</v>
      </c>
      <c r="E921">
        <v>0.79269480979068596</v>
      </c>
      <c r="F921">
        <v>-0.52635182805209102</v>
      </c>
    </row>
    <row r="922" spans="1:6" x14ac:dyDescent="0.25">
      <c r="A922" t="s">
        <v>2922</v>
      </c>
      <c r="B922" t="s">
        <v>3922</v>
      </c>
      <c r="C922">
        <v>-0.36258433782768101</v>
      </c>
      <c r="D922">
        <v>-1.95019051397139</v>
      </c>
      <c r="E922">
        <v>0.44619764793324201</v>
      </c>
      <c r="F922">
        <v>-1.48880967878788</v>
      </c>
    </row>
    <row r="923" spans="1:6" x14ac:dyDescent="0.25">
      <c r="A923" t="s">
        <v>2923</v>
      </c>
      <c r="B923" t="s">
        <v>3923</v>
      </c>
      <c r="C923">
        <v>1.4187556977300699</v>
      </c>
      <c r="D923">
        <v>-0.355005515195215</v>
      </c>
      <c r="E923">
        <v>2.2176266932334898</v>
      </c>
      <c r="F923">
        <v>-0.19041683135427501</v>
      </c>
    </row>
    <row r="924" spans="1:6" x14ac:dyDescent="0.25">
      <c r="A924" t="s">
        <v>2924</v>
      </c>
      <c r="B924" t="s">
        <v>3924</v>
      </c>
      <c r="C924">
        <v>-0.81269878231514303</v>
      </c>
      <c r="D924">
        <v>0.18626457878439401</v>
      </c>
      <c r="E924">
        <v>4.9146862190900198E-2</v>
      </c>
      <c r="F924">
        <v>2.9342882615222501</v>
      </c>
    </row>
    <row r="925" spans="1:6" x14ac:dyDescent="0.25">
      <c r="A925" t="s">
        <v>2925</v>
      </c>
      <c r="B925" t="s">
        <v>3925</v>
      </c>
      <c r="C925">
        <v>-0.77909841182653095</v>
      </c>
      <c r="D925">
        <v>-1.2050302076180299</v>
      </c>
      <c r="E925">
        <v>-0.44233927494196801</v>
      </c>
      <c r="F925">
        <v>-0.61326081438887403</v>
      </c>
    </row>
    <row r="926" spans="1:6" x14ac:dyDescent="0.25">
      <c r="A926" t="s">
        <v>2926</v>
      </c>
      <c r="B926" t="s">
        <v>3926</v>
      </c>
      <c r="C926">
        <v>-0.77461558761955196</v>
      </c>
      <c r="D926">
        <v>-0.30939873905580301</v>
      </c>
      <c r="E926">
        <v>-0.35971888483484199</v>
      </c>
      <c r="F926">
        <v>-0.150376725356034</v>
      </c>
    </row>
    <row r="927" spans="1:6" x14ac:dyDescent="0.25">
      <c r="A927" t="s">
        <v>2927</v>
      </c>
      <c r="B927" t="s">
        <v>3927</v>
      </c>
      <c r="C927">
        <v>-0.83784864341082799</v>
      </c>
      <c r="D927">
        <v>0.283174618242308</v>
      </c>
      <c r="E927">
        <v>-1.3377923459146699</v>
      </c>
      <c r="F927">
        <v>1.3608362333359101</v>
      </c>
    </row>
    <row r="928" spans="1:6" x14ac:dyDescent="0.25">
      <c r="A928" t="s">
        <v>2928</v>
      </c>
      <c r="B928" t="s">
        <v>3928</v>
      </c>
      <c r="C928">
        <v>0.30825974554233099</v>
      </c>
      <c r="D928">
        <v>-0.92135724258447105</v>
      </c>
      <c r="E928">
        <v>-1.22439960535104</v>
      </c>
      <c r="F928">
        <v>-1.74821573885052</v>
      </c>
    </row>
    <row r="929" spans="1:6" x14ac:dyDescent="0.25">
      <c r="A929" t="s">
        <v>2929</v>
      </c>
      <c r="B929" t="s">
        <v>3929</v>
      </c>
      <c r="C929">
        <v>-0.12451279360449299</v>
      </c>
      <c r="D929">
        <v>-0.87376668540701996</v>
      </c>
      <c r="E929">
        <v>-0.32640641665720199</v>
      </c>
      <c r="F929">
        <v>-8.3745160937126903E-2</v>
      </c>
    </row>
    <row r="930" spans="1:6" x14ac:dyDescent="0.25">
      <c r="A930" t="s">
        <v>2930</v>
      </c>
      <c r="B930" t="s">
        <v>3930</v>
      </c>
      <c r="C930">
        <v>-0.84255394811333895</v>
      </c>
      <c r="D930">
        <v>-4.3972933606227803E-2</v>
      </c>
      <c r="E930">
        <v>1.14585823709799</v>
      </c>
      <c r="F930">
        <v>8.2778926301093597E-2</v>
      </c>
    </row>
    <row r="931" spans="1:6" x14ac:dyDescent="0.25">
      <c r="A931" t="s">
        <v>2931</v>
      </c>
      <c r="B931" t="s">
        <v>3931</v>
      </c>
      <c r="C931">
        <v>0.57999111215073895</v>
      </c>
      <c r="D931">
        <v>2.0945887113585901</v>
      </c>
      <c r="E931">
        <v>-0.50879899850294696</v>
      </c>
      <c r="F931">
        <v>-0.321539842397006</v>
      </c>
    </row>
    <row r="932" spans="1:6" x14ac:dyDescent="0.25">
      <c r="A932" t="s">
        <v>2932</v>
      </c>
      <c r="B932" t="s">
        <v>3932</v>
      </c>
      <c r="C932">
        <v>-0.33787871125082902</v>
      </c>
      <c r="D932">
        <v>0.257487560870439</v>
      </c>
      <c r="E932">
        <v>1.49286087718722</v>
      </c>
      <c r="F932">
        <v>-0.31160613105853302</v>
      </c>
    </row>
    <row r="933" spans="1:6" x14ac:dyDescent="0.25">
      <c r="A933" t="s">
        <v>2933</v>
      </c>
      <c r="B933" t="s">
        <v>3933</v>
      </c>
      <c r="C933">
        <v>1.89373581644142</v>
      </c>
      <c r="D933">
        <v>-0.123515324051547</v>
      </c>
      <c r="E933">
        <v>0.44472997953742199</v>
      </c>
      <c r="F933">
        <v>0.50173973227492796</v>
      </c>
    </row>
    <row r="934" spans="1:6" x14ac:dyDescent="0.25">
      <c r="A934" t="s">
        <v>2934</v>
      </c>
      <c r="B934" t="s">
        <v>3934</v>
      </c>
      <c r="C934">
        <v>1.8361790040169199</v>
      </c>
      <c r="D934">
        <v>5.0973893941194497E-2</v>
      </c>
      <c r="E934">
        <v>0.62956945429160505</v>
      </c>
      <c r="F934">
        <v>0.197694106601358</v>
      </c>
    </row>
    <row r="935" spans="1:6" x14ac:dyDescent="0.25">
      <c r="A935" t="s">
        <v>2935</v>
      </c>
      <c r="B935" t="s">
        <v>3935</v>
      </c>
      <c r="C935">
        <v>-0.86436046200765304</v>
      </c>
      <c r="D935">
        <v>0.16851470439542801</v>
      </c>
      <c r="E935">
        <v>-0.953914812521238</v>
      </c>
      <c r="F935">
        <v>1.3821704390229199</v>
      </c>
    </row>
    <row r="936" spans="1:6" x14ac:dyDescent="0.25">
      <c r="A936" t="s">
        <v>2936</v>
      </c>
      <c r="B936" t="s">
        <v>3936</v>
      </c>
      <c r="C936">
        <v>-1.3771908102942401</v>
      </c>
      <c r="D936">
        <v>0.137857314823948</v>
      </c>
      <c r="E936">
        <v>0.43452019023162303</v>
      </c>
      <c r="F936">
        <v>1.0564892642196699</v>
      </c>
    </row>
    <row r="937" spans="1:6" x14ac:dyDescent="0.25">
      <c r="A937" t="s">
        <v>2937</v>
      </c>
      <c r="B937" t="s">
        <v>3937</v>
      </c>
      <c r="C937">
        <v>-1.45938087498679</v>
      </c>
      <c r="D937">
        <v>1.28707741665764</v>
      </c>
      <c r="E937">
        <v>4.82034595608112E-2</v>
      </c>
      <c r="F937">
        <v>0.49004975086671998</v>
      </c>
    </row>
    <row r="938" spans="1:6" x14ac:dyDescent="0.25">
      <c r="A938" t="s">
        <v>2938</v>
      </c>
      <c r="B938" t="s">
        <v>3938</v>
      </c>
      <c r="C938">
        <v>-1.26524798376186</v>
      </c>
      <c r="D938">
        <v>-0.61912699941054405</v>
      </c>
      <c r="E938">
        <v>0.76988832028771703</v>
      </c>
      <c r="F938">
        <v>0.410613179845777</v>
      </c>
    </row>
    <row r="939" spans="1:6" x14ac:dyDescent="0.25">
      <c r="A939" t="s">
        <v>2939</v>
      </c>
      <c r="B939" t="s">
        <v>3939</v>
      </c>
      <c r="C939">
        <v>-0.27537002162080598</v>
      </c>
      <c r="D939">
        <v>0.220819860876343</v>
      </c>
      <c r="E939">
        <v>-1.15726539062406</v>
      </c>
      <c r="F939">
        <v>-1.29243102999185</v>
      </c>
    </row>
    <row r="940" spans="1:6" x14ac:dyDescent="0.25">
      <c r="A940" t="s">
        <v>2940</v>
      </c>
      <c r="B940" t="s">
        <v>3940</v>
      </c>
      <c r="C940">
        <v>-0.78156937989754605</v>
      </c>
      <c r="D940">
        <v>0.367466666235995</v>
      </c>
      <c r="E940">
        <v>-0.19036270724125501</v>
      </c>
      <c r="F940">
        <v>0.158484815248015</v>
      </c>
    </row>
    <row r="941" spans="1:6" x14ac:dyDescent="0.25">
      <c r="A941" t="s">
        <v>2941</v>
      </c>
      <c r="B941" t="s">
        <v>3941</v>
      </c>
      <c r="C941">
        <v>-2.25086524646431</v>
      </c>
      <c r="D941">
        <v>0.14757648712142099</v>
      </c>
      <c r="E941">
        <v>0.25585281952911798</v>
      </c>
      <c r="F941">
        <v>-0.65249815068954797</v>
      </c>
    </row>
    <row r="942" spans="1:6" x14ac:dyDescent="0.25">
      <c r="A942" t="s">
        <v>2942</v>
      </c>
      <c r="B942" t="s">
        <v>3942</v>
      </c>
      <c r="C942">
        <v>0.47231117778989401</v>
      </c>
      <c r="D942">
        <v>-5.3701807989062399E-2</v>
      </c>
      <c r="E942">
        <v>-1.31451642948888</v>
      </c>
      <c r="F942">
        <v>-1.2354158792758301</v>
      </c>
    </row>
    <row r="943" spans="1:6" x14ac:dyDescent="0.25">
      <c r="A943" t="s">
        <v>2943</v>
      </c>
      <c r="B943" t="s">
        <v>3943</v>
      </c>
      <c r="C943">
        <v>-4.5633178108533803E-2</v>
      </c>
      <c r="D943">
        <v>-2.4312215535720298</v>
      </c>
      <c r="E943">
        <v>0.250187998987001</v>
      </c>
      <c r="F943">
        <v>1.2579617084168999</v>
      </c>
    </row>
    <row r="944" spans="1:6" x14ac:dyDescent="0.25">
      <c r="A944" t="s">
        <v>2944</v>
      </c>
      <c r="B944" t="s">
        <v>3944</v>
      </c>
      <c r="C944">
        <v>0.19230492363263799</v>
      </c>
      <c r="D944">
        <v>1.30670525666742</v>
      </c>
      <c r="E944">
        <v>0.56853985338411395</v>
      </c>
      <c r="F944">
        <v>-1.0920839643303499</v>
      </c>
    </row>
    <row r="945" spans="1:6" x14ac:dyDescent="0.25">
      <c r="A945" t="s">
        <v>2945</v>
      </c>
      <c r="B945" t="s">
        <v>3945</v>
      </c>
      <c r="C945">
        <v>1.2139543165242199</v>
      </c>
      <c r="D945">
        <v>-2.6785698759192802</v>
      </c>
      <c r="E945">
        <v>0.79143570196217305</v>
      </c>
      <c r="F945">
        <v>0.49002880305075902</v>
      </c>
    </row>
    <row r="946" spans="1:6" x14ac:dyDescent="0.25">
      <c r="A946" t="s">
        <v>2946</v>
      </c>
      <c r="B946" t="s">
        <v>3946</v>
      </c>
      <c r="C946">
        <v>1.80545766883155</v>
      </c>
      <c r="D946">
        <v>0.83593142011251098</v>
      </c>
      <c r="E946">
        <v>-0.36738682371486903</v>
      </c>
      <c r="F946">
        <v>1.36901875977286</v>
      </c>
    </row>
    <row r="947" spans="1:6" x14ac:dyDescent="0.25">
      <c r="A947" t="s">
        <v>2947</v>
      </c>
      <c r="B947" t="s">
        <v>3947</v>
      </c>
      <c r="C947">
        <v>-1.56126493730198</v>
      </c>
      <c r="D947">
        <v>0.75020202866492502</v>
      </c>
      <c r="E947">
        <v>-0.39481867391278502</v>
      </c>
      <c r="F947">
        <v>-0.60976158449324602</v>
      </c>
    </row>
    <row r="948" spans="1:6" x14ac:dyDescent="0.25">
      <c r="A948" t="s">
        <v>2948</v>
      </c>
      <c r="B948" t="s">
        <v>3948</v>
      </c>
      <c r="C948">
        <v>0.97827161506138505</v>
      </c>
      <c r="D948">
        <v>0.73940268616046301</v>
      </c>
      <c r="E948">
        <v>-3.0269637599197902E-2</v>
      </c>
      <c r="F948">
        <v>0.86199592867756303</v>
      </c>
    </row>
    <row r="949" spans="1:6" x14ac:dyDescent="0.25">
      <c r="A949" t="s">
        <v>2949</v>
      </c>
      <c r="B949" t="s">
        <v>3949</v>
      </c>
      <c r="C949">
        <v>-0.864201591639429</v>
      </c>
      <c r="D949">
        <v>-0.45628725293758798</v>
      </c>
      <c r="E949">
        <v>-2.3476164125430202E-2</v>
      </c>
      <c r="F949">
        <v>0.46247735418868602</v>
      </c>
    </row>
    <row r="950" spans="1:6" x14ac:dyDescent="0.25">
      <c r="A950" t="s">
        <v>2950</v>
      </c>
      <c r="B950" t="s">
        <v>3950</v>
      </c>
      <c r="C950">
        <v>-0.82362846961423897</v>
      </c>
      <c r="D950">
        <v>1.0343935685504999</v>
      </c>
      <c r="E950">
        <v>0.194851062572653</v>
      </c>
      <c r="F950">
        <v>0.79426087991128203</v>
      </c>
    </row>
    <row r="951" spans="1:6" x14ac:dyDescent="0.25">
      <c r="A951" t="s">
        <v>2951</v>
      </c>
      <c r="B951" t="s">
        <v>3951</v>
      </c>
      <c r="C951">
        <v>-0.71353068946251796</v>
      </c>
      <c r="D951">
        <v>0.23382570939341599</v>
      </c>
      <c r="E951">
        <v>-1.1486892083120901</v>
      </c>
      <c r="F951">
        <v>0.77901737839329899</v>
      </c>
    </row>
    <row r="952" spans="1:6" x14ac:dyDescent="0.25">
      <c r="A952" t="s">
        <v>2952</v>
      </c>
      <c r="B952" t="s">
        <v>3952</v>
      </c>
      <c r="C952">
        <v>-0.41855179641983897</v>
      </c>
      <c r="D952">
        <v>-5.3821015936929999E-2</v>
      </c>
      <c r="E952">
        <v>-0.28375950622951501</v>
      </c>
      <c r="F952">
        <v>-1.5966932815238899</v>
      </c>
    </row>
    <row r="953" spans="1:6" x14ac:dyDescent="0.25">
      <c r="A953" t="s">
        <v>2953</v>
      </c>
      <c r="B953" t="s">
        <v>3953</v>
      </c>
      <c r="C953">
        <v>0.283567646028551</v>
      </c>
      <c r="D953">
        <v>-0.45041654038498202</v>
      </c>
      <c r="E953">
        <v>2.6020912889524201E-2</v>
      </c>
      <c r="F953">
        <v>1.6629751497643199E-2</v>
      </c>
    </row>
    <row r="954" spans="1:6" x14ac:dyDescent="0.25">
      <c r="A954" t="s">
        <v>2954</v>
      </c>
      <c r="B954" t="s">
        <v>3954</v>
      </c>
      <c r="C954">
        <v>0.14441835029573799</v>
      </c>
      <c r="D954">
        <v>0.25038468270506498</v>
      </c>
      <c r="E954">
        <v>-0.16868421997006</v>
      </c>
      <c r="F954">
        <v>-0.150554137800191</v>
      </c>
    </row>
    <row r="955" spans="1:6" x14ac:dyDescent="0.25">
      <c r="A955" t="s">
        <v>2955</v>
      </c>
      <c r="B955" t="s">
        <v>3955</v>
      </c>
      <c r="C955">
        <v>-1.17651661690205</v>
      </c>
      <c r="D955">
        <v>0.26927872712401402</v>
      </c>
      <c r="E955">
        <v>0.23057690071831899</v>
      </c>
      <c r="F955">
        <v>-1.53645244497786</v>
      </c>
    </row>
    <row r="956" spans="1:6" x14ac:dyDescent="0.25">
      <c r="A956" t="s">
        <v>2956</v>
      </c>
      <c r="B956" t="s">
        <v>3956</v>
      </c>
      <c r="C956">
        <v>-4.3970832466662703E-2</v>
      </c>
      <c r="D956">
        <v>-1.6403869792624499</v>
      </c>
      <c r="E956">
        <v>-1.1127277952819401</v>
      </c>
      <c r="F956">
        <v>1.2812913911992501</v>
      </c>
    </row>
    <row r="957" spans="1:6" x14ac:dyDescent="0.25">
      <c r="A957" t="s">
        <v>2957</v>
      </c>
      <c r="B957" t="s">
        <v>3957</v>
      </c>
      <c r="C957">
        <v>1.67063685838912</v>
      </c>
      <c r="D957">
        <v>0.67414880646171105</v>
      </c>
      <c r="E957">
        <v>1.0392102631706199</v>
      </c>
      <c r="F957">
        <v>-0.79049654691495697</v>
      </c>
    </row>
    <row r="958" spans="1:6" x14ac:dyDescent="0.25">
      <c r="A958" t="s">
        <v>2958</v>
      </c>
      <c r="B958" t="s">
        <v>3958</v>
      </c>
      <c r="C958">
        <v>-0.89422816271417005</v>
      </c>
      <c r="D958">
        <v>-0.772213904426722</v>
      </c>
      <c r="E958">
        <v>-0.68611567671679796</v>
      </c>
      <c r="F958">
        <v>1.13808358998849</v>
      </c>
    </row>
    <row r="959" spans="1:6" x14ac:dyDescent="0.25">
      <c r="A959" t="s">
        <v>2959</v>
      </c>
      <c r="B959" t="s">
        <v>3959</v>
      </c>
      <c r="C959">
        <v>-0.78347043540363004</v>
      </c>
      <c r="D959">
        <v>-1.21067141937203</v>
      </c>
      <c r="E959">
        <v>-0.62505724626836701</v>
      </c>
      <c r="F959">
        <v>-3.0023881101125201E-2</v>
      </c>
    </row>
    <row r="960" spans="1:6" x14ac:dyDescent="0.25">
      <c r="A960" t="s">
        <v>2960</v>
      </c>
      <c r="B960" t="s">
        <v>3960</v>
      </c>
      <c r="C960">
        <v>0.414031309589247</v>
      </c>
      <c r="D960">
        <v>0.52438815057840205</v>
      </c>
      <c r="E960">
        <v>0.91079675064670595</v>
      </c>
      <c r="F960">
        <v>0.40191859168703498</v>
      </c>
    </row>
    <row r="961" spans="1:6" x14ac:dyDescent="0.25">
      <c r="A961" t="s">
        <v>2961</v>
      </c>
      <c r="B961" t="s">
        <v>3961</v>
      </c>
      <c r="C961">
        <v>0.118946180334049</v>
      </c>
      <c r="D961">
        <v>0.456920396608815</v>
      </c>
      <c r="E961">
        <v>-0.19319085112790901</v>
      </c>
      <c r="F961">
        <v>0.61099826750704</v>
      </c>
    </row>
    <row r="962" spans="1:6" x14ac:dyDescent="0.25">
      <c r="A962" t="s">
        <v>2962</v>
      </c>
      <c r="B962" t="s">
        <v>3962</v>
      </c>
      <c r="C962">
        <v>-1.22196172116311</v>
      </c>
      <c r="D962">
        <v>-0.82422459117702795</v>
      </c>
      <c r="E962">
        <v>-0.144033101087087</v>
      </c>
      <c r="F962">
        <v>-2.02430276214701</v>
      </c>
    </row>
    <row r="963" spans="1:6" x14ac:dyDescent="0.25">
      <c r="A963" t="s">
        <v>2963</v>
      </c>
      <c r="B963" t="s">
        <v>3963</v>
      </c>
      <c r="C963">
        <v>1.3985156193736901</v>
      </c>
      <c r="D963">
        <v>-6.8089936171932805E-2</v>
      </c>
      <c r="E963">
        <v>-0.93697089061876004</v>
      </c>
      <c r="F963">
        <v>1.5136027057183901</v>
      </c>
    </row>
    <row r="964" spans="1:6" x14ac:dyDescent="0.25">
      <c r="A964" t="s">
        <v>2964</v>
      </c>
      <c r="B964" t="s">
        <v>3964</v>
      </c>
      <c r="C964">
        <v>-0.88424417237497299</v>
      </c>
      <c r="D964">
        <v>-0.182007808335472</v>
      </c>
      <c r="E964">
        <v>-1.20653963933016</v>
      </c>
      <c r="F964">
        <v>-1.5789865162077901</v>
      </c>
    </row>
    <row r="965" spans="1:6" x14ac:dyDescent="0.25">
      <c r="A965" t="s">
        <v>2965</v>
      </c>
      <c r="B965" t="s">
        <v>3965</v>
      </c>
      <c r="C965">
        <v>-1.1762436010312001</v>
      </c>
      <c r="D965">
        <v>-0.48269407336417403</v>
      </c>
      <c r="E965">
        <v>0.52357230969959401</v>
      </c>
      <c r="F965">
        <v>0.17141545993431101</v>
      </c>
    </row>
    <row r="966" spans="1:6" x14ac:dyDescent="0.25">
      <c r="A966" t="s">
        <v>2966</v>
      </c>
      <c r="B966" t="s">
        <v>3966</v>
      </c>
      <c r="C966">
        <v>0.15255565627023199</v>
      </c>
      <c r="D966">
        <v>-1.6817015892992</v>
      </c>
      <c r="E966">
        <v>1.5731983309264499</v>
      </c>
      <c r="F966">
        <v>0.42600264253623699</v>
      </c>
    </row>
    <row r="967" spans="1:6" x14ac:dyDescent="0.25">
      <c r="A967" t="s">
        <v>2967</v>
      </c>
      <c r="B967" t="s">
        <v>3967</v>
      </c>
      <c r="C967">
        <v>1.7057533699253</v>
      </c>
      <c r="D967">
        <v>1.16577221276121</v>
      </c>
      <c r="E967">
        <v>0.49141170903639902</v>
      </c>
      <c r="F967">
        <v>-5.7894395436912501E-2</v>
      </c>
    </row>
    <row r="968" spans="1:6" x14ac:dyDescent="0.25">
      <c r="A968" t="s">
        <v>2968</v>
      </c>
      <c r="B968" t="s">
        <v>3968</v>
      </c>
      <c r="C968">
        <v>1.3113151397408001</v>
      </c>
      <c r="D968">
        <v>-2.7566746629872799E-2</v>
      </c>
      <c r="E968">
        <v>5.4349263344598601E-2</v>
      </c>
      <c r="F968">
        <v>0.29735081978704903</v>
      </c>
    </row>
    <row r="969" spans="1:6" x14ac:dyDescent="0.25">
      <c r="A969" t="s">
        <v>2969</v>
      </c>
      <c r="B969" t="s">
        <v>3969</v>
      </c>
      <c r="C969">
        <v>0.28371610509970902</v>
      </c>
      <c r="D969">
        <v>-0.92411503814900897</v>
      </c>
      <c r="E969">
        <v>7.6442994869485401E-2</v>
      </c>
      <c r="F969">
        <v>0.64730515309895897</v>
      </c>
    </row>
    <row r="970" spans="1:6" x14ac:dyDescent="0.25">
      <c r="A970" t="s">
        <v>2970</v>
      </c>
      <c r="B970" t="s">
        <v>3970</v>
      </c>
      <c r="C970">
        <v>-2.2221586288636499</v>
      </c>
      <c r="D970">
        <v>-0.86786465140353097</v>
      </c>
      <c r="E970">
        <v>0.98697767758175703</v>
      </c>
      <c r="F970">
        <v>-0.32308389485689598</v>
      </c>
    </row>
    <row r="971" spans="1:6" x14ac:dyDescent="0.25">
      <c r="A971" t="s">
        <v>2971</v>
      </c>
      <c r="B971" t="s">
        <v>3971</v>
      </c>
      <c r="C971">
        <v>-0.27418255176571599</v>
      </c>
      <c r="D971">
        <v>-0.87137239399282496</v>
      </c>
      <c r="E971">
        <v>-0.65586668127634595</v>
      </c>
      <c r="F971">
        <v>0.60984336958224294</v>
      </c>
    </row>
    <row r="972" spans="1:6" x14ac:dyDescent="0.25">
      <c r="A972" t="s">
        <v>2972</v>
      </c>
      <c r="B972" t="s">
        <v>3972</v>
      </c>
      <c r="C972">
        <v>1.24861808232542</v>
      </c>
      <c r="D972">
        <v>0.85725866287170005</v>
      </c>
      <c r="E972">
        <v>0.44422998529681201</v>
      </c>
      <c r="F972">
        <v>0.53909801543943003</v>
      </c>
    </row>
    <row r="973" spans="1:6" x14ac:dyDescent="0.25">
      <c r="A973" t="s">
        <v>2973</v>
      </c>
      <c r="B973" t="s">
        <v>3973</v>
      </c>
      <c r="C973">
        <v>-0.59230686505693797</v>
      </c>
      <c r="D973">
        <v>2.4703036949267201</v>
      </c>
      <c r="E973">
        <v>-0.42902526986553102</v>
      </c>
      <c r="F973">
        <v>1.25198970419183</v>
      </c>
    </row>
    <row r="974" spans="1:6" x14ac:dyDescent="0.25">
      <c r="A974" t="s">
        <v>2974</v>
      </c>
      <c r="B974" t="s">
        <v>3974</v>
      </c>
      <c r="C974">
        <v>-0.74459167180333197</v>
      </c>
      <c r="D974">
        <v>-1.0050445448613201</v>
      </c>
      <c r="E974">
        <v>1.80631511390532</v>
      </c>
      <c r="F974">
        <v>0.74549217567245596</v>
      </c>
    </row>
    <row r="975" spans="1:6" x14ac:dyDescent="0.25">
      <c r="A975" t="s">
        <v>2975</v>
      </c>
      <c r="B975" t="s">
        <v>3975</v>
      </c>
      <c r="C975">
        <v>0.44487698790305003</v>
      </c>
      <c r="D975">
        <v>-6.44832663196926E-4</v>
      </c>
      <c r="E975">
        <v>-0.14799661253016899</v>
      </c>
      <c r="F975">
        <v>0.18311751690751901</v>
      </c>
    </row>
    <row r="976" spans="1:6" x14ac:dyDescent="0.25">
      <c r="A976" t="s">
        <v>2976</v>
      </c>
      <c r="B976" t="s">
        <v>3976</v>
      </c>
      <c r="C976">
        <v>-8.4199235398377301E-2</v>
      </c>
      <c r="D976">
        <v>-0.55498301410199202</v>
      </c>
      <c r="E976">
        <v>-1.41624756809124E-2</v>
      </c>
      <c r="F976">
        <v>-2.3536699013100302</v>
      </c>
    </row>
    <row r="977" spans="1:6" x14ac:dyDescent="0.25">
      <c r="A977" t="s">
        <v>2977</v>
      </c>
      <c r="B977" t="s">
        <v>3977</v>
      </c>
      <c r="C977">
        <v>1.03849012802118</v>
      </c>
      <c r="D977">
        <v>0.68416758997058802</v>
      </c>
      <c r="E977">
        <v>1.30674636556997</v>
      </c>
      <c r="F977">
        <v>2.2024135029193599</v>
      </c>
    </row>
    <row r="978" spans="1:6" x14ac:dyDescent="0.25">
      <c r="A978" t="s">
        <v>2978</v>
      </c>
      <c r="B978" t="s">
        <v>3978</v>
      </c>
      <c r="C978">
        <v>-0.35073207518569199</v>
      </c>
      <c r="D978">
        <v>0.66226244969120895</v>
      </c>
      <c r="E978">
        <v>0.95268258616168</v>
      </c>
      <c r="F978">
        <v>0.23870266410036201</v>
      </c>
    </row>
    <row r="979" spans="1:6" x14ac:dyDescent="0.25">
      <c r="A979" t="s">
        <v>2979</v>
      </c>
      <c r="B979" t="s">
        <v>3979</v>
      </c>
      <c r="C979">
        <v>1.21144058676328</v>
      </c>
      <c r="D979">
        <v>-0.32241937046128499</v>
      </c>
      <c r="E979">
        <v>-1.20168553139826</v>
      </c>
      <c r="F979">
        <v>-0.77606317411826298</v>
      </c>
    </row>
    <row r="980" spans="1:6" x14ac:dyDescent="0.25">
      <c r="A980" t="s">
        <v>2980</v>
      </c>
      <c r="B980" t="s">
        <v>3980</v>
      </c>
      <c r="C980">
        <v>0.33775783539913401</v>
      </c>
      <c r="D980">
        <v>-0.12973795395804699</v>
      </c>
      <c r="E980">
        <v>9.1488889497629802E-2</v>
      </c>
      <c r="F980">
        <v>-0.64723364082151802</v>
      </c>
    </row>
    <row r="981" spans="1:6" x14ac:dyDescent="0.25">
      <c r="A981" t="s">
        <v>2981</v>
      </c>
      <c r="B981" t="s">
        <v>3981</v>
      </c>
      <c r="C981">
        <v>-0.50658204032924603</v>
      </c>
      <c r="D981">
        <v>1.6218052465233701</v>
      </c>
      <c r="E981">
        <v>-1.53250798889378</v>
      </c>
      <c r="F981">
        <v>9.8007291200539595E-2</v>
      </c>
    </row>
    <row r="982" spans="1:6" x14ac:dyDescent="0.25">
      <c r="A982" t="s">
        <v>2982</v>
      </c>
      <c r="B982" t="s">
        <v>3982</v>
      </c>
      <c r="C982">
        <v>-0.36010057529413603</v>
      </c>
      <c r="D982">
        <v>-6.2893783759803604E-2</v>
      </c>
      <c r="E982">
        <v>-1.2865892632590099</v>
      </c>
      <c r="F982">
        <v>-0.13793175596666901</v>
      </c>
    </row>
    <row r="983" spans="1:6" x14ac:dyDescent="0.25">
      <c r="A983" t="s">
        <v>2983</v>
      </c>
      <c r="B983" t="s">
        <v>3983</v>
      </c>
      <c r="C983">
        <v>1.11785488519036</v>
      </c>
      <c r="D983">
        <v>1.4875567073834199</v>
      </c>
      <c r="E983">
        <v>-0.327938948454433</v>
      </c>
      <c r="F983">
        <v>-1.1746893661882201</v>
      </c>
    </row>
    <row r="984" spans="1:6" x14ac:dyDescent="0.25">
      <c r="A984" t="s">
        <v>2984</v>
      </c>
      <c r="B984" t="s">
        <v>3984</v>
      </c>
      <c r="C984">
        <v>-0.96231940534915095</v>
      </c>
      <c r="D984">
        <v>-1.55138506204815</v>
      </c>
      <c r="E984">
        <v>-0.125584352560248</v>
      </c>
      <c r="F984">
        <v>1.8539612222569499</v>
      </c>
    </row>
    <row r="985" spans="1:6" x14ac:dyDescent="0.25">
      <c r="A985" t="s">
        <v>2985</v>
      </c>
      <c r="B985" t="s">
        <v>3985</v>
      </c>
      <c r="C985">
        <v>-0.98992992489175902</v>
      </c>
      <c r="D985">
        <v>-1.1195850540308201</v>
      </c>
      <c r="E985">
        <v>0.38826498205821902</v>
      </c>
      <c r="F985">
        <v>-0.86030343579659097</v>
      </c>
    </row>
    <row r="986" spans="1:6" x14ac:dyDescent="0.25">
      <c r="A986" t="s">
        <v>2986</v>
      </c>
      <c r="B986" t="s">
        <v>3986</v>
      </c>
      <c r="C986">
        <v>0.46914740754776901</v>
      </c>
      <c r="D986">
        <v>-0.56105311215013098</v>
      </c>
      <c r="E986">
        <v>-1.95556421149806</v>
      </c>
      <c r="F986">
        <v>0.90642270575380701</v>
      </c>
    </row>
    <row r="987" spans="1:6" x14ac:dyDescent="0.25">
      <c r="A987" t="s">
        <v>2987</v>
      </c>
      <c r="B987" t="s">
        <v>3987</v>
      </c>
      <c r="C987">
        <v>1.60761417325967</v>
      </c>
      <c r="D987">
        <v>-1.51919154481882E-2</v>
      </c>
      <c r="E987">
        <v>-0.10962746466363001</v>
      </c>
      <c r="F987">
        <v>0.67016637332686302</v>
      </c>
    </row>
    <row r="988" spans="1:6" x14ac:dyDescent="0.25">
      <c r="A988" t="s">
        <v>2988</v>
      </c>
      <c r="B988" t="s">
        <v>3988</v>
      </c>
      <c r="C988">
        <v>-0.31309230996827597</v>
      </c>
      <c r="D988">
        <v>-8.1778907747326296E-2</v>
      </c>
      <c r="E988">
        <v>-0.47730936579162703</v>
      </c>
      <c r="F988">
        <v>1.3274484920718299</v>
      </c>
    </row>
    <row r="989" spans="1:6" x14ac:dyDescent="0.25">
      <c r="A989" t="s">
        <v>2989</v>
      </c>
      <c r="B989" t="s">
        <v>3989</v>
      </c>
      <c r="C989">
        <v>-1.3938780837123601</v>
      </c>
      <c r="D989">
        <v>1.1010413995935899</v>
      </c>
      <c r="E989">
        <v>0.19127168199654199</v>
      </c>
      <c r="F989">
        <v>-1.0952467855483601</v>
      </c>
    </row>
    <row r="990" spans="1:6" x14ac:dyDescent="0.25">
      <c r="A990" t="s">
        <v>2990</v>
      </c>
      <c r="B990" t="s">
        <v>3990</v>
      </c>
      <c r="C990">
        <v>-0.20797570136041901</v>
      </c>
      <c r="D990">
        <v>0.31779378219495802</v>
      </c>
      <c r="E990">
        <v>0.76664881276794306</v>
      </c>
      <c r="F990">
        <v>-0.50385270270029703</v>
      </c>
    </row>
    <row r="991" spans="1:6" x14ac:dyDescent="0.25">
      <c r="A991" t="s">
        <v>2991</v>
      </c>
      <c r="B991" t="s">
        <v>3991</v>
      </c>
      <c r="C991">
        <v>-1.15006147769641</v>
      </c>
      <c r="D991">
        <v>-0.54477952728207901</v>
      </c>
      <c r="E991">
        <v>0.419548539772306</v>
      </c>
      <c r="F991">
        <v>-1.0296459952803001</v>
      </c>
    </row>
    <row r="992" spans="1:6" x14ac:dyDescent="0.25">
      <c r="A992" t="s">
        <v>2992</v>
      </c>
      <c r="B992" t="s">
        <v>3992</v>
      </c>
      <c r="C992">
        <v>0.35432165285066902</v>
      </c>
      <c r="D992">
        <v>-1.1401378052100699</v>
      </c>
      <c r="E992">
        <v>-2.1220915768290601E-2</v>
      </c>
      <c r="F992">
        <v>-1.8555361826582299</v>
      </c>
    </row>
    <row r="993" spans="1:6" x14ac:dyDescent="0.25">
      <c r="A993" t="s">
        <v>2993</v>
      </c>
      <c r="B993" t="s">
        <v>3993</v>
      </c>
      <c r="C993">
        <v>1.5227879549186101</v>
      </c>
      <c r="D993">
        <v>-0.35277558865001302</v>
      </c>
      <c r="E993">
        <v>0.20655532037565799</v>
      </c>
      <c r="F993">
        <v>-0.71076768036933302</v>
      </c>
    </row>
    <row r="994" spans="1:6" x14ac:dyDescent="0.25">
      <c r="A994" t="s">
        <v>2994</v>
      </c>
      <c r="B994" t="s">
        <v>3994</v>
      </c>
      <c r="C994">
        <v>-1.1080092823165799</v>
      </c>
      <c r="D994">
        <v>0.80822013554508698</v>
      </c>
      <c r="E994">
        <v>1.8705957731246501</v>
      </c>
      <c r="F994">
        <v>0.15982366978341001</v>
      </c>
    </row>
    <row r="995" spans="1:6" x14ac:dyDescent="0.25">
      <c r="A995" t="s">
        <v>2995</v>
      </c>
      <c r="B995" t="s">
        <v>3995</v>
      </c>
      <c r="C995">
        <v>-0.64308328807009296</v>
      </c>
      <c r="D995">
        <v>1.66033531499638</v>
      </c>
      <c r="E995">
        <v>0.15023249485392001</v>
      </c>
      <c r="F995">
        <v>-0.64011159027736797</v>
      </c>
    </row>
    <row r="996" spans="1:6" x14ac:dyDescent="0.25">
      <c r="A996" t="s">
        <v>2996</v>
      </c>
      <c r="B996" t="s">
        <v>3996</v>
      </c>
      <c r="C996">
        <v>0.34177865246626099</v>
      </c>
      <c r="D996">
        <v>-0.39076690035413802</v>
      </c>
      <c r="E996">
        <v>-0.66674325973313797</v>
      </c>
      <c r="F996">
        <v>1.67803386014199</v>
      </c>
    </row>
    <row r="997" spans="1:6" x14ac:dyDescent="0.25">
      <c r="A997" t="s">
        <v>2997</v>
      </c>
      <c r="B997" t="s">
        <v>3997</v>
      </c>
      <c r="C997">
        <v>-0.48184902069735902</v>
      </c>
      <c r="D997">
        <v>-0.33184361967519099</v>
      </c>
      <c r="E997">
        <v>0.82407196646563996</v>
      </c>
      <c r="F997">
        <v>-1.3812235686440499</v>
      </c>
    </row>
    <row r="998" spans="1:6" x14ac:dyDescent="0.25">
      <c r="A998" t="s">
        <v>2998</v>
      </c>
      <c r="B998" t="s">
        <v>3998</v>
      </c>
      <c r="C998">
        <v>-0.68229080805753395</v>
      </c>
      <c r="D998">
        <v>-0.22756606426610601</v>
      </c>
      <c r="E998">
        <v>1.8895975065182899</v>
      </c>
      <c r="F998">
        <v>-0.40836369847555898</v>
      </c>
    </row>
    <row r="999" spans="1:6" x14ac:dyDescent="0.25">
      <c r="A999" t="s">
        <v>2999</v>
      </c>
      <c r="B999" t="s">
        <v>3999</v>
      </c>
      <c r="C999">
        <v>-2.5148370853853201</v>
      </c>
      <c r="D999">
        <v>-0.74707385627922496</v>
      </c>
      <c r="E999">
        <v>-9.1673795572150302E-2</v>
      </c>
      <c r="F999">
        <v>0.559860383996304</v>
      </c>
    </row>
    <row r="1000" spans="1:6" x14ac:dyDescent="0.25">
      <c r="A1000" t="s">
        <v>3000</v>
      </c>
      <c r="B1000" t="s">
        <v>4000</v>
      </c>
      <c r="C1000">
        <v>-0.220271889838523</v>
      </c>
      <c r="D1000">
        <v>1.10625265339982</v>
      </c>
      <c r="E1000">
        <v>-0.82704341909178203</v>
      </c>
      <c r="F1000">
        <v>-0.65388996878777295</v>
      </c>
    </row>
    <row r="1001" spans="1:6" x14ac:dyDescent="0.25">
      <c r="A1001" t="s">
        <v>3001</v>
      </c>
      <c r="B1001" t="s">
        <v>4001</v>
      </c>
      <c r="C1001">
        <v>-0.154310355383946</v>
      </c>
      <c r="D1001">
        <v>-7.6619013782729404E-3</v>
      </c>
      <c r="E1001">
        <v>-0.39067586466466298</v>
      </c>
      <c r="F1001">
        <v>0.99906784021825601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1"/>
  <sheetViews>
    <sheetView topLeftCell="I979" workbookViewId="0">
      <selection activeCell="L1" sqref="L1:M1002"/>
    </sheetView>
  </sheetViews>
  <sheetFormatPr defaultRowHeight="15" x14ac:dyDescent="0.25"/>
  <cols>
    <col min="2" max="2" width="39.85546875" bestFit="1" customWidth="1"/>
    <col min="3" max="3" width="21.28515625" customWidth="1"/>
    <col min="4" max="4" width="14.140625" customWidth="1"/>
    <col min="5" max="5" width="53.28515625" customWidth="1"/>
    <col min="6" max="7" width="36.140625" customWidth="1"/>
    <col min="8" max="8" width="40.5703125" bestFit="1" customWidth="1"/>
    <col min="9" max="10" width="40.5703125" customWidth="1"/>
    <col min="11" max="11" width="40.28515625" bestFit="1" customWidth="1"/>
    <col min="12" max="12" width="20.42578125" customWidth="1"/>
    <col min="13" max="13" width="17.5703125" customWidth="1"/>
  </cols>
  <sheetData>
    <row r="1" spans="2:13" x14ac:dyDescent="0.25">
      <c r="C1" t="s">
        <v>4013</v>
      </c>
      <c r="D1" t="s">
        <v>4014</v>
      </c>
      <c r="F1" t="s">
        <v>4015</v>
      </c>
      <c r="G1" t="s">
        <v>4016</v>
      </c>
      <c r="I1" t="s">
        <v>4017</v>
      </c>
      <c r="J1" t="s">
        <v>4018</v>
      </c>
      <c r="L1" t="s">
        <v>4019</v>
      </c>
      <c r="M1" t="s">
        <v>4020</v>
      </c>
    </row>
    <row r="2" spans="2:13" x14ac:dyDescent="0.25">
      <c r="B2" t="s">
        <v>2002</v>
      </c>
      <c r="C2">
        <f>IMREAL(B2)</f>
        <v>1.6834060511759601</v>
      </c>
      <c r="D2">
        <f>IMAGINARY(B2)</f>
        <v>-1.00281168862777</v>
      </c>
      <c r="E2" t="s">
        <v>2003</v>
      </c>
      <c r="F2">
        <f>IMREAL(E2)</f>
        <v>0.60962132750857401</v>
      </c>
      <c r="G2">
        <f>IMAGINARY(E2)</f>
        <v>1.3020341056822899</v>
      </c>
      <c r="H2" t="s">
        <v>3002</v>
      </c>
      <c r="I2">
        <f>IMREAL(H2)</f>
        <v>-0.72792214036612801</v>
      </c>
      <c r="J2">
        <f>IMAGINARY(H2)</f>
        <v>-6.5224465544231301E-3</v>
      </c>
      <c r="K2" t="s">
        <v>3003</v>
      </c>
      <c r="L2">
        <f>IMREAL(K2)</f>
        <v>0.37257328585640098</v>
      </c>
      <c r="M2">
        <f>IMAGINARY(K2)</f>
        <v>-1.74713558627609</v>
      </c>
    </row>
    <row r="3" spans="2:13" x14ac:dyDescent="0.25">
      <c r="B3" t="s">
        <v>2002</v>
      </c>
      <c r="C3">
        <f t="shared" ref="C3:C66" si="0">IMREAL(B3)</f>
        <v>1.6834060511759601</v>
      </c>
      <c r="D3">
        <f t="shared" ref="D3:D66" si="1">IMAGINARY(B3)</f>
        <v>-1.00281168862777</v>
      </c>
      <c r="E3" t="s">
        <v>2003</v>
      </c>
      <c r="F3">
        <f t="shared" ref="F3:F66" si="2">IMREAL(E3)</f>
        <v>0.60962132750857401</v>
      </c>
      <c r="G3">
        <f t="shared" ref="G3:G66" si="3">IMAGINARY(E3)</f>
        <v>1.3020341056822899</v>
      </c>
      <c r="H3" t="s">
        <v>3002</v>
      </c>
      <c r="I3">
        <f t="shared" ref="I3:I66" si="4">IMREAL(H3)</f>
        <v>-0.72792214036612801</v>
      </c>
      <c r="J3">
        <f t="shared" ref="J3:J66" si="5">IMAGINARY(H3)</f>
        <v>-6.5224465544231301E-3</v>
      </c>
      <c r="K3" t="s">
        <v>3003</v>
      </c>
      <c r="L3">
        <f t="shared" ref="L3:L66" si="6">IMREAL(K3)</f>
        <v>0.37257328585640098</v>
      </c>
      <c r="M3">
        <f t="shared" ref="M3:M66" si="7">IMAGINARY(K3)</f>
        <v>-1.74713558627609</v>
      </c>
    </row>
    <row r="4" spans="2:13" x14ac:dyDescent="0.25">
      <c r="B4" t="s">
        <v>2004</v>
      </c>
      <c r="C4">
        <f t="shared" si="0"/>
        <v>-9.2323236024325406E-2</v>
      </c>
      <c r="D4">
        <f t="shared" si="1"/>
        <v>0.97952981955595997</v>
      </c>
      <c r="E4" t="s">
        <v>2005</v>
      </c>
      <c r="F4">
        <f t="shared" si="2"/>
        <v>1.2668742399299</v>
      </c>
      <c r="G4">
        <f t="shared" si="3"/>
        <v>6.3812380061333704E-2</v>
      </c>
      <c r="H4" t="s">
        <v>3004</v>
      </c>
      <c r="I4">
        <f t="shared" si="4"/>
        <v>-0.67816508742556403</v>
      </c>
      <c r="J4">
        <f t="shared" si="5"/>
        <v>0.60729406074983305</v>
      </c>
      <c r="K4" t="s">
        <v>3005</v>
      </c>
      <c r="L4">
        <f t="shared" si="6"/>
        <v>-1.03501542466342</v>
      </c>
      <c r="M4">
        <f t="shared" si="7"/>
        <v>6.0759017947162701E-2</v>
      </c>
    </row>
    <row r="5" spans="2:13" x14ac:dyDescent="0.25">
      <c r="B5" t="s">
        <v>2004</v>
      </c>
      <c r="C5">
        <f t="shared" si="0"/>
        <v>-9.2323236024325406E-2</v>
      </c>
      <c r="D5">
        <f t="shared" si="1"/>
        <v>0.97952981955595997</v>
      </c>
      <c r="E5" t="s">
        <v>2005</v>
      </c>
      <c r="F5">
        <f t="shared" si="2"/>
        <v>1.2668742399299</v>
      </c>
      <c r="G5">
        <f t="shared" si="3"/>
        <v>6.3812380061333704E-2</v>
      </c>
      <c r="H5" t="s">
        <v>3004</v>
      </c>
      <c r="I5">
        <f t="shared" si="4"/>
        <v>-0.67816508742556403</v>
      </c>
      <c r="J5">
        <f t="shared" si="5"/>
        <v>0.60729406074983305</v>
      </c>
      <c r="K5" t="s">
        <v>3005</v>
      </c>
      <c r="L5">
        <f t="shared" si="6"/>
        <v>-1.03501542466342</v>
      </c>
      <c r="M5">
        <f t="shared" si="7"/>
        <v>6.0759017947162701E-2</v>
      </c>
    </row>
    <row r="6" spans="2:13" x14ac:dyDescent="0.25">
      <c r="B6" t="s">
        <v>2006</v>
      </c>
      <c r="C6">
        <f t="shared" si="0"/>
        <v>3.6922871564285402</v>
      </c>
      <c r="D6">
        <f t="shared" si="1"/>
        <v>-0.333292773935424</v>
      </c>
      <c r="E6" t="s">
        <v>2007</v>
      </c>
      <c r="F6">
        <f t="shared" si="2"/>
        <v>0.70341053393459396</v>
      </c>
      <c r="G6">
        <f t="shared" si="3"/>
        <v>0.90999133139421895</v>
      </c>
      <c r="H6" t="s">
        <v>3006</v>
      </c>
      <c r="I6">
        <f t="shared" si="4"/>
        <v>-0.42596220690648201</v>
      </c>
      <c r="J6">
        <f t="shared" si="5"/>
        <v>-1.10306005694409</v>
      </c>
      <c r="K6" t="s">
        <v>3007</v>
      </c>
      <c r="L6">
        <f t="shared" si="6"/>
        <v>3.2863752865153302</v>
      </c>
      <c r="M6">
        <f t="shared" si="7"/>
        <v>0.47515431817201598</v>
      </c>
    </row>
    <row r="7" spans="2:13" x14ac:dyDescent="0.25">
      <c r="B7" t="s">
        <v>2006</v>
      </c>
      <c r="C7">
        <f t="shared" si="0"/>
        <v>3.6922871564285402</v>
      </c>
      <c r="D7">
        <f t="shared" si="1"/>
        <v>-0.333292773935424</v>
      </c>
      <c r="E7" t="s">
        <v>2007</v>
      </c>
      <c r="F7">
        <f t="shared" si="2"/>
        <v>0.70341053393459396</v>
      </c>
      <c r="G7">
        <f t="shared" si="3"/>
        <v>0.90999133139421895</v>
      </c>
      <c r="H7" t="s">
        <v>3006</v>
      </c>
      <c r="I7">
        <f t="shared" si="4"/>
        <v>-0.42596220690648201</v>
      </c>
      <c r="J7">
        <f t="shared" si="5"/>
        <v>-1.10306005694409</v>
      </c>
      <c r="K7" t="s">
        <v>3007</v>
      </c>
      <c r="L7">
        <f t="shared" si="6"/>
        <v>3.2863752865153302</v>
      </c>
      <c r="M7">
        <f t="shared" si="7"/>
        <v>0.47515431817201598</v>
      </c>
    </row>
    <row r="8" spans="2:13" x14ac:dyDescent="0.25">
      <c r="B8" t="s">
        <v>2008</v>
      </c>
      <c r="C8">
        <f t="shared" si="0"/>
        <v>1.16697031413681</v>
      </c>
      <c r="D8">
        <f t="shared" si="1"/>
        <v>-1.1339415384876701</v>
      </c>
      <c r="E8" t="s">
        <v>2009</v>
      </c>
      <c r="F8">
        <f t="shared" si="2"/>
        <v>-0.93013552571573899</v>
      </c>
      <c r="G8">
        <f t="shared" si="3"/>
        <v>1.7885763663552399E-2</v>
      </c>
      <c r="H8" t="s">
        <v>3008</v>
      </c>
      <c r="I8">
        <f t="shared" si="4"/>
        <v>4.2319682776214E-2</v>
      </c>
      <c r="J8">
        <f t="shared" si="5"/>
        <v>-1.8017068718454801</v>
      </c>
      <c r="K8" t="s">
        <v>3009</v>
      </c>
      <c r="L8">
        <f t="shared" si="6"/>
        <v>-0.506630385396316</v>
      </c>
      <c r="M8">
        <f t="shared" si="7"/>
        <v>1.15623177933879</v>
      </c>
    </row>
    <row r="9" spans="2:13" x14ac:dyDescent="0.25">
      <c r="B9" t="s">
        <v>2008</v>
      </c>
      <c r="C9">
        <f t="shared" si="0"/>
        <v>1.16697031413681</v>
      </c>
      <c r="D9">
        <f t="shared" si="1"/>
        <v>-1.1339415384876701</v>
      </c>
      <c r="E9" t="s">
        <v>2009</v>
      </c>
      <c r="F9">
        <f t="shared" si="2"/>
        <v>-0.93013552571573899</v>
      </c>
      <c r="G9">
        <f t="shared" si="3"/>
        <v>1.7885763663552399E-2</v>
      </c>
      <c r="H9" t="s">
        <v>3008</v>
      </c>
      <c r="I9">
        <f t="shared" si="4"/>
        <v>4.2319682776214E-2</v>
      </c>
      <c r="J9">
        <f t="shared" si="5"/>
        <v>-1.8017068718454801</v>
      </c>
      <c r="K9" t="s">
        <v>3009</v>
      </c>
      <c r="L9">
        <f t="shared" si="6"/>
        <v>-0.506630385396316</v>
      </c>
      <c r="M9">
        <f t="shared" si="7"/>
        <v>1.15623177933879</v>
      </c>
    </row>
    <row r="10" spans="2:13" x14ac:dyDescent="0.25">
      <c r="B10" t="s">
        <v>2010</v>
      </c>
      <c r="C10">
        <f t="shared" si="0"/>
        <v>0.21957477683835799</v>
      </c>
      <c r="D10">
        <f t="shared" si="1"/>
        <v>-1.5996401841908601</v>
      </c>
      <c r="E10" t="s">
        <v>2011</v>
      </c>
      <c r="F10">
        <f t="shared" si="2"/>
        <v>-1.1353234710106099</v>
      </c>
      <c r="G10">
        <f t="shared" si="3"/>
        <v>0.41085538332615501</v>
      </c>
      <c r="H10" t="s">
        <v>3010</v>
      </c>
      <c r="I10">
        <f t="shared" si="4"/>
        <v>-0.35923988369203802</v>
      </c>
      <c r="J10">
        <f t="shared" si="5"/>
        <v>-0.48196154805629898</v>
      </c>
      <c r="K10" t="s">
        <v>3011</v>
      </c>
      <c r="L10">
        <f t="shared" si="6"/>
        <v>-1.1851086015966401</v>
      </c>
      <c r="M10">
        <f t="shared" si="7"/>
        <v>1.0469851896781399</v>
      </c>
    </row>
    <row r="11" spans="2:13" x14ac:dyDescent="0.25">
      <c r="B11" t="s">
        <v>2010</v>
      </c>
      <c r="C11">
        <f t="shared" si="0"/>
        <v>0.21957477683835799</v>
      </c>
      <c r="D11">
        <f t="shared" si="1"/>
        <v>-1.5996401841908601</v>
      </c>
      <c r="E11" t="s">
        <v>2011</v>
      </c>
      <c r="F11">
        <f t="shared" si="2"/>
        <v>-1.1353234710106099</v>
      </c>
      <c r="G11">
        <f t="shared" si="3"/>
        <v>0.41085538332615501</v>
      </c>
      <c r="H11" t="s">
        <v>3010</v>
      </c>
      <c r="I11">
        <f t="shared" si="4"/>
        <v>-0.35923988369203802</v>
      </c>
      <c r="J11">
        <f t="shared" si="5"/>
        <v>-0.48196154805629898</v>
      </c>
      <c r="K11" t="s">
        <v>3011</v>
      </c>
      <c r="L11">
        <f t="shared" si="6"/>
        <v>-1.1851086015966401</v>
      </c>
      <c r="M11">
        <f t="shared" si="7"/>
        <v>1.0469851896781399</v>
      </c>
    </row>
    <row r="12" spans="2:13" x14ac:dyDescent="0.25">
      <c r="B12" t="s">
        <v>2012</v>
      </c>
      <c r="C12">
        <f t="shared" si="0"/>
        <v>0.66035327197180804</v>
      </c>
      <c r="D12">
        <f t="shared" si="1"/>
        <v>-0.32412413164236398</v>
      </c>
      <c r="E12" t="s">
        <v>2013</v>
      </c>
      <c r="F12">
        <f t="shared" si="2"/>
        <v>-0.34508301373467098</v>
      </c>
      <c r="G12">
        <f t="shared" si="3"/>
        <v>0.16856010518631101</v>
      </c>
      <c r="H12" t="s">
        <v>3012</v>
      </c>
      <c r="I12">
        <f t="shared" si="4"/>
        <v>1.2608881289443601</v>
      </c>
      <c r="J12">
        <f t="shared" si="5"/>
        <v>-0.55668062129811002</v>
      </c>
      <c r="K12" t="s">
        <v>3013</v>
      </c>
      <c r="L12">
        <f t="shared" si="6"/>
        <v>0.26687976592484902</v>
      </c>
      <c r="M12">
        <f t="shared" si="7"/>
        <v>-0.58708070785773203</v>
      </c>
    </row>
    <row r="13" spans="2:13" x14ac:dyDescent="0.25">
      <c r="B13" t="s">
        <v>2012</v>
      </c>
      <c r="C13">
        <f t="shared" si="0"/>
        <v>0.66035327197180804</v>
      </c>
      <c r="D13">
        <f t="shared" si="1"/>
        <v>-0.32412413164236398</v>
      </c>
      <c r="E13" t="s">
        <v>2013</v>
      </c>
      <c r="F13">
        <f t="shared" si="2"/>
        <v>-0.34508301373467098</v>
      </c>
      <c r="G13">
        <f t="shared" si="3"/>
        <v>0.16856010518631101</v>
      </c>
      <c r="H13" t="s">
        <v>3012</v>
      </c>
      <c r="I13">
        <f t="shared" si="4"/>
        <v>1.2608881289443601</v>
      </c>
      <c r="J13">
        <f t="shared" si="5"/>
        <v>-0.55668062129811002</v>
      </c>
      <c r="K13" t="s">
        <v>3013</v>
      </c>
      <c r="L13">
        <f t="shared" si="6"/>
        <v>0.26687976592484902</v>
      </c>
      <c r="M13">
        <f t="shared" si="7"/>
        <v>-0.58708070785773203</v>
      </c>
    </row>
    <row r="14" spans="2:13" x14ac:dyDescent="0.25">
      <c r="B14" t="s">
        <v>2014</v>
      </c>
      <c r="C14">
        <f t="shared" si="0"/>
        <v>-3.4646754923195001E-2</v>
      </c>
      <c r="D14">
        <f t="shared" si="1"/>
        <v>1.39272653225359</v>
      </c>
      <c r="E14" t="s">
        <v>2015</v>
      </c>
      <c r="F14">
        <f t="shared" si="2"/>
        <v>0.26592030601769601</v>
      </c>
      <c r="G14">
        <f t="shared" si="3"/>
        <v>-1.0630150428285099</v>
      </c>
      <c r="H14" t="s">
        <v>3014</v>
      </c>
      <c r="I14">
        <f t="shared" si="4"/>
        <v>0.49729610056981599</v>
      </c>
      <c r="J14">
        <f t="shared" si="5"/>
        <v>0.24733128899494</v>
      </c>
      <c r="K14" t="s">
        <v>3015</v>
      </c>
      <c r="L14">
        <f t="shared" si="6"/>
        <v>-0.36737359118854002</v>
      </c>
      <c r="M14">
        <f t="shared" si="7"/>
        <v>0.67230509667975902</v>
      </c>
    </row>
    <row r="15" spans="2:13" x14ac:dyDescent="0.25">
      <c r="B15" t="s">
        <v>2014</v>
      </c>
      <c r="C15">
        <f t="shared" si="0"/>
        <v>-3.4646754923195001E-2</v>
      </c>
      <c r="D15">
        <f t="shared" si="1"/>
        <v>1.39272653225359</v>
      </c>
      <c r="E15" t="s">
        <v>2015</v>
      </c>
      <c r="F15">
        <f t="shared" si="2"/>
        <v>0.26592030601769601</v>
      </c>
      <c r="G15">
        <f t="shared" si="3"/>
        <v>-1.0630150428285099</v>
      </c>
      <c r="H15" t="s">
        <v>3014</v>
      </c>
      <c r="I15">
        <f t="shared" si="4"/>
        <v>0.49729610056981599</v>
      </c>
      <c r="J15">
        <f t="shared" si="5"/>
        <v>0.24733128899494</v>
      </c>
      <c r="K15" t="s">
        <v>3015</v>
      </c>
      <c r="L15">
        <f t="shared" si="6"/>
        <v>-0.36737359118854002</v>
      </c>
      <c r="M15">
        <f t="shared" si="7"/>
        <v>0.67230509667975902</v>
      </c>
    </row>
    <row r="16" spans="2:13" x14ac:dyDescent="0.25">
      <c r="B16" t="s">
        <v>2016</v>
      </c>
      <c r="C16">
        <f t="shared" si="0"/>
        <v>0.418760266078051</v>
      </c>
      <c r="D16">
        <f t="shared" si="1"/>
        <v>-9.26364797999807E-2</v>
      </c>
      <c r="E16" t="s">
        <v>2017</v>
      </c>
      <c r="F16">
        <f t="shared" si="2"/>
        <v>0.17959683441128799</v>
      </c>
      <c r="G16">
        <f t="shared" si="3"/>
        <v>-1.7890943876143099</v>
      </c>
      <c r="H16" t="s">
        <v>3016</v>
      </c>
      <c r="I16">
        <f t="shared" si="4"/>
        <v>-0.86665558497925199</v>
      </c>
      <c r="J16">
        <f t="shared" si="5"/>
        <v>0.66973361401109199</v>
      </c>
      <c r="K16" t="s">
        <v>3017</v>
      </c>
      <c r="L16">
        <f t="shared" si="6"/>
        <v>-4.2568370394539097E-2</v>
      </c>
      <c r="M16">
        <f t="shared" si="7"/>
        <v>1.7169335142189199</v>
      </c>
    </row>
    <row r="17" spans="2:13" x14ac:dyDescent="0.25">
      <c r="B17" t="s">
        <v>2016</v>
      </c>
      <c r="C17">
        <f t="shared" si="0"/>
        <v>0.418760266078051</v>
      </c>
      <c r="D17">
        <f t="shared" si="1"/>
        <v>-9.26364797999807E-2</v>
      </c>
      <c r="E17" t="s">
        <v>2017</v>
      </c>
      <c r="F17">
        <f t="shared" si="2"/>
        <v>0.17959683441128799</v>
      </c>
      <c r="G17">
        <f t="shared" si="3"/>
        <v>-1.7890943876143099</v>
      </c>
      <c r="H17" t="s">
        <v>3016</v>
      </c>
      <c r="I17">
        <f t="shared" si="4"/>
        <v>-0.86665558497925199</v>
      </c>
      <c r="J17">
        <f t="shared" si="5"/>
        <v>0.66973361401109199</v>
      </c>
      <c r="K17" t="s">
        <v>3017</v>
      </c>
      <c r="L17">
        <f t="shared" si="6"/>
        <v>-4.2568370394539097E-2</v>
      </c>
      <c r="M17">
        <f t="shared" si="7"/>
        <v>1.7169335142189199</v>
      </c>
    </row>
    <row r="18" spans="2:13" x14ac:dyDescent="0.25">
      <c r="B18" t="s">
        <v>2018</v>
      </c>
      <c r="C18">
        <f t="shared" si="0"/>
        <v>-0.90856703207640999</v>
      </c>
      <c r="D18">
        <f t="shared" si="1"/>
        <v>0.40339869461248701</v>
      </c>
      <c r="E18" t="s">
        <v>2019</v>
      </c>
      <c r="F18">
        <f t="shared" si="2"/>
        <v>1.6092295740942599</v>
      </c>
      <c r="G18">
        <f t="shared" si="3"/>
        <v>-1.44348893794495</v>
      </c>
      <c r="H18" t="s">
        <v>3018</v>
      </c>
      <c r="I18">
        <f t="shared" si="4"/>
        <v>1.54638471053796</v>
      </c>
      <c r="J18">
        <f t="shared" si="5"/>
        <v>0.47691993190871201</v>
      </c>
      <c r="K18" t="s">
        <v>3019</v>
      </c>
      <c r="L18">
        <f t="shared" si="6"/>
        <v>-0.38906401549924502</v>
      </c>
      <c r="M18">
        <f t="shared" si="7"/>
        <v>2.0958425826837699</v>
      </c>
    </row>
    <row r="19" spans="2:13" x14ac:dyDescent="0.25">
      <c r="B19" t="s">
        <v>2018</v>
      </c>
      <c r="C19">
        <f t="shared" si="0"/>
        <v>-0.90856703207640999</v>
      </c>
      <c r="D19">
        <f t="shared" si="1"/>
        <v>0.40339869461248701</v>
      </c>
      <c r="E19" t="s">
        <v>2019</v>
      </c>
      <c r="F19">
        <f t="shared" si="2"/>
        <v>1.6092295740942599</v>
      </c>
      <c r="G19">
        <f t="shared" si="3"/>
        <v>-1.44348893794495</v>
      </c>
      <c r="H19" t="s">
        <v>3018</v>
      </c>
      <c r="I19">
        <f t="shared" si="4"/>
        <v>1.54638471053796</v>
      </c>
      <c r="J19">
        <f t="shared" si="5"/>
        <v>0.47691993190871201</v>
      </c>
      <c r="K19" t="s">
        <v>3019</v>
      </c>
      <c r="L19">
        <f t="shared" si="6"/>
        <v>-0.38906401549924502</v>
      </c>
      <c r="M19">
        <f t="shared" si="7"/>
        <v>2.0958425826837699</v>
      </c>
    </row>
    <row r="20" spans="2:13" x14ac:dyDescent="0.25">
      <c r="B20" t="s">
        <v>2020</v>
      </c>
      <c r="C20">
        <f t="shared" si="0"/>
        <v>0.67510542056963097</v>
      </c>
      <c r="D20">
        <f t="shared" si="1"/>
        <v>-0.43988153426607901</v>
      </c>
      <c r="E20" t="s">
        <v>2021</v>
      </c>
      <c r="F20">
        <f t="shared" si="2"/>
        <v>-0.67100578742329797</v>
      </c>
      <c r="G20">
        <f t="shared" si="3"/>
        <v>1.1051517199022201</v>
      </c>
      <c r="H20" t="s">
        <v>3020</v>
      </c>
      <c r="I20">
        <f t="shared" si="4"/>
        <v>-0.71530618430527304</v>
      </c>
      <c r="J20">
        <f t="shared" si="5"/>
        <v>0.60834228337910501</v>
      </c>
      <c r="K20" t="s">
        <v>3021</v>
      </c>
      <c r="L20">
        <f t="shared" si="6"/>
        <v>0.114945626035921</v>
      </c>
      <c r="M20">
        <f t="shared" si="7"/>
        <v>-1.01044427228724</v>
      </c>
    </row>
    <row r="21" spans="2:13" x14ac:dyDescent="0.25">
      <c r="B21" t="s">
        <v>2020</v>
      </c>
      <c r="C21">
        <f t="shared" si="0"/>
        <v>0.67510542056963097</v>
      </c>
      <c r="D21">
        <f t="shared" si="1"/>
        <v>-0.43988153426607901</v>
      </c>
      <c r="E21" t="s">
        <v>2021</v>
      </c>
      <c r="F21">
        <f t="shared" si="2"/>
        <v>-0.67100578742329797</v>
      </c>
      <c r="G21">
        <f t="shared" si="3"/>
        <v>1.1051517199022201</v>
      </c>
      <c r="H21" t="s">
        <v>3020</v>
      </c>
      <c r="I21">
        <f t="shared" si="4"/>
        <v>-0.71530618430527304</v>
      </c>
      <c r="J21">
        <f t="shared" si="5"/>
        <v>0.60834228337910501</v>
      </c>
      <c r="K21" t="s">
        <v>3021</v>
      </c>
      <c r="L21">
        <f t="shared" si="6"/>
        <v>0.114945626035921</v>
      </c>
      <c r="M21">
        <f t="shared" si="7"/>
        <v>-1.01044427228724</v>
      </c>
    </row>
    <row r="22" spans="2:13" x14ac:dyDescent="0.25">
      <c r="B22" t="s">
        <v>2022</v>
      </c>
      <c r="C22">
        <f t="shared" si="0"/>
        <v>0.499724725579966</v>
      </c>
      <c r="D22">
        <f t="shared" si="1"/>
        <v>0.75405805281776705</v>
      </c>
      <c r="E22" t="s">
        <v>2023</v>
      </c>
      <c r="F22">
        <f t="shared" si="2"/>
        <v>-0.10923051194367001</v>
      </c>
      <c r="G22">
        <f t="shared" si="3"/>
        <v>1.03517513777503</v>
      </c>
      <c r="H22" t="s">
        <v>3022</v>
      </c>
      <c r="I22">
        <f t="shared" si="4"/>
        <v>0.56819802934841002</v>
      </c>
      <c r="J22">
        <f t="shared" si="5"/>
        <v>0.216709905710745</v>
      </c>
      <c r="K22" t="s">
        <v>3023</v>
      </c>
      <c r="L22">
        <f t="shared" si="6"/>
        <v>-0.25813116211349701</v>
      </c>
      <c r="M22">
        <f t="shared" si="7"/>
        <v>1.07262547674757</v>
      </c>
    </row>
    <row r="23" spans="2:13" x14ac:dyDescent="0.25">
      <c r="B23" t="s">
        <v>2022</v>
      </c>
      <c r="C23">
        <f t="shared" si="0"/>
        <v>0.499724725579966</v>
      </c>
      <c r="D23">
        <f t="shared" si="1"/>
        <v>0.75405805281776705</v>
      </c>
      <c r="E23" t="s">
        <v>2023</v>
      </c>
      <c r="F23">
        <f t="shared" si="2"/>
        <v>-0.10923051194367001</v>
      </c>
      <c r="G23">
        <f t="shared" si="3"/>
        <v>1.03517513777503</v>
      </c>
      <c r="H23" t="s">
        <v>3022</v>
      </c>
      <c r="I23">
        <f t="shared" si="4"/>
        <v>0.56819802934841002</v>
      </c>
      <c r="J23">
        <f t="shared" si="5"/>
        <v>0.216709905710745</v>
      </c>
      <c r="K23" t="s">
        <v>3023</v>
      </c>
      <c r="L23">
        <f t="shared" si="6"/>
        <v>-0.25813116211349701</v>
      </c>
      <c r="M23">
        <f t="shared" si="7"/>
        <v>1.07262547674757</v>
      </c>
    </row>
    <row r="24" spans="2:13" x14ac:dyDescent="0.25">
      <c r="B24" t="s">
        <v>2024</v>
      </c>
      <c r="C24">
        <f t="shared" si="0"/>
        <v>0.242004229943352</v>
      </c>
      <c r="D24">
        <f t="shared" si="1"/>
        <v>-0.13521606940450301</v>
      </c>
      <c r="E24" t="s">
        <v>2025</v>
      </c>
      <c r="F24">
        <f t="shared" si="2"/>
        <v>0.340530737883045</v>
      </c>
      <c r="G24">
        <f t="shared" si="3"/>
        <v>0.48861874483873502</v>
      </c>
      <c r="H24" t="s">
        <v>3024</v>
      </c>
      <c r="I24">
        <f t="shared" si="4"/>
        <v>-1.37319297120108</v>
      </c>
      <c r="J24">
        <f t="shared" si="5"/>
        <v>3.2976002150210001E-2</v>
      </c>
      <c r="K24" t="s">
        <v>3025</v>
      </c>
      <c r="L24">
        <f t="shared" si="6"/>
        <v>7.17903875192515E-2</v>
      </c>
      <c r="M24">
        <f t="shared" si="7"/>
        <v>0.91785837690118</v>
      </c>
    </row>
    <row r="25" spans="2:13" x14ac:dyDescent="0.25">
      <c r="B25" t="s">
        <v>2024</v>
      </c>
      <c r="C25">
        <f t="shared" si="0"/>
        <v>0.242004229943352</v>
      </c>
      <c r="D25">
        <f t="shared" si="1"/>
        <v>-0.13521606940450301</v>
      </c>
      <c r="E25" t="s">
        <v>2025</v>
      </c>
      <c r="F25">
        <f t="shared" si="2"/>
        <v>0.340530737883045</v>
      </c>
      <c r="G25">
        <f t="shared" si="3"/>
        <v>0.48861874483873502</v>
      </c>
      <c r="H25" t="s">
        <v>3024</v>
      </c>
      <c r="I25">
        <f t="shared" si="4"/>
        <v>-1.37319297120108</v>
      </c>
      <c r="J25">
        <f t="shared" si="5"/>
        <v>3.2976002150210001E-2</v>
      </c>
      <c r="K25" t="s">
        <v>3025</v>
      </c>
      <c r="L25">
        <f t="shared" si="6"/>
        <v>7.17903875192515E-2</v>
      </c>
      <c r="M25">
        <f t="shared" si="7"/>
        <v>0.91785837690118</v>
      </c>
    </row>
    <row r="26" spans="2:13" x14ac:dyDescent="0.25">
      <c r="B26" t="s">
        <v>2026</v>
      </c>
      <c r="C26">
        <f t="shared" si="0"/>
        <v>0.293305271092275</v>
      </c>
      <c r="D26">
        <f t="shared" si="1"/>
        <v>-1.41144469739713</v>
      </c>
      <c r="E26" t="s">
        <v>2027</v>
      </c>
      <c r="F26">
        <f t="shared" si="2"/>
        <v>-0.127981449136402</v>
      </c>
      <c r="G26">
        <f t="shared" si="3"/>
        <v>-0.79702144000057795</v>
      </c>
      <c r="H26" t="s">
        <v>3026</v>
      </c>
      <c r="I26">
        <f t="shared" si="4"/>
        <v>-0.41502972624740198</v>
      </c>
      <c r="J26">
        <f t="shared" si="5"/>
        <v>0.28528049309259002</v>
      </c>
      <c r="K26" t="s">
        <v>3027</v>
      </c>
      <c r="L26">
        <f t="shared" si="6"/>
        <v>1.0223859798113599</v>
      </c>
      <c r="M26">
        <f t="shared" si="7"/>
        <v>-0.18569387596539899</v>
      </c>
    </row>
    <row r="27" spans="2:13" x14ac:dyDescent="0.25">
      <c r="B27" t="s">
        <v>2026</v>
      </c>
      <c r="C27">
        <f t="shared" si="0"/>
        <v>0.293305271092275</v>
      </c>
      <c r="D27">
        <f t="shared" si="1"/>
        <v>-1.41144469739713</v>
      </c>
      <c r="E27" t="s">
        <v>2027</v>
      </c>
      <c r="F27">
        <f t="shared" si="2"/>
        <v>-0.127981449136402</v>
      </c>
      <c r="G27">
        <f t="shared" si="3"/>
        <v>-0.79702144000057795</v>
      </c>
      <c r="H27" t="s">
        <v>3026</v>
      </c>
      <c r="I27">
        <f t="shared" si="4"/>
        <v>-0.41502972624740198</v>
      </c>
      <c r="J27">
        <f t="shared" si="5"/>
        <v>0.28528049309259002</v>
      </c>
      <c r="K27" t="s">
        <v>3027</v>
      </c>
      <c r="L27">
        <f t="shared" si="6"/>
        <v>1.0223859798113599</v>
      </c>
      <c r="M27">
        <f t="shared" si="7"/>
        <v>-0.18569387596539899</v>
      </c>
    </row>
    <row r="28" spans="2:13" x14ac:dyDescent="0.25">
      <c r="B28" t="s">
        <v>2028</v>
      </c>
      <c r="C28">
        <f t="shared" si="0"/>
        <v>1.1352267839264301</v>
      </c>
      <c r="D28">
        <f t="shared" si="1"/>
        <v>-0.92077387684210799</v>
      </c>
      <c r="E28" t="s">
        <v>2029</v>
      </c>
      <c r="F28">
        <f t="shared" si="2"/>
        <v>-0.119617415015022</v>
      </c>
      <c r="G28">
        <f t="shared" si="3"/>
        <v>-0.87947234351470105</v>
      </c>
      <c r="H28" t="s">
        <v>3028</v>
      </c>
      <c r="I28">
        <f t="shared" si="4"/>
        <v>0.12734414789064399</v>
      </c>
      <c r="J28">
        <f t="shared" si="5"/>
        <v>-1.34292876455062</v>
      </c>
      <c r="K28" t="s">
        <v>3029</v>
      </c>
      <c r="L28">
        <f t="shared" si="6"/>
        <v>-0.21711849943608799</v>
      </c>
      <c r="M28">
        <f t="shared" si="7"/>
        <v>-4.1103473042070203E-2</v>
      </c>
    </row>
    <row r="29" spans="2:13" x14ac:dyDescent="0.25">
      <c r="B29" t="s">
        <v>2028</v>
      </c>
      <c r="C29">
        <f t="shared" si="0"/>
        <v>1.1352267839264301</v>
      </c>
      <c r="D29">
        <f t="shared" si="1"/>
        <v>-0.92077387684210799</v>
      </c>
      <c r="E29" t="s">
        <v>2029</v>
      </c>
      <c r="F29">
        <f t="shared" si="2"/>
        <v>-0.119617415015022</v>
      </c>
      <c r="G29">
        <f t="shared" si="3"/>
        <v>-0.87947234351470105</v>
      </c>
      <c r="H29" t="s">
        <v>3028</v>
      </c>
      <c r="I29">
        <f t="shared" si="4"/>
        <v>0.12734414789064399</v>
      </c>
      <c r="J29">
        <f t="shared" si="5"/>
        <v>-1.34292876455062</v>
      </c>
      <c r="K29" t="s">
        <v>3029</v>
      </c>
      <c r="L29">
        <f t="shared" si="6"/>
        <v>-0.21711849943608799</v>
      </c>
      <c r="M29">
        <f t="shared" si="7"/>
        <v>-4.1103473042070203E-2</v>
      </c>
    </row>
    <row r="30" spans="2:13" x14ac:dyDescent="0.25">
      <c r="B30" t="s">
        <v>2030</v>
      </c>
      <c r="C30">
        <f t="shared" si="0"/>
        <v>-0.80203327554042603</v>
      </c>
      <c r="D30">
        <f t="shared" si="1"/>
        <v>1.6130789807014501</v>
      </c>
      <c r="E30" t="s">
        <v>2031</v>
      </c>
      <c r="F30">
        <f t="shared" si="2"/>
        <v>0.463402354553409</v>
      </c>
      <c r="G30">
        <f t="shared" si="3"/>
        <v>0.14053213123302699</v>
      </c>
      <c r="H30" t="s">
        <v>3030</v>
      </c>
      <c r="I30">
        <f t="shared" si="4"/>
        <v>0.66887724483691502</v>
      </c>
      <c r="J30">
        <f t="shared" si="5"/>
        <v>0.69426155919758903</v>
      </c>
      <c r="K30" t="s">
        <v>3031</v>
      </c>
      <c r="L30">
        <f t="shared" si="6"/>
        <v>-1.21631566492556</v>
      </c>
      <c r="M30">
        <f t="shared" si="7"/>
        <v>0.47959783359090702</v>
      </c>
    </row>
    <row r="31" spans="2:13" x14ac:dyDescent="0.25">
      <c r="B31" t="s">
        <v>2030</v>
      </c>
      <c r="C31">
        <f t="shared" si="0"/>
        <v>-0.80203327554042603</v>
      </c>
      <c r="D31">
        <f t="shared" si="1"/>
        <v>1.6130789807014501</v>
      </c>
      <c r="E31" t="s">
        <v>2031</v>
      </c>
      <c r="F31">
        <f t="shared" si="2"/>
        <v>0.463402354553409</v>
      </c>
      <c r="G31">
        <f t="shared" si="3"/>
        <v>0.14053213123302699</v>
      </c>
      <c r="H31" t="s">
        <v>3030</v>
      </c>
      <c r="I31">
        <f t="shared" si="4"/>
        <v>0.66887724483691502</v>
      </c>
      <c r="J31">
        <f t="shared" si="5"/>
        <v>0.69426155919758903</v>
      </c>
      <c r="K31" t="s">
        <v>3031</v>
      </c>
      <c r="L31">
        <f t="shared" si="6"/>
        <v>-1.21631566492556</v>
      </c>
      <c r="M31">
        <f t="shared" si="7"/>
        <v>0.47959783359090702</v>
      </c>
    </row>
    <row r="32" spans="2:13" x14ac:dyDescent="0.25">
      <c r="B32" t="s">
        <v>2032</v>
      </c>
      <c r="C32">
        <f t="shared" si="0"/>
        <v>0.18344293021157701</v>
      </c>
      <c r="D32">
        <f t="shared" si="1"/>
        <v>2.4042207452495501</v>
      </c>
      <c r="E32" t="s">
        <v>2033</v>
      </c>
      <c r="F32">
        <f t="shared" si="2"/>
        <v>1.5771192015836499</v>
      </c>
      <c r="G32">
        <f t="shared" si="3"/>
        <v>1.3054376018198</v>
      </c>
      <c r="H32" t="s">
        <v>3032</v>
      </c>
      <c r="I32">
        <f t="shared" si="4"/>
        <v>0.56310955772476401</v>
      </c>
      <c r="J32">
        <f t="shared" si="5"/>
        <v>0.88343981866392196</v>
      </c>
      <c r="K32" t="s">
        <v>3033</v>
      </c>
      <c r="L32">
        <f t="shared" si="6"/>
        <v>-0.117621132113223</v>
      </c>
      <c r="M32">
        <f t="shared" si="7"/>
        <v>0.28918103543224399</v>
      </c>
    </row>
    <row r="33" spans="2:13" x14ac:dyDescent="0.25">
      <c r="B33" t="s">
        <v>2032</v>
      </c>
      <c r="C33">
        <f t="shared" si="0"/>
        <v>0.18344293021157701</v>
      </c>
      <c r="D33">
        <f t="shared" si="1"/>
        <v>2.4042207452495501</v>
      </c>
      <c r="E33" t="s">
        <v>2033</v>
      </c>
      <c r="F33">
        <f t="shared" si="2"/>
        <v>1.5771192015836499</v>
      </c>
      <c r="G33">
        <f t="shared" si="3"/>
        <v>1.3054376018198</v>
      </c>
      <c r="H33" t="s">
        <v>3032</v>
      </c>
      <c r="I33">
        <f t="shared" si="4"/>
        <v>0.56310955772476401</v>
      </c>
      <c r="J33">
        <f t="shared" si="5"/>
        <v>0.88343981866392196</v>
      </c>
      <c r="K33" t="s">
        <v>3033</v>
      </c>
      <c r="L33">
        <f t="shared" si="6"/>
        <v>-0.117621132113223</v>
      </c>
      <c r="M33">
        <f t="shared" si="7"/>
        <v>0.28918103543224399</v>
      </c>
    </row>
    <row r="34" spans="2:13" x14ac:dyDescent="0.25">
      <c r="B34" t="s">
        <v>2034</v>
      </c>
      <c r="C34">
        <f t="shared" si="0"/>
        <v>0.98375578273294795</v>
      </c>
      <c r="D34">
        <f t="shared" si="1"/>
        <v>-0.98681796091315699</v>
      </c>
      <c r="E34" t="s">
        <v>2035</v>
      </c>
      <c r="F34">
        <f t="shared" si="2"/>
        <v>-0.53301532373846705</v>
      </c>
      <c r="G34">
        <f t="shared" si="3"/>
        <v>0.75123454854558103</v>
      </c>
      <c r="H34" t="s">
        <v>3034</v>
      </c>
      <c r="I34">
        <f t="shared" si="4"/>
        <v>0.68726320594535495</v>
      </c>
      <c r="J34">
        <f t="shared" si="5"/>
        <v>0.60312002242793705</v>
      </c>
      <c r="K34" t="s">
        <v>3035</v>
      </c>
      <c r="L34">
        <f t="shared" si="6"/>
        <v>-0.25178339275003903</v>
      </c>
      <c r="M34">
        <f t="shared" si="7"/>
        <v>0.42561371429821199</v>
      </c>
    </row>
    <row r="35" spans="2:13" x14ac:dyDescent="0.25">
      <c r="B35" t="s">
        <v>2034</v>
      </c>
      <c r="C35">
        <f t="shared" si="0"/>
        <v>0.98375578273294795</v>
      </c>
      <c r="D35">
        <f t="shared" si="1"/>
        <v>-0.98681796091315699</v>
      </c>
      <c r="E35" t="s">
        <v>2035</v>
      </c>
      <c r="F35">
        <f t="shared" si="2"/>
        <v>-0.53301532373846705</v>
      </c>
      <c r="G35">
        <f t="shared" si="3"/>
        <v>0.75123454854558103</v>
      </c>
      <c r="H35" t="s">
        <v>3034</v>
      </c>
      <c r="I35">
        <f t="shared" si="4"/>
        <v>0.68726320594535495</v>
      </c>
      <c r="J35">
        <f t="shared" si="5"/>
        <v>0.60312002242793705</v>
      </c>
      <c r="K35" t="s">
        <v>3035</v>
      </c>
      <c r="L35">
        <f t="shared" si="6"/>
        <v>-0.25178339275003903</v>
      </c>
      <c r="M35">
        <f t="shared" si="7"/>
        <v>0.42561371429821199</v>
      </c>
    </row>
    <row r="36" spans="2:13" x14ac:dyDescent="0.25">
      <c r="B36" t="s">
        <v>2036</v>
      </c>
      <c r="C36">
        <f t="shared" si="0"/>
        <v>-3.02943871458159E-2</v>
      </c>
      <c r="D36">
        <f t="shared" si="1"/>
        <v>-1.16868693008998</v>
      </c>
      <c r="E36" t="s">
        <v>2037</v>
      </c>
      <c r="F36">
        <f t="shared" si="2"/>
        <v>1.11378835495779</v>
      </c>
      <c r="G36">
        <f t="shared" si="3"/>
        <v>-0.52485490735478701</v>
      </c>
      <c r="H36" t="s">
        <v>3036</v>
      </c>
      <c r="I36">
        <f t="shared" si="4"/>
        <v>-0.110053032387729</v>
      </c>
      <c r="J36">
        <f t="shared" si="5"/>
        <v>5.4842070522583997E-2</v>
      </c>
      <c r="K36" t="s">
        <v>3037</v>
      </c>
      <c r="L36">
        <f t="shared" si="6"/>
        <v>-1.80576525971839</v>
      </c>
      <c r="M36">
        <f t="shared" si="7"/>
        <v>-0.21145846365048099</v>
      </c>
    </row>
    <row r="37" spans="2:13" x14ac:dyDescent="0.25">
      <c r="B37" t="s">
        <v>2036</v>
      </c>
      <c r="C37">
        <f t="shared" si="0"/>
        <v>-3.02943871458159E-2</v>
      </c>
      <c r="D37">
        <f t="shared" si="1"/>
        <v>-1.16868693008998</v>
      </c>
      <c r="E37" t="s">
        <v>2037</v>
      </c>
      <c r="F37">
        <f t="shared" si="2"/>
        <v>1.11378835495779</v>
      </c>
      <c r="G37">
        <f t="shared" si="3"/>
        <v>-0.52485490735478701</v>
      </c>
      <c r="H37" t="s">
        <v>3036</v>
      </c>
      <c r="I37">
        <f t="shared" si="4"/>
        <v>-0.110053032387729</v>
      </c>
      <c r="J37">
        <f t="shared" si="5"/>
        <v>5.4842070522583997E-2</v>
      </c>
      <c r="K37" t="s">
        <v>3037</v>
      </c>
      <c r="L37">
        <f t="shared" si="6"/>
        <v>-1.80576525971839</v>
      </c>
      <c r="M37">
        <f t="shared" si="7"/>
        <v>-0.21145846365048099</v>
      </c>
    </row>
    <row r="38" spans="2:13" x14ac:dyDescent="0.25">
      <c r="B38" t="s">
        <v>2038</v>
      </c>
      <c r="C38">
        <f t="shared" si="0"/>
        <v>-0.68872402622485396</v>
      </c>
      <c r="D38">
        <f t="shared" si="1"/>
        <v>4.53028598890651E-2</v>
      </c>
      <c r="E38" t="s">
        <v>2039</v>
      </c>
      <c r="F38">
        <f t="shared" si="2"/>
        <v>1.9872689318699099</v>
      </c>
      <c r="G38">
        <f t="shared" si="3"/>
        <v>-0.76480862385751502</v>
      </c>
      <c r="H38" t="s">
        <v>3038</v>
      </c>
      <c r="I38">
        <f t="shared" si="4"/>
        <v>-1.40059970916886</v>
      </c>
      <c r="J38">
        <f t="shared" si="5"/>
        <v>0.53450039745181399</v>
      </c>
      <c r="K38" t="s">
        <v>3039</v>
      </c>
      <c r="L38">
        <f t="shared" si="6"/>
        <v>0.22555637326710801</v>
      </c>
      <c r="M38">
        <f t="shared" si="7"/>
        <v>-0.60586539316784105</v>
      </c>
    </row>
    <row r="39" spans="2:13" x14ac:dyDescent="0.25">
      <c r="B39" t="s">
        <v>2038</v>
      </c>
      <c r="C39">
        <f t="shared" si="0"/>
        <v>-0.68872402622485396</v>
      </c>
      <c r="D39">
        <f t="shared" si="1"/>
        <v>4.53028598890651E-2</v>
      </c>
      <c r="E39" t="s">
        <v>2039</v>
      </c>
      <c r="F39">
        <f t="shared" si="2"/>
        <v>1.9872689318699099</v>
      </c>
      <c r="G39">
        <f t="shared" si="3"/>
        <v>-0.76480862385751502</v>
      </c>
      <c r="H39" t="s">
        <v>3038</v>
      </c>
      <c r="I39">
        <f t="shared" si="4"/>
        <v>-1.40059970916886</v>
      </c>
      <c r="J39">
        <f t="shared" si="5"/>
        <v>0.53450039745181399</v>
      </c>
      <c r="K39" t="s">
        <v>3039</v>
      </c>
      <c r="L39">
        <f t="shared" si="6"/>
        <v>0.22555637326710801</v>
      </c>
      <c r="M39">
        <f t="shared" si="7"/>
        <v>-0.60586539316784105</v>
      </c>
    </row>
    <row r="40" spans="2:13" x14ac:dyDescent="0.25">
      <c r="B40" t="s">
        <v>2040</v>
      </c>
      <c r="C40">
        <f t="shared" si="0"/>
        <v>0.49483510568227601</v>
      </c>
      <c r="D40">
        <f t="shared" si="1"/>
        <v>0.151971223273801</v>
      </c>
      <c r="E40" t="s">
        <v>2041</v>
      </c>
      <c r="F40">
        <f t="shared" si="2"/>
        <v>1.7554724302605</v>
      </c>
      <c r="G40">
        <f t="shared" si="3"/>
        <v>-1.7090191976546201</v>
      </c>
      <c r="H40" t="s">
        <v>3040</v>
      </c>
      <c r="I40">
        <f t="shared" si="4"/>
        <v>-0.46661155052555298</v>
      </c>
      <c r="J40">
        <f t="shared" si="5"/>
        <v>-1.74670441750413</v>
      </c>
      <c r="K40" t="s">
        <v>3041</v>
      </c>
      <c r="L40">
        <f t="shared" si="6"/>
        <v>-1.2377243593443601</v>
      </c>
      <c r="M40">
        <f t="shared" si="7"/>
        <v>7.6339525990419804E-3</v>
      </c>
    </row>
    <row r="41" spans="2:13" x14ac:dyDescent="0.25">
      <c r="B41" t="s">
        <v>2040</v>
      </c>
      <c r="C41">
        <f t="shared" si="0"/>
        <v>0.49483510568227601</v>
      </c>
      <c r="D41">
        <f t="shared" si="1"/>
        <v>0.151971223273801</v>
      </c>
      <c r="E41" t="s">
        <v>2041</v>
      </c>
      <c r="F41">
        <f t="shared" si="2"/>
        <v>1.7554724302605</v>
      </c>
      <c r="G41">
        <f t="shared" si="3"/>
        <v>-1.7090191976546201</v>
      </c>
      <c r="H41" t="s">
        <v>3040</v>
      </c>
      <c r="I41">
        <f t="shared" si="4"/>
        <v>-0.46661155052555298</v>
      </c>
      <c r="J41">
        <f t="shared" si="5"/>
        <v>-1.74670441750413</v>
      </c>
      <c r="K41" t="s">
        <v>3041</v>
      </c>
      <c r="L41">
        <f t="shared" si="6"/>
        <v>-1.2377243593443601</v>
      </c>
      <c r="M41">
        <f t="shared" si="7"/>
        <v>7.6339525990419804E-3</v>
      </c>
    </row>
    <row r="42" spans="2:13" x14ac:dyDescent="0.25">
      <c r="B42" t="s">
        <v>2042</v>
      </c>
      <c r="C42">
        <f t="shared" si="0"/>
        <v>1.5096514397626699</v>
      </c>
      <c r="D42">
        <f t="shared" si="1"/>
        <v>-0.59179145385930598</v>
      </c>
      <c r="E42" t="s">
        <v>2043</v>
      </c>
      <c r="F42">
        <f t="shared" si="2"/>
        <v>-0.78302715557384595</v>
      </c>
      <c r="G42">
        <f t="shared" si="3"/>
        <v>-1.0971734439876299</v>
      </c>
      <c r="H42" t="s">
        <v>3042</v>
      </c>
      <c r="I42">
        <f t="shared" si="4"/>
        <v>0.48634393671489301</v>
      </c>
      <c r="J42">
        <f t="shared" si="5"/>
        <v>2.2417280842878702</v>
      </c>
      <c r="K42" t="s">
        <v>3043</v>
      </c>
      <c r="L42">
        <f t="shared" si="6"/>
        <v>1.0749641139186901</v>
      </c>
      <c r="M42">
        <f t="shared" si="7"/>
        <v>-8.9477745344642798E-2</v>
      </c>
    </row>
    <row r="43" spans="2:13" x14ac:dyDescent="0.25">
      <c r="B43" t="s">
        <v>2042</v>
      </c>
      <c r="C43">
        <f t="shared" si="0"/>
        <v>1.5096514397626699</v>
      </c>
      <c r="D43">
        <f t="shared" si="1"/>
        <v>-0.59179145385930598</v>
      </c>
      <c r="E43" t="s">
        <v>2043</v>
      </c>
      <c r="F43">
        <f t="shared" si="2"/>
        <v>-0.78302715557384595</v>
      </c>
      <c r="G43">
        <f t="shared" si="3"/>
        <v>-1.0971734439876299</v>
      </c>
      <c r="H43" t="s">
        <v>3042</v>
      </c>
      <c r="I43">
        <f t="shared" si="4"/>
        <v>0.48634393671489301</v>
      </c>
      <c r="J43">
        <f t="shared" si="5"/>
        <v>2.2417280842878702</v>
      </c>
      <c r="K43" t="s">
        <v>3043</v>
      </c>
      <c r="L43">
        <f t="shared" si="6"/>
        <v>1.0749641139186901</v>
      </c>
      <c r="M43">
        <f t="shared" si="7"/>
        <v>-8.9477745344642798E-2</v>
      </c>
    </row>
    <row r="44" spans="2:13" x14ac:dyDescent="0.25">
      <c r="B44" t="s">
        <v>2044</v>
      </c>
      <c r="C44">
        <f t="shared" si="0"/>
        <v>-0.60547138516979504</v>
      </c>
      <c r="D44">
        <f t="shared" si="1"/>
        <v>0.14993042207799401</v>
      </c>
      <c r="E44" t="s">
        <v>2045</v>
      </c>
      <c r="F44">
        <f t="shared" si="2"/>
        <v>-0.86675483874236203</v>
      </c>
      <c r="G44">
        <f t="shared" si="3"/>
        <v>-0.75750477399570404</v>
      </c>
      <c r="H44" t="s">
        <v>3044</v>
      </c>
      <c r="I44">
        <f t="shared" si="4"/>
        <v>4.1836200743611399E-2</v>
      </c>
      <c r="J44">
        <f t="shared" si="5"/>
        <v>-0.64494057573821295</v>
      </c>
      <c r="K44" t="s">
        <v>3045</v>
      </c>
      <c r="L44">
        <f t="shared" si="6"/>
        <v>-0.411371977564716</v>
      </c>
      <c r="M44">
        <f t="shared" si="7"/>
        <v>0.88390830037952595</v>
      </c>
    </row>
    <row r="45" spans="2:13" x14ac:dyDescent="0.25">
      <c r="B45" t="s">
        <v>2044</v>
      </c>
      <c r="C45">
        <f t="shared" si="0"/>
        <v>-0.60547138516979504</v>
      </c>
      <c r="D45">
        <f t="shared" si="1"/>
        <v>0.14993042207799401</v>
      </c>
      <c r="E45" t="s">
        <v>2045</v>
      </c>
      <c r="F45">
        <f t="shared" si="2"/>
        <v>-0.86675483874236203</v>
      </c>
      <c r="G45">
        <f t="shared" si="3"/>
        <v>-0.75750477399570404</v>
      </c>
      <c r="H45" t="s">
        <v>3044</v>
      </c>
      <c r="I45">
        <f t="shared" si="4"/>
        <v>4.1836200743611399E-2</v>
      </c>
      <c r="J45">
        <f t="shared" si="5"/>
        <v>-0.64494057573821295</v>
      </c>
      <c r="K45" t="s">
        <v>3045</v>
      </c>
      <c r="L45">
        <f t="shared" si="6"/>
        <v>-0.411371977564716</v>
      </c>
      <c r="M45">
        <f t="shared" si="7"/>
        <v>0.88390830037952595</v>
      </c>
    </row>
    <row r="46" spans="2:13" x14ac:dyDescent="0.25">
      <c r="B46" t="s">
        <v>2046</v>
      </c>
      <c r="C46">
        <f t="shared" si="0"/>
        <v>-0.56061828311589101</v>
      </c>
      <c r="D46">
        <f t="shared" si="1"/>
        <v>-1.3009890921127401</v>
      </c>
      <c r="E46" t="s">
        <v>2047</v>
      </c>
      <c r="F46">
        <f t="shared" si="2"/>
        <v>0.86812636632344597</v>
      </c>
      <c r="G46">
        <f t="shared" si="3"/>
        <v>0.88203207096426395</v>
      </c>
      <c r="H46" t="s">
        <v>3046</v>
      </c>
      <c r="I46">
        <f t="shared" si="4"/>
        <v>1.0011264840612899</v>
      </c>
      <c r="J46">
        <f t="shared" si="5"/>
        <v>0.97146500805301095</v>
      </c>
      <c r="K46" t="s">
        <v>3047</v>
      </c>
      <c r="L46">
        <f t="shared" si="6"/>
        <v>0.17379756473113001</v>
      </c>
      <c r="M46">
        <f t="shared" si="7"/>
        <v>-2.40051628628312</v>
      </c>
    </row>
    <row r="47" spans="2:13" x14ac:dyDescent="0.25">
      <c r="B47" t="s">
        <v>2046</v>
      </c>
      <c r="C47">
        <f t="shared" si="0"/>
        <v>-0.56061828311589101</v>
      </c>
      <c r="D47">
        <f t="shared" si="1"/>
        <v>-1.3009890921127401</v>
      </c>
      <c r="E47" t="s">
        <v>2047</v>
      </c>
      <c r="F47">
        <f t="shared" si="2"/>
        <v>0.86812636632344597</v>
      </c>
      <c r="G47">
        <f t="shared" si="3"/>
        <v>0.88203207096426395</v>
      </c>
      <c r="H47" t="s">
        <v>3046</v>
      </c>
      <c r="I47">
        <f t="shared" si="4"/>
        <v>1.0011264840612899</v>
      </c>
      <c r="J47">
        <f t="shared" si="5"/>
        <v>0.97146500805301095</v>
      </c>
      <c r="K47" t="s">
        <v>3047</v>
      </c>
      <c r="L47">
        <f t="shared" si="6"/>
        <v>0.17379756473113001</v>
      </c>
      <c r="M47">
        <f t="shared" si="7"/>
        <v>-2.40051628628312</v>
      </c>
    </row>
    <row r="48" spans="2:13" x14ac:dyDescent="0.25">
      <c r="B48" t="s">
        <v>2048</v>
      </c>
      <c r="C48">
        <f t="shared" si="0"/>
        <v>-0.70474243820028803</v>
      </c>
      <c r="D48">
        <f t="shared" si="1"/>
        <v>0.24804312778085799</v>
      </c>
      <c r="E48" t="s">
        <v>2049</v>
      </c>
      <c r="F48">
        <f t="shared" si="2"/>
        <v>0.30849502585325</v>
      </c>
      <c r="G48">
        <f t="shared" si="3"/>
        <v>-0.537065856431864</v>
      </c>
      <c r="H48" t="s">
        <v>3048</v>
      </c>
      <c r="I48">
        <f t="shared" si="4"/>
        <v>-0.80688647019155701</v>
      </c>
      <c r="J48">
        <f t="shared" si="5"/>
        <v>1.8200313773730601</v>
      </c>
      <c r="K48" t="s">
        <v>3049</v>
      </c>
      <c r="L48">
        <f t="shared" si="6"/>
        <v>-1.6317774134985299</v>
      </c>
      <c r="M48">
        <f t="shared" si="7"/>
        <v>-0.52806074775474798</v>
      </c>
    </row>
    <row r="49" spans="2:13" x14ac:dyDescent="0.25">
      <c r="B49" t="s">
        <v>2048</v>
      </c>
      <c r="C49">
        <f t="shared" si="0"/>
        <v>-0.70474243820028803</v>
      </c>
      <c r="D49">
        <f t="shared" si="1"/>
        <v>0.24804312778085799</v>
      </c>
      <c r="E49" t="s">
        <v>2049</v>
      </c>
      <c r="F49">
        <f t="shared" si="2"/>
        <v>0.30849502585325</v>
      </c>
      <c r="G49">
        <f t="shared" si="3"/>
        <v>-0.537065856431864</v>
      </c>
      <c r="H49" t="s">
        <v>3048</v>
      </c>
      <c r="I49">
        <f t="shared" si="4"/>
        <v>-0.80688647019155701</v>
      </c>
      <c r="J49">
        <f t="shared" si="5"/>
        <v>1.8200313773730601</v>
      </c>
      <c r="K49" t="s">
        <v>3049</v>
      </c>
      <c r="L49">
        <f t="shared" si="6"/>
        <v>-1.6317774134985299</v>
      </c>
      <c r="M49">
        <f t="shared" si="7"/>
        <v>-0.52806074775474798</v>
      </c>
    </row>
    <row r="50" spans="2:13" x14ac:dyDescent="0.25">
      <c r="B50" t="s">
        <v>2050</v>
      </c>
      <c r="C50">
        <f t="shared" si="0"/>
        <v>-0.97965308965181397</v>
      </c>
      <c r="D50">
        <f t="shared" si="1"/>
        <v>-1.40783287006281</v>
      </c>
      <c r="E50" t="s">
        <v>2051</v>
      </c>
      <c r="F50">
        <f t="shared" si="2"/>
        <v>0.46080195823769499</v>
      </c>
      <c r="G50">
        <f t="shared" si="3"/>
        <v>-0.87306608988851797</v>
      </c>
      <c r="H50" t="s">
        <v>3050</v>
      </c>
      <c r="I50">
        <f t="shared" si="4"/>
        <v>0.24096783933340299</v>
      </c>
      <c r="J50">
        <f t="shared" si="5"/>
        <v>0.79950452202095301</v>
      </c>
      <c r="K50" t="s">
        <v>3051</v>
      </c>
      <c r="L50">
        <f t="shared" si="6"/>
        <v>2.8081369246464898</v>
      </c>
      <c r="M50">
        <f t="shared" si="7"/>
        <v>0.44312156965025901</v>
      </c>
    </row>
    <row r="51" spans="2:13" x14ac:dyDescent="0.25">
      <c r="B51" t="s">
        <v>2050</v>
      </c>
      <c r="C51">
        <f t="shared" si="0"/>
        <v>-0.97965308965181397</v>
      </c>
      <c r="D51">
        <f t="shared" si="1"/>
        <v>-1.40783287006281</v>
      </c>
      <c r="E51" t="s">
        <v>2051</v>
      </c>
      <c r="F51">
        <f t="shared" si="2"/>
        <v>0.46080195823769499</v>
      </c>
      <c r="G51">
        <f t="shared" si="3"/>
        <v>-0.87306608988851797</v>
      </c>
      <c r="H51" t="s">
        <v>3050</v>
      </c>
      <c r="I51">
        <f t="shared" si="4"/>
        <v>0.24096783933340299</v>
      </c>
      <c r="J51">
        <f t="shared" si="5"/>
        <v>0.79950452202095301</v>
      </c>
      <c r="K51" t="s">
        <v>3051</v>
      </c>
      <c r="L51">
        <f t="shared" si="6"/>
        <v>2.8081369246464898</v>
      </c>
      <c r="M51">
        <f t="shared" si="7"/>
        <v>0.44312156965025901</v>
      </c>
    </row>
    <row r="52" spans="2:13" x14ac:dyDescent="0.25">
      <c r="B52" t="s">
        <v>2052</v>
      </c>
      <c r="C52">
        <f t="shared" si="0"/>
        <v>-0.60907879893943095</v>
      </c>
      <c r="D52">
        <f t="shared" si="1"/>
        <v>-1.26889622752414</v>
      </c>
      <c r="E52" t="s">
        <v>2053</v>
      </c>
      <c r="F52">
        <f t="shared" si="2"/>
        <v>0.74388858973662197</v>
      </c>
      <c r="G52">
        <f t="shared" si="3"/>
        <v>0.91712323348776004</v>
      </c>
      <c r="H52" t="s">
        <v>3052</v>
      </c>
      <c r="I52">
        <f t="shared" si="4"/>
        <v>-0.39502955180271798</v>
      </c>
      <c r="J52">
        <f t="shared" si="5"/>
        <v>-1.68326319548381</v>
      </c>
      <c r="K52" t="s">
        <v>3053</v>
      </c>
      <c r="L52">
        <f t="shared" si="6"/>
        <v>-0.78023292699026703</v>
      </c>
      <c r="M52">
        <f t="shared" si="7"/>
        <v>1.1182608816722801</v>
      </c>
    </row>
    <row r="53" spans="2:13" x14ac:dyDescent="0.25">
      <c r="B53" t="s">
        <v>2052</v>
      </c>
      <c r="C53">
        <f t="shared" si="0"/>
        <v>-0.60907879893943095</v>
      </c>
      <c r="D53">
        <f t="shared" si="1"/>
        <v>-1.26889622752414</v>
      </c>
      <c r="E53" t="s">
        <v>2053</v>
      </c>
      <c r="F53">
        <f t="shared" si="2"/>
        <v>0.74388858973662197</v>
      </c>
      <c r="G53">
        <f t="shared" si="3"/>
        <v>0.91712323348776004</v>
      </c>
      <c r="H53" t="s">
        <v>3052</v>
      </c>
      <c r="I53">
        <f t="shared" si="4"/>
        <v>-0.39502955180271798</v>
      </c>
      <c r="J53">
        <f t="shared" si="5"/>
        <v>-1.68326319548381</v>
      </c>
      <c r="K53" t="s">
        <v>3053</v>
      </c>
      <c r="L53">
        <f t="shared" si="6"/>
        <v>-0.78023292699026703</v>
      </c>
      <c r="M53">
        <f t="shared" si="7"/>
        <v>1.1182608816722801</v>
      </c>
    </row>
    <row r="54" spans="2:13" x14ac:dyDescent="0.25">
      <c r="B54" t="s">
        <v>2054</v>
      </c>
      <c r="C54">
        <f t="shared" si="0"/>
        <v>0.88180596631507602</v>
      </c>
      <c r="D54">
        <f t="shared" si="1"/>
        <v>-0.20766741454982199</v>
      </c>
      <c r="E54" t="s">
        <v>2055</v>
      </c>
      <c r="F54">
        <f t="shared" si="2"/>
        <v>-1.58289582237778</v>
      </c>
      <c r="G54">
        <f t="shared" si="3"/>
        <v>0.234667833516191</v>
      </c>
      <c r="H54" t="s">
        <v>3054</v>
      </c>
      <c r="I54">
        <f t="shared" si="4"/>
        <v>-0.30093872515034098</v>
      </c>
      <c r="J54">
        <f t="shared" si="5"/>
        <v>-0.53960277028624304</v>
      </c>
      <c r="K54" t="s">
        <v>3055</v>
      </c>
      <c r="L54">
        <f t="shared" si="6"/>
        <v>-0.20988112005138501</v>
      </c>
      <c r="M54">
        <f t="shared" si="7"/>
        <v>0.24489532093997499</v>
      </c>
    </row>
    <row r="55" spans="2:13" x14ac:dyDescent="0.25">
      <c r="B55" t="s">
        <v>2054</v>
      </c>
      <c r="C55">
        <f t="shared" si="0"/>
        <v>0.88180596631507602</v>
      </c>
      <c r="D55">
        <f t="shared" si="1"/>
        <v>-0.20766741454982199</v>
      </c>
      <c r="E55" t="s">
        <v>2055</v>
      </c>
      <c r="F55">
        <f t="shared" si="2"/>
        <v>-1.58289582237778</v>
      </c>
      <c r="G55">
        <f t="shared" si="3"/>
        <v>0.234667833516191</v>
      </c>
      <c r="H55" t="s">
        <v>3054</v>
      </c>
      <c r="I55">
        <f t="shared" si="4"/>
        <v>-0.30093872515034098</v>
      </c>
      <c r="J55">
        <f t="shared" si="5"/>
        <v>-0.53960277028624304</v>
      </c>
      <c r="K55" t="s">
        <v>3055</v>
      </c>
      <c r="L55">
        <f t="shared" si="6"/>
        <v>-0.20988112005138501</v>
      </c>
      <c r="M55">
        <f t="shared" si="7"/>
        <v>0.24489532093997499</v>
      </c>
    </row>
    <row r="56" spans="2:13" x14ac:dyDescent="0.25">
      <c r="B56" t="s">
        <v>2056</v>
      </c>
      <c r="C56">
        <f t="shared" si="0"/>
        <v>-0.66844254481541698</v>
      </c>
      <c r="D56">
        <f t="shared" si="1"/>
        <v>-0.139252109606609</v>
      </c>
      <c r="E56" t="s">
        <v>2057</v>
      </c>
      <c r="F56">
        <f t="shared" si="2"/>
        <v>2.1796161468217599</v>
      </c>
      <c r="G56">
        <f t="shared" si="3"/>
        <v>-0.37623805529124099</v>
      </c>
      <c r="H56" t="s">
        <v>3056</v>
      </c>
      <c r="I56">
        <f t="shared" si="4"/>
        <v>1.34551055171959</v>
      </c>
      <c r="J56">
        <f t="shared" si="5"/>
        <v>-0.25332910941114101</v>
      </c>
      <c r="K56" t="s">
        <v>3057</v>
      </c>
      <c r="L56">
        <f t="shared" si="6"/>
        <v>0.10583575122002099</v>
      </c>
      <c r="M56">
        <f t="shared" si="7"/>
        <v>0.56256674478481605</v>
      </c>
    </row>
    <row r="57" spans="2:13" x14ac:dyDescent="0.25">
      <c r="B57" t="s">
        <v>2056</v>
      </c>
      <c r="C57">
        <f t="shared" si="0"/>
        <v>-0.66844254481541698</v>
      </c>
      <c r="D57">
        <f t="shared" si="1"/>
        <v>-0.139252109606609</v>
      </c>
      <c r="E57" t="s">
        <v>2057</v>
      </c>
      <c r="F57">
        <f t="shared" si="2"/>
        <v>2.1796161468217599</v>
      </c>
      <c r="G57">
        <f t="shared" si="3"/>
        <v>-0.37623805529124099</v>
      </c>
      <c r="H57" t="s">
        <v>3056</v>
      </c>
      <c r="I57">
        <f t="shared" si="4"/>
        <v>1.34551055171959</v>
      </c>
      <c r="J57">
        <f t="shared" si="5"/>
        <v>-0.25332910941114101</v>
      </c>
      <c r="K57" t="s">
        <v>3057</v>
      </c>
      <c r="L57">
        <f t="shared" si="6"/>
        <v>0.10583575122002099</v>
      </c>
      <c r="M57">
        <f t="shared" si="7"/>
        <v>0.56256674478481605</v>
      </c>
    </row>
    <row r="58" spans="2:13" x14ac:dyDescent="0.25">
      <c r="B58" t="s">
        <v>2058</v>
      </c>
      <c r="C58">
        <f t="shared" si="0"/>
        <v>-0.81446611515166001</v>
      </c>
      <c r="D58">
        <f t="shared" si="1"/>
        <v>-1.25103372796819</v>
      </c>
      <c r="E58" t="s">
        <v>2059</v>
      </c>
      <c r="F58">
        <f t="shared" si="2"/>
        <v>-0.96270000001118805</v>
      </c>
      <c r="G58">
        <f t="shared" si="3"/>
        <v>1.36352568916781</v>
      </c>
      <c r="H58" t="s">
        <v>3058</v>
      </c>
      <c r="I58">
        <f t="shared" si="4"/>
        <v>1.7686194250635701</v>
      </c>
      <c r="J58">
        <f t="shared" si="5"/>
        <v>-0.60998468770659497</v>
      </c>
      <c r="K58" t="s">
        <v>3059</v>
      </c>
      <c r="L58">
        <f t="shared" si="6"/>
        <v>0.16581551962108201</v>
      </c>
      <c r="M58">
        <f t="shared" si="7"/>
        <v>-0.58530621317613296</v>
      </c>
    </row>
    <row r="59" spans="2:13" x14ac:dyDescent="0.25">
      <c r="B59" t="s">
        <v>2058</v>
      </c>
      <c r="C59">
        <f t="shared" si="0"/>
        <v>-0.81446611515166001</v>
      </c>
      <c r="D59">
        <f t="shared" si="1"/>
        <v>-1.25103372796819</v>
      </c>
      <c r="E59" t="s">
        <v>2059</v>
      </c>
      <c r="F59">
        <f t="shared" si="2"/>
        <v>-0.96270000001118805</v>
      </c>
      <c r="G59">
        <f t="shared" si="3"/>
        <v>1.36352568916781</v>
      </c>
      <c r="H59" t="s">
        <v>3058</v>
      </c>
      <c r="I59">
        <f t="shared" si="4"/>
        <v>1.7686194250635701</v>
      </c>
      <c r="J59">
        <f t="shared" si="5"/>
        <v>-0.60998468770659497</v>
      </c>
      <c r="K59" t="s">
        <v>3059</v>
      </c>
      <c r="L59">
        <f t="shared" si="6"/>
        <v>0.16581551962108201</v>
      </c>
      <c r="M59">
        <f t="shared" si="7"/>
        <v>-0.58530621317613296</v>
      </c>
    </row>
    <row r="60" spans="2:13" x14ac:dyDescent="0.25">
      <c r="B60" t="s">
        <v>2060</v>
      </c>
      <c r="C60">
        <f t="shared" si="0"/>
        <v>0.37927531149157201</v>
      </c>
      <c r="D60">
        <f t="shared" si="1"/>
        <v>1.1807714843939101</v>
      </c>
      <c r="E60" t="s">
        <v>2061</v>
      </c>
      <c r="F60">
        <f t="shared" si="2"/>
        <v>1.41122099970812</v>
      </c>
      <c r="G60">
        <f t="shared" si="3"/>
        <v>1.0115364661736901</v>
      </c>
      <c r="H60" t="s">
        <v>3060</v>
      </c>
      <c r="I60">
        <f t="shared" si="4"/>
        <v>-0.490212403130177</v>
      </c>
      <c r="J60">
        <f t="shared" si="5"/>
        <v>0.521091128319356</v>
      </c>
      <c r="K60" t="s">
        <v>3061</v>
      </c>
      <c r="L60">
        <f t="shared" si="6"/>
        <v>-0.38020380465639098</v>
      </c>
      <c r="M60">
        <f t="shared" si="7"/>
        <v>0.52165249719491302</v>
      </c>
    </row>
    <row r="61" spans="2:13" x14ac:dyDescent="0.25">
      <c r="B61" t="s">
        <v>2060</v>
      </c>
      <c r="C61">
        <f t="shared" si="0"/>
        <v>0.37927531149157201</v>
      </c>
      <c r="D61">
        <f t="shared" si="1"/>
        <v>1.1807714843939101</v>
      </c>
      <c r="E61" t="s">
        <v>2061</v>
      </c>
      <c r="F61">
        <f t="shared" si="2"/>
        <v>1.41122099970812</v>
      </c>
      <c r="G61">
        <f t="shared" si="3"/>
        <v>1.0115364661736901</v>
      </c>
      <c r="H61" t="s">
        <v>3060</v>
      </c>
      <c r="I61">
        <f t="shared" si="4"/>
        <v>-0.490212403130177</v>
      </c>
      <c r="J61">
        <f t="shared" si="5"/>
        <v>0.521091128319356</v>
      </c>
      <c r="K61" t="s">
        <v>3061</v>
      </c>
      <c r="L61">
        <f t="shared" si="6"/>
        <v>-0.38020380465639098</v>
      </c>
      <c r="M61">
        <f t="shared" si="7"/>
        <v>0.52165249719491302</v>
      </c>
    </row>
    <row r="62" spans="2:13" x14ac:dyDescent="0.25">
      <c r="B62" t="s">
        <v>2062</v>
      </c>
      <c r="C62">
        <f t="shared" si="0"/>
        <v>-0.74738076184290503</v>
      </c>
      <c r="D62">
        <f t="shared" si="1"/>
        <v>0.86785785624022704</v>
      </c>
      <c r="E62" t="s">
        <v>2063</v>
      </c>
      <c r="F62">
        <f t="shared" si="2"/>
        <v>-1.93970238611947</v>
      </c>
      <c r="G62">
        <f t="shared" si="3"/>
        <v>-0.62535050239704804</v>
      </c>
      <c r="H62" t="s">
        <v>3062</v>
      </c>
      <c r="I62">
        <f t="shared" si="4"/>
        <v>-0.67251851280373698</v>
      </c>
      <c r="J62">
        <f t="shared" si="5"/>
        <v>0.32771874277762297</v>
      </c>
      <c r="K62" t="s">
        <v>3063</v>
      </c>
      <c r="L62">
        <f t="shared" si="6"/>
        <v>-0.92271477373067501</v>
      </c>
      <c r="M62">
        <f t="shared" si="7"/>
        <v>-3.03526566449599E-2</v>
      </c>
    </row>
    <row r="63" spans="2:13" x14ac:dyDescent="0.25">
      <c r="B63" t="s">
        <v>2062</v>
      </c>
      <c r="C63">
        <f t="shared" si="0"/>
        <v>-0.74738076184290503</v>
      </c>
      <c r="D63">
        <f t="shared" si="1"/>
        <v>0.86785785624022704</v>
      </c>
      <c r="E63" t="s">
        <v>2063</v>
      </c>
      <c r="F63">
        <f t="shared" si="2"/>
        <v>-1.93970238611947</v>
      </c>
      <c r="G63">
        <f t="shared" si="3"/>
        <v>-0.62535050239704804</v>
      </c>
      <c r="H63" t="s">
        <v>3062</v>
      </c>
      <c r="I63">
        <f t="shared" si="4"/>
        <v>-0.67251851280373698</v>
      </c>
      <c r="J63">
        <f t="shared" si="5"/>
        <v>0.32771874277762297</v>
      </c>
      <c r="K63" t="s">
        <v>3063</v>
      </c>
      <c r="L63">
        <f t="shared" si="6"/>
        <v>-0.92271477373067501</v>
      </c>
      <c r="M63">
        <f t="shared" si="7"/>
        <v>-3.03526566449599E-2</v>
      </c>
    </row>
    <row r="64" spans="2:13" x14ac:dyDescent="0.25">
      <c r="B64" t="s">
        <v>2064</v>
      </c>
      <c r="C64">
        <f t="shared" si="0"/>
        <v>0.40334686283330301</v>
      </c>
      <c r="D64">
        <f t="shared" si="1"/>
        <v>-0.58159362851133101</v>
      </c>
      <c r="E64" t="s">
        <v>2065</v>
      </c>
      <c r="F64">
        <f t="shared" si="2"/>
        <v>0.51393344017240705</v>
      </c>
      <c r="G64">
        <f t="shared" si="3"/>
        <v>-0.89519133487512303</v>
      </c>
      <c r="H64" t="s">
        <v>3064</v>
      </c>
      <c r="I64">
        <f t="shared" si="4"/>
        <v>-0.58904197652400103</v>
      </c>
      <c r="J64">
        <f t="shared" si="5"/>
        <v>1.1209967663401601</v>
      </c>
      <c r="K64" t="s">
        <v>3065</v>
      </c>
      <c r="L64">
        <f t="shared" si="6"/>
        <v>-9.7783718408047601E-2</v>
      </c>
      <c r="M64">
        <f t="shared" si="7"/>
        <v>0.80746855241311699</v>
      </c>
    </row>
    <row r="65" spans="2:13" x14ac:dyDescent="0.25">
      <c r="B65" t="s">
        <v>2064</v>
      </c>
      <c r="C65">
        <f t="shared" si="0"/>
        <v>0.40334686283330301</v>
      </c>
      <c r="D65">
        <f t="shared" si="1"/>
        <v>-0.58159362851133101</v>
      </c>
      <c r="E65" t="s">
        <v>2065</v>
      </c>
      <c r="F65">
        <f t="shared" si="2"/>
        <v>0.51393344017240705</v>
      </c>
      <c r="G65">
        <f t="shared" si="3"/>
        <v>-0.89519133487512303</v>
      </c>
      <c r="H65" t="s">
        <v>3064</v>
      </c>
      <c r="I65">
        <f t="shared" si="4"/>
        <v>-0.58904197652400103</v>
      </c>
      <c r="J65">
        <f t="shared" si="5"/>
        <v>1.1209967663401601</v>
      </c>
      <c r="K65" t="s">
        <v>3065</v>
      </c>
      <c r="L65">
        <f t="shared" si="6"/>
        <v>-9.7783718408047601E-2</v>
      </c>
      <c r="M65">
        <f t="shared" si="7"/>
        <v>0.80746855241311699</v>
      </c>
    </row>
    <row r="66" spans="2:13" x14ac:dyDescent="0.25">
      <c r="B66" t="s">
        <v>2066</v>
      </c>
      <c r="C66">
        <f t="shared" si="0"/>
        <v>-1.6479704683298999</v>
      </c>
      <c r="D66">
        <f t="shared" si="1"/>
        <v>-6.8531739776903994E-2</v>
      </c>
      <c r="E66" t="s">
        <v>2067</v>
      </c>
      <c r="F66">
        <f t="shared" si="2"/>
        <v>-5.1121652230885897E-2</v>
      </c>
      <c r="G66">
        <f t="shared" si="3"/>
        <v>0.58287513920385103</v>
      </c>
      <c r="H66" t="s">
        <v>3066</v>
      </c>
      <c r="I66">
        <f t="shared" si="4"/>
        <v>-1.90061685773865</v>
      </c>
      <c r="J66">
        <f t="shared" si="5"/>
        <v>1.62488345572864</v>
      </c>
      <c r="K66" t="s">
        <v>3067</v>
      </c>
      <c r="L66">
        <f t="shared" si="6"/>
        <v>0.69023969417841502</v>
      </c>
      <c r="M66">
        <f t="shared" si="7"/>
        <v>0.99053624145564301</v>
      </c>
    </row>
    <row r="67" spans="2:13" x14ac:dyDescent="0.25">
      <c r="B67" t="s">
        <v>2066</v>
      </c>
      <c r="C67">
        <f t="shared" ref="C67:C130" si="8">IMREAL(B67)</f>
        <v>-1.6479704683298999</v>
      </c>
      <c r="D67">
        <f t="shared" ref="D67:D130" si="9">IMAGINARY(B67)</f>
        <v>-6.8531739776903994E-2</v>
      </c>
      <c r="E67" t="s">
        <v>2067</v>
      </c>
      <c r="F67">
        <f t="shared" ref="F67:F130" si="10">IMREAL(E67)</f>
        <v>-5.1121652230885897E-2</v>
      </c>
      <c r="G67">
        <f t="shared" ref="G67:G130" si="11">IMAGINARY(E67)</f>
        <v>0.58287513920385103</v>
      </c>
      <c r="H67" t="s">
        <v>3066</v>
      </c>
      <c r="I67">
        <f t="shared" ref="I67:I130" si="12">IMREAL(H67)</f>
        <v>-1.90061685773865</v>
      </c>
      <c r="J67">
        <f t="shared" ref="J67:J130" si="13">IMAGINARY(H67)</f>
        <v>1.62488345572864</v>
      </c>
      <c r="K67" t="s">
        <v>3067</v>
      </c>
      <c r="L67">
        <f t="shared" ref="L67:L130" si="14">IMREAL(K67)</f>
        <v>0.69023969417841502</v>
      </c>
      <c r="M67">
        <f t="shared" ref="M67:M130" si="15">IMAGINARY(K67)</f>
        <v>0.99053624145564301</v>
      </c>
    </row>
    <row r="68" spans="2:13" x14ac:dyDescent="0.25">
      <c r="B68" t="s">
        <v>2068</v>
      </c>
      <c r="C68">
        <f t="shared" si="8"/>
        <v>0.60439186126014599</v>
      </c>
      <c r="D68">
        <f t="shared" si="9"/>
        <v>0.518669492927745</v>
      </c>
      <c r="E68" t="s">
        <v>2069</v>
      </c>
      <c r="F68">
        <f t="shared" si="10"/>
        <v>-3.3084922806996299E-2</v>
      </c>
      <c r="G68">
        <f t="shared" si="11"/>
        <v>-1.691608268058</v>
      </c>
      <c r="H68" t="s">
        <v>3068</v>
      </c>
      <c r="I68">
        <f t="shared" si="12"/>
        <v>-0.45205962620956203</v>
      </c>
      <c r="J68">
        <f t="shared" si="13"/>
        <v>0.99415423611457299</v>
      </c>
      <c r="K68" t="s">
        <v>3069</v>
      </c>
      <c r="L68">
        <f t="shared" si="14"/>
        <v>-0.71022844135905905</v>
      </c>
      <c r="M68">
        <f t="shared" si="15"/>
        <v>-0.29055050026999601</v>
      </c>
    </row>
    <row r="69" spans="2:13" x14ac:dyDescent="0.25">
      <c r="B69" t="s">
        <v>2068</v>
      </c>
      <c r="C69">
        <f t="shared" si="8"/>
        <v>0.60439186126014599</v>
      </c>
      <c r="D69">
        <f t="shared" si="9"/>
        <v>0.518669492927745</v>
      </c>
      <c r="E69" t="s">
        <v>2069</v>
      </c>
      <c r="F69">
        <f t="shared" si="10"/>
        <v>-3.3084922806996299E-2</v>
      </c>
      <c r="G69">
        <f t="shared" si="11"/>
        <v>-1.691608268058</v>
      </c>
      <c r="H69" t="s">
        <v>3068</v>
      </c>
      <c r="I69">
        <f t="shared" si="12"/>
        <v>-0.45205962620956203</v>
      </c>
      <c r="J69">
        <f t="shared" si="13"/>
        <v>0.99415423611457299</v>
      </c>
      <c r="K69" t="s">
        <v>3069</v>
      </c>
      <c r="L69">
        <f t="shared" si="14"/>
        <v>-0.71022844135905905</v>
      </c>
      <c r="M69">
        <f t="shared" si="15"/>
        <v>-0.29055050026999601</v>
      </c>
    </row>
    <row r="70" spans="2:13" x14ac:dyDescent="0.25">
      <c r="B70" t="s">
        <v>2070</v>
      </c>
      <c r="C70">
        <f t="shared" si="8"/>
        <v>0.124339151768541</v>
      </c>
      <c r="D70">
        <f t="shared" si="9"/>
        <v>-0.58199559906082399</v>
      </c>
      <c r="E70" t="s">
        <v>2071</v>
      </c>
      <c r="F70">
        <f t="shared" si="10"/>
        <v>-0.47139026145299801</v>
      </c>
      <c r="G70">
        <f t="shared" si="11"/>
        <v>-3.3694427339916302E-2</v>
      </c>
      <c r="H70" t="s">
        <v>3070</v>
      </c>
      <c r="I70">
        <f t="shared" si="12"/>
        <v>-0.53151114303945401</v>
      </c>
      <c r="J70">
        <f t="shared" si="13"/>
        <v>-0.42628825611934301</v>
      </c>
      <c r="K70" t="s">
        <v>3071</v>
      </c>
      <c r="L70">
        <f t="shared" si="14"/>
        <v>0.70001866432096005</v>
      </c>
      <c r="M70">
        <f t="shared" si="15"/>
        <v>-0.13060934957201201</v>
      </c>
    </row>
    <row r="71" spans="2:13" x14ac:dyDescent="0.25">
      <c r="B71" t="s">
        <v>2070</v>
      </c>
      <c r="C71">
        <f t="shared" si="8"/>
        <v>0.124339151768541</v>
      </c>
      <c r="D71">
        <f t="shared" si="9"/>
        <v>-0.58199559906082399</v>
      </c>
      <c r="E71" t="s">
        <v>2071</v>
      </c>
      <c r="F71">
        <f t="shared" si="10"/>
        <v>-0.47139026145299801</v>
      </c>
      <c r="G71">
        <f t="shared" si="11"/>
        <v>-3.3694427339916302E-2</v>
      </c>
      <c r="H71" t="s">
        <v>3070</v>
      </c>
      <c r="I71">
        <f t="shared" si="12"/>
        <v>-0.53151114303945401</v>
      </c>
      <c r="J71">
        <f t="shared" si="13"/>
        <v>-0.42628825611934301</v>
      </c>
      <c r="K71" t="s">
        <v>3071</v>
      </c>
      <c r="L71">
        <f t="shared" si="14"/>
        <v>0.70001866432096005</v>
      </c>
      <c r="M71">
        <f t="shared" si="15"/>
        <v>-0.13060934957201201</v>
      </c>
    </row>
    <row r="72" spans="2:13" x14ac:dyDescent="0.25">
      <c r="B72" t="s">
        <v>2072</v>
      </c>
      <c r="C72">
        <f t="shared" si="8"/>
        <v>-0.91392762863906896</v>
      </c>
      <c r="D72">
        <f t="shared" si="9"/>
        <v>0.87700094800899597</v>
      </c>
      <c r="E72" t="s">
        <v>2073</v>
      </c>
      <c r="F72">
        <f t="shared" si="10"/>
        <v>-0.26981533047277001</v>
      </c>
      <c r="G72">
        <f t="shared" si="11"/>
        <v>0.802559869749916</v>
      </c>
      <c r="H72" t="s">
        <v>3072</v>
      </c>
      <c r="I72">
        <f t="shared" si="12"/>
        <v>-0.80037262711052803</v>
      </c>
      <c r="J72">
        <f t="shared" si="13"/>
        <v>-0.83502830136569395</v>
      </c>
      <c r="K72" t="s">
        <v>3073</v>
      </c>
      <c r="L72">
        <f t="shared" si="14"/>
        <v>0.13657266795380499</v>
      </c>
      <c r="M72">
        <f t="shared" si="15"/>
        <v>0.21950808049904</v>
      </c>
    </row>
    <row r="73" spans="2:13" x14ac:dyDescent="0.25">
      <c r="B73" t="s">
        <v>2072</v>
      </c>
      <c r="C73">
        <f t="shared" si="8"/>
        <v>-0.91392762863906896</v>
      </c>
      <c r="D73">
        <f t="shared" si="9"/>
        <v>0.87700094800899597</v>
      </c>
      <c r="E73" t="s">
        <v>2073</v>
      </c>
      <c r="F73">
        <f t="shared" si="10"/>
        <v>-0.26981533047277001</v>
      </c>
      <c r="G73">
        <f t="shared" si="11"/>
        <v>0.802559869749916</v>
      </c>
      <c r="H73" t="s">
        <v>3072</v>
      </c>
      <c r="I73">
        <f t="shared" si="12"/>
        <v>-0.80037262711052803</v>
      </c>
      <c r="J73">
        <f t="shared" si="13"/>
        <v>-0.83502830136569395</v>
      </c>
      <c r="K73" t="s">
        <v>3073</v>
      </c>
      <c r="L73">
        <f t="shared" si="14"/>
        <v>0.13657266795380499</v>
      </c>
      <c r="M73">
        <f t="shared" si="15"/>
        <v>0.21950808049904</v>
      </c>
    </row>
    <row r="74" spans="2:13" x14ac:dyDescent="0.25">
      <c r="B74" t="s">
        <v>2074</v>
      </c>
      <c r="C74">
        <f t="shared" si="8"/>
        <v>-0.63715537287338397</v>
      </c>
      <c r="D74">
        <f t="shared" si="9"/>
        <v>1.2820950244224001</v>
      </c>
      <c r="E74" t="s">
        <v>2075</v>
      </c>
      <c r="F74">
        <f t="shared" si="10"/>
        <v>0.34650964776361498</v>
      </c>
      <c r="G74">
        <f t="shared" si="11"/>
        <v>0.830574470807383</v>
      </c>
      <c r="H74" t="s">
        <v>3074</v>
      </c>
      <c r="I74">
        <f t="shared" si="12"/>
        <v>-0.61818288809883204</v>
      </c>
      <c r="J74">
        <f t="shared" si="13"/>
        <v>0.31932660429793602</v>
      </c>
      <c r="K74" t="s">
        <v>3075</v>
      </c>
      <c r="L74">
        <f t="shared" si="14"/>
        <v>1.1760334429946599</v>
      </c>
      <c r="M74">
        <f t="shared" si="15"/>
        <v>-1.34475717996247</v>
      </c>
    </row>
    <row r="75" spans="2:13" x14ac:dyDescent="0.25">
      <c r="B75" t="s">
        <v>2074</v>
      </c>
      <c r="C75">
        <f t="shared" si="8"/>
        <v>-0.63715537287338397</v>
      </c>
      <c r="D75">
        <f t="shared" si="9"/>
        <v>1.2820950244224001</v>
      </c>
      <c r="E75" t="s">
        <v>2075</v>
      </c>
      <c r="F75">
        <f t="shared" si="10"/>
        <v>0.34650964776361498</v>
      </c>
      <c r="G75">
        <f t="shared" si="11"/>
        <v>0.830574470807383</v>
      </c>
      <c r="H75" t="s">
        <v>3074</v>
      </c>
      <c r="I75">
        <f t="shared" si="12"/>
        <v>-0.61818288809883204</v>
      </c>
      <c r="J75">
        <f t="shared" si="13"/>
        <v>0.31932660429793602</v>
      </c>
      <c r="K75" t="s">
        <v>3075</v>
      </c>
      <c r="L75">
        <f t="shared" si="14"/>
        <v>1.1760334429946599</v>
      </c>
      <c r="M75">
        <f t="shared" si="15"/>
        <v>-1.34475717996247</v>
      </c>
    </row>
    <row r="76" spans="2:13" x14ac:dyDescent="0.25">
      <c r="B76" t="s">
        <v>2076</v>
      </c>
      <c r="C76">
        <f t="shared" si="8"/>
        <v>0.46926829836499101</v>
      </c>
      <c r="D76">
        <f t="shared" si="9"/>
        <v>0.50276587936631301</v>
      </c>
      <c r="E76" t="s">
        <v>2077</v>
      </c>
      <c r="F76">
        <f t="shared" si="10"/>
        <v>-0.83324661735430305</v>
      </c>
      <c r="G76">
        <f t="shared" si="11"/>
        <v>-1.2826827874434099</v>
      </c>
      <c r="H76" t="s">
        <v>3076</v>
      </c>
      <c r="I76">
        <f t="shared" si="12"/>
        <v>-0.13017390845591001</v>
      </c>
      <c r="J76">
        <f t="shared" si="13"/>
        <v>-0.116773495948964</v>
      </c>
      <c r="K76" t="s">
        <v>3077</v>
      </c>
      <c r="L76">
        <f t="shared" si="14"/>
        <v>0.486603645816228</v>
      </c>
      <c r="M76">
        <f t="shared" si="15"/>
        <v>0.213561577310834</v>
      </c>
    </row>
    <row r="77" spans="2:13" x14ac:dyDescent="0.25">
      <c r="B77" t="s">
        <v>2076</v>
      </c>
      <c r="C77">
        <f t="shared" si="8"/>
        <v>0.46926829836499101</v>
      </c>
      <c r="D77">
        <f t="shared" si="9"/>
        <v>0.50276587936631301</v>
      </c>
      <c r="E77" t="s">
        <v>2077</v>
      </c>
      <c r="F77">
        <f t="shared" si="10"/>
        <v>-0.83324661735430305</v>
      </c>
      <c r="G77">
        <f t="shared" si="11"/>
        <v>-1.2826827874434099</v>
      </c>
      <c r="H77" t="s">
        <v>3076</v>
      </c>
      <c r="I77">
        <f t="shared" si="12"/>
        <v>-0.13017390845591001</v>
      </c>
      <c r="J77">
        <f t="shared" si="13"/>
        <v>-0.116773495948964</v>
      </c>
      <c r="K77" t="s">
        <v>3077</v>
      </c>
      <c r="L77">
        <f t="shared" si="14"/>
        <v>0.486603645816228</v>
      </c>
      <c r="M77">
        <f t="shared" si="15"/>
        <v>0.213561577310834</v>
      </c>
    </row>
    <row r="78" spans="2:13" x14ac:dyDescent="0.25">
      <c r="B78" t="s">
        <v>2078</v>
      </c>
      <c r="C78">
        <f t="shared" si="8"/>
        <v>1.73165192260746</v>
      </c>
      <c r="D78">
        <f t="shared" si="9"/>
        <v>-0.57152839884964302</v>
      </c>
      <c r="E78" t="s">
        <v>2079</v>
      </c>
      <c r="F78">
        <f t="shared" si="10"/>
        <v>-0.79832037975891301</v>
      </c>
      <c r="G78">
        <f t="shared" si="11"/>
        <v>-0.583062609976716</v>
      </c>
      <c r="H78" t="s">
        <v>3078</v>
      </c>
      <c r="I78">
        <f t="shared" si="12"/>
        <v>-0.284260036286131</v>
      </c>
      <c r="J78">
        <f t="shared" si="13"/>
        <v>-0.83507766214937895</v>
      </c>
      <c r="K78" t="s">
        <v>3079</v>
      </c>
      <c r="L78">
        <f t="shared" si="14"/>
        <v>0.51478256753082896</v>
      </c>
      <c r="M78">
        <f t="shared" si="15"/>
        <v>0.47289201068540299</v>
      </c>
    </row>
    <row r="79" spans="2:13" x14ac:dyDescent="0.25">
      <c r="B79" t="s">
        <v>2078</v>
      </c>
      <c r="C79">
        <f t="shared" si="8"/>
        <v>1.73165192260746</v>
      </c>
      <c r="D79">
        <f t="shared" si="9"/>
        <v>-0.57152839884964302</v>
      </c>
      <c r="E79" t="s">
        <v>2079</v>
      </c>
      <c r="F79">
        <f t="shared" si="10"/>
        <v>-0.79832037975891301</v>
      </c>
      <c r="G79">
        <f t="shared" si="11"/>
        <v>-0.583062609976716</v>
      </c>
      <c r="H79" t="s">
        <v>3078</v>
      </c>
      <c r="I79">
        <f t="shared" si="12"/>
        <v>-0.284260036286131</v>
      </c>
      <c r="J79">
        <f t="shared" si="13"/>
        <v>-0.83507766214937895</v>
      </c>
      <c r="K79" t="s">
        <v>3079</v>
      </c>
      <c r="L79">
        <f t="shared" si="14"/>
        <v>0.51478256753082896</v>
      </c>
      <c r="M79">
        <f t="shared" si="15"/>
        <v>0.47289201068540299</v>
      </c>
    </row>
    <row r="80" spans="2:13" x14ac:dyDescent="0.25">
      <c r="B80" t="s">
        <v>2080</v>
      </c>
      <c r="C80">
        <f t="shared" si="8"/>
        <v>0.48616273314326403</v>
      </c>
      <c r="D80">
        <f t="shared" si="9"/>
        <v>-0.77927659890382595</v>
      </c>
      <c r="E80" t="s">
        <v>2081</v>
      </c>
      <c r="F80">
        <f t="shared" si="10"/>
        <v>-0.54719455603606904</v>
      </c>
      <c r="G80">
        <f t="shared" si="11"/>
        <v>-1.3358270281012601</v>
      </c>
      <c r="H80" t="s">
        <v>3080</v>
      </c>
      <c r="I80">
        <f t="shared" si="12"/>
        <v>-0.52157890084705705</v>
      </c>
      <c r="J80">
        <f t="shared" si="13"/>
        <v>0.89228866578422705</v>
      </c>
      <c r="K80" t="s">
        <v>3081</v>
      </c>
      <c r="L80">
        <f t="shared" si="14"/>
        <v>1.4898702261074099</v>
      </c>
      <c r="M80">
        <f t="shared" si="15"/>
        <v>-0.69086257389730898</v>
      </c>
    </row>
    <row r="81" spans="2:13" x14ac:dyDescent="0.25">
      <c r="B81" t="s">
        <v>2080</v>
      </c>
      <c r="C81">
        <f t="shared" si="8"/>
        <v>0.48616273314326403</v>
      </c>
      <c r="D81">
        <f t="shared" si="9"/>
        <v>-0.77927659890382595</v>
      </c>
      <c r="E81" t="s">
        <v>2081</v>
      </c>
      <c r="F81">
        <f t="shared" si="10"/>
        <v>-0.54719455603606904</v>
      </c>
      <c r="G81">
        <f t="shared" si="11"/>
        <v>-1.3358270281012601</v>
      </c>
      <c r="H81" t="s">
        <v>3080</v>
      </c>
      <c r="I81">
        <f t="shared" si="12"/>
        <v>-0.52157890084705705</v>
      </c>
      <c r="J81">
        <f t="shared" si="13"/>
        <v>0.89228866578422705</v>
      </c>
      <c r="K81" t="s">
        <v>3081</v>
      </c>
      <c r="L81">
        <f t="shared" si="14"/>
        <v>1.4898702261074099</v>
      </c>
      <c r="M81">
        <f t="shared" si="15"/>
        <v>-0.69086257389730898</v>
      </c>
    </row>
    <row r="82" spans="2:13" x14ac:dyDescent="0.25">
      <c r="B82" t="s">
        <v>2082</v>
      </c>
      <c r="C82">
        <f t="shared" si="8"/>
        <v>0.37512059649889501</v>
      </c>
      <c r="D82">
        <f t="shared" si="9"/>
        <v>-1.1406869393019901</v>
      </c>
      <c r="E82" t="s">
        <v>2083</v>
      </c>
      <c r="F82">
        <f t="shared" si="10"/>
        <v>0.37250584558204503</v>
      </c>
      <c r="G82">
        <f t="shared" si="11"/>
        <v>-0.29383732400061802</v>
      </c>
      <c r="H82" t="s">
        <v>3082</v>
      </c>
      <c r="I82">
        <f t="shared" si="12"/>
        <v>-2.1953932641151002</v>
      </c>
      <c r="J82">
        <f t="shared" si="13"/>
        <v>-0.81749009883565904</v>
      </c>
      <c r="K82" t="s">
        <v>3083</v>
      </c>
      <c r="L82">
        <f t="shared" si="14"/>
        <v>1.4138876575294901</v>
      </c>
      <c r="M82">
        <f t="shared" si="15"/>
        <v>-2.844718091406</v>
      </c>
    </row>
    <row r="83" spans="2:13" x14ac:dyDescent="0.25">
      <c r="B83" t="s">
        <v>2082</v>
      </c>
      <c r="C83">
        <f t="shared" si="8"/>
        <v>0.37512059649889501</v>
      </c>
      <c r="D83">
        <f t="shared" si="9"/>
        <v>-1.1406869393019901</v>
      </c>
      <c r="E83" t="s">
        <v>2083</v>
      </c>
      <c r="F83">
        <f t="shared" si="10"/>
        <v>0.37250584558204503</v>
      </c>
      <c r="G83">
        <f t="shared" si="11"/>
        <v>-0.29383732400061802</v>
      </c>
      <c r="H83" t="s">
        <v>3082</v>
      </c>
      <c r="I83">
        <f t="shared" si="12"/>
        <v>-2.1953932641151002</v>
      </c>
      <c r="J83">
        <f t="shared" si="13"/>
        <v>-0.81749009883565904</v>
      </c>
      <c r="K83" t="s">
        <v>3083</v>
      </c>
      <c r="L83">
        <f t="shared" si="14"/>
        <v>1.4138876575294901</v>
      </c>
      <c r="M83">
        <f t="shared" si="15"/>
        <v>-2.844718091406</v>
      </c>
    </row>
    <row r="84" spans="2:13" x14ac:dyDescent="0.25">
      <c r="B84" t="s">
        <v>2084</v>
      </c>
      <c r="C84">
        <f t="shared" si="8"/>
        <v>-0.51802566604389999</v>
      </c>
      <c r="D84">
        <f t="shared" si="9"/>
        <v>1.4743852371163499</v>
      </c>
      <c r="E84" t="s">
        <v>2085</v>
      </c>
      <c r="F84">
        <f t="shared" si="10"/>
        <v>1.00818117334014</v>
      </c>
      <c r="G84">
        <f t="shared" si="11"/>
        <v>0.98111998813507195</v>
      </c>
      <c r="H84" t="s">
        <v>3084</v>
      </c>
      <c r="I84">
        <f t="shared" si="12"/>
        <v>-0.60335847169372803</v>
      </c>
      <c r="J84">
        <f t="shared" si="13"/>
        <v>0.79831663647781304</v>
      </c>
      <c r="K84" t="s">
        <v>3085</v>
      </c>
      <c r="L84">
        <f t="shared" si="14"/>
        <v>0.85855576181772997</v>
      </c>
      <c r="M84">
        <f t="shared" si="15"/>
        <v>-0.51520654215171902</v>
      </c>
    </row>
    <row r="85" spans="2:13" x14ac:dyDescent="0.25">
      <c r="B85" t="s">
        <v>2084</v>
      </c>
      <c r="C85">
        <f t="shared" si="8"/>
        <v>-0.51802566604389999</v>
      </c>
      <c r="D85">
        <f t="shared" si="9"/>
        <v>1.4743852371163499</v>
      </c>
      <c r="E85" t="s">
        <v>2085</v>
      </c>
      <c r="F85">
        <f t="shared" si="10"/>
        <v>1.00818117334014</v>
      </c>
      <c r="G85">
        <f t="shared" si="11"/>
        <v>0.98111998813507195</v>
      </c>
      <c r="H85" t="s">
        <v>3084</v>
      </c>
      <c r="I85">
        <f t="shared" si="12"/>
        <v>-0.60335847169372803</v>
      </c>
      <c r="J85">
        <f t="shared" si="13"/>
        <v>0.79831663647781304</v>
      </c>
      <c r="K85" t="s">
        <v>3085</v>
      </c>
      <c r="L85">
        <f t="shared" si="14"/>
        <v>0.85855576181772997</v>
      </c>
      <c r="M85">
        <f t="shared" si="15"/>
        <v>-0.51520654215171902</v>
      </c>
    </row>
    <row r="86" spans="2:13" x14ac:dyDescent="0.25">
      <c r="B86" t="s">
        <v>2086</v>
      </c>
      <c r="C86">
        <f t="shared" si="8"/>
        <v>-1.8937503855020601</v>
      </c>
      <c r="D86">
        <f t="shared" si="9"/>
        <v>-2.8451026433218898</v>
      </c>
      <c r="E86" t="s">
        <v>2087</v>
      </c>
      <c r="F86">
        <f t="shared" si="10"/>
        <v>-0.20992554724859</v>
      </c>
      <c r="G86">
        <f t="shared" si="11"/>
        <v>0.33624776924905903</v>
      </c>
      <c r="H86" t="s">
        <v>3086</v>
      </c>
      <c r="I86">
        <f t="shared" si="12"/>
        <v>-1.56663467872089</v>
      </c>
      <c r="J86">
        <f t="shared" si="13"/>
        <v>0.11102379012392299</v>
      </c>
      <c r="K86" t="s">
        <v>3087</v>
      </c>
      <c r="L86">
        <f t="shared" si="14"/>
        <v>-1.6338643734788001</v>
      </c>
      <c r="M86">
        <f t="shared" si="15"/>
        <v>-0.20141677347213699</v>
      </c>
    </row>
    <row r="87" spans="2:13" x14ac:dyDescent="0.25">
      <c r="B87" t="s">
        <v>2086</v>
      </c>
      <c r="C87">
        <f t="shared" si="8"/>
        <v>-1.8937503855020601</v>
      </c>
      <c r="D87">
        <f t="shared" si="9"/>
        <v>-2.8451026433218898</v>
      </c>
      <c r="E87" t="s">
        <v>2087</v>
      </c>
      <c r="F87">
        <f t="shared" si="10"/>
        <v>-0.20992554724859</v>
      </c>
      <c r="G87">
        <f t="shared" si="11"/>
        <v>0.33624776924905903</v>
      </c>
      <c r="H87" t="s">
        <v>3086</v>
      </c>
      <c r="I87">
        <f t="shared" si="12"/>
        <v>-1.56663467872089</v>
      </c>
      <c r="J87">
        <f t="shared" si="13"/>
        <v>0.11102379012392299</v>
      </c>
      <c r="K87" t="s">
        <v>3087</v>
      </c>
      <c r="L87">
        <f t="shared" si="14"/>
        <v>-1.6338643734788001</v>
      </c>
      <c r="M87">
        <f t="shared" si="15"/>
        <v>-0.20141677347213699</v>
      </c>
    </row>
    <row r="88" spans="2:13" x14ac:dyDescent="0.25">
      <c r="B88" t="s">
        <v>2088</v>
      </c>
      <c r="C88">
        <f t="shared" si="8"/>
        <v>0.43823997450403301</v>
      </c>
      <c r="D88">
        <f t="shared" si="9"/>
        <v>-0.61620590698566502</v>
      </c>
      <c r="E88" t="s">
        <v>2089</v>
      </c>
      <c r="F88">
        <f t="shared" si="10"/>
        <v>0.152510390707396</v>
      </c>
      <c r="G88">
        <f t="shared" si="11"/>
        <v>-2.5835932886450801E-2</v>
      </c>
      <c r="H88" t="s">
        <v>3088</v>
      </c>
      <c r="I88">
        <f t="shared" si="12"/>
        <v>0.28473494695427098</v>
      </c>
      <c r="J88">
        <f t="shared" si="13"/>
        <v>0.61741031036766802</v>
      </c>
      <c r="K88" t="s">
        <v>3089</v>
      </c>
      <c r="L88">
        <f t="shared" si="14"/>
        <v>0.187475964926785</v>
      </c>
      <c r="M88">
        <f t="shared" si="15"/>
        <v>4.8850064720093699E-2</v>
      </c>
    </row>
    <row r="89" spans="2:13" x14ac:dyDescent="0.25">
      <c r="B89" t="s">
        <v>2088</v>
      </c>
      <c r="C89">
        <f t="shared" si="8"/>
        <v>0.43823997450403301</v>
      </c>
      <c r="D89">
        <f t="shared" si="9"/>
        <v>-0.61620590698566502</v>
      </c>
      <c r="E89" t="s">
        <v>2089</v>
      </c>
      <c r="F89">
        <f t="shared" si="10"/>
        <v>0.152510390707396</v>
      </c>
      <c r="G89">
        <f t="shared" si="11"/>
        <v>-2.5835932886450801E-2</v>
      </c>
      <c r="H89" t="s">
        <v>3088</v>
      </c>
      <c r="I89">
        <f t="shared" si="12"/>
        <v>0.28473494695427098</v>
      </c>
      <c r="J89">
        <f t="shared" si="13"/>
        <v>0.61741031036766802</v>
      </c>
      <c r="K89" t="s">
        <v>3089</v>
      </c>
      <c r="L89">
        <f t="shared" si="14"/>
        <v>0.187475964926785</v>
      </c>
      <c r="M89">
        <f t="shared" si="15"/>
        <v>4.8850064720093699E-2</v>
      </c>
    </row>
    <row r="90" spans="2:13" x14ac:dyDescent="0.25">
      <c r="B90" t="s">
        <v>2090</v>
      </c>
      <c r="C90">
        <f t="shared" si="8"/>
        <v>-9.26886045072568E-2</v>
      </c>
      <c r="D90">
        <f t="shared" si="9"/>
        <v>0.61035931594344495</v>
      </c>
      <c r="E90" t="s">
        <v>2091</v>
      </c>
      <c r="F90">
        <f t="shared" si="10"/>
        <v>0.29648950030129601</v>
      </c>
      <c r="G90">
        <f t="shared" si="11"/>
        <v>1.68938942257657</v>
      </c>
      <c r="H90" t="s">
        <v>3090</v>
      </c>
      <c r="I90">
        <f t="shared" si="12"/>
        <v>1.75772455763675</v>
      </c>
      <c r="J90">
        <f t="shared" si="13"/>
        <v>-0.83994905031438905</v>
      </c>
      <c r="K90" t="s">
        <v>3091</v>
      </c>
      <c r="L90">
        <f t="shared" si="14"/>
        <v>-0.80679576563668898</v>
      </c>
      <c r="M90">
        <f t="shared" si="15"/>
        <v>0.21599823750167499</v>
      </c>
    </row>
    <row r="91" spans="2:13" x14ac:dyDescent="0.25">
      <c r="B91" t="s">
        <v>2090</v>
      </c>
      <c r="C91">
        <f t="shared" si="8"/>
        <v>-9.26886045072568E-2</v>
      </c>
      <c r="D91">
        <f t="shared" si="9"/>
        <v>0.61035931594344495</v>
      </c>
      <c r="E91" t="s">
        <v>2091</v>
      </c>
      <c r="F91">
        <f t="shared" si="10"/>
        <v>0.29648950030129601</v>
      </c>
      <c r="G91">
        <f t="shared" si="11"/>
        <v>1.68938942257657</v>
      </c>
      <c r="H91" t="s">
        <v>3090</v>
      </c>
      <c r="I91">
        <f t="shared" si="12"/>
        <v>1.75772455763675</v>
      </c>
      <c r="J91">
        <f t="shared" si="13"/>
        <v>-0.83994905031438905</v>
      </c>
      <c r="K91" t="s">
        <v>3091</v>
      </c>
      <c r="L91">
        <f t="shared" si="14"/>
        <v>-0.80679576563668898</v>
      </c>
      <c r="M91">
        <f t="shared" si="15"/>
        <v>0.21599823750167499</v>
      </c>
    </row>
    <row r="92" spans="2:13" x14ac:dyDescent="0.25">
      <c r="B92" t="s">
        <v>2092</v>
      </c>
      <c r="C92">
        <f t="shared" si="8"/>
        <v>-1.4802078718634999</v>
      </c>
      <c r="D92">
        <f t="shared" si="9"/>
        <v>-0.183738182737747</v>
      </c>
      <c r="E92" t="s">
        <v>2093</v>
      </c>
      <c r="F92">
        <f t="shared" si="10"/>
        <v>0.30797755626819501</v>
      </c>
      <c r="G92">
        <f t="shared" si="11"/>
        <v>-0.34733732829699798</v>
      </c>
      <c r="H92" t="s">
        <v>3092</v>
      </c>
      <c r="I92">
        <f t="shared" si="12"/>
        <v>-0.40355471205426602</v>
      </c>
      <c r="J92">
        <f t="shared" si="13"/>
        <v>-0.25810139619317002</v>
      </c>
      <c r="K92" t="s">
        <v>3093</v>
      </c>
      <c r="L92">
        <f t="shared" si="14"/>
        <v>-0.937478554569527</v>
      </c>
      <c r="M92">
        <f t="shared" si="15"/>
        <v>-1.0526421567295099</v>
      </c>
    </row>
    <row r="93" spans="2:13" x14ac:dyDescent="0.25">
      <c r="B93" t="s">
        <v>2092</v>
      </c>
      <c r="C93">
        <f t="shared" si="8"/>
        <v>-1.4802078718634999</v>
      </c>
      <c r="D93">
        <f t="shared" si="9"/>
        <v>-0.183738182737747</v>
      </c>
      <c r="E93" t="s">
        <v>2093</v>
      </c>
      <c r="F93">
        <f t="shared" si="10"/>
        <v>0.30797755626819501</v>
      </c>
      <c r="G93">
        <f t="shared" si="11"/>
        <v>-0.34733732829699798</v>
      </c>
      <c r="H93" t="s">
        <v>3092</v>
      </c>
      <c r="I93">
        <f t="shared" si="12"/>
        <v>-0.40355471205426602</v>
      </c>
      <c r="J93">
        <f t="shared" si="13"/>
        <v>-0.25810139619317002</v>
      </c>
      <c r="K93" t="s">
        <v>3093</v>
      </c>
      <c r="L93">
        <f t="shared" si="14"/>
        <v>-0.937478554569527</v>
      </c>
      <c r="M93">
        <f t="shared" si="15"/>
        <v>-1.0526421567295099</v>
      </c>
    </row>
    <row r="94" spans="2:13" x14ac:dyDescent="0.25">
      <c r="B94" t="s">
        <v>2094</v>
      </c>
      <c r="C94">
        <f t="shared" si="8"/>
        <v>-0.88876042423425705</v>
      </c>
      <c r="D94">
        <f t="shared" si="9"/>
        <v>-0.56674963643026</v>
      </c>
      <c r="E94" t="s">
        <v>2095</v>
      </c>
      <c r="F94">
        <f t="shared" si="10"/>
        <v>1.1101097991234501</v>
      </c>
      <c r="G94">
        <f t="shared" si="11"/>
        <v>-1.42031097630242</v>
      </c>
      <c r="H94" t="s">
        <v>3094</v>
      </c>
      <c r="I94">
        <f t="shared" si="12"/>
        <v>-1.9596227112104001</v>
      </c>
      <c r="J94">
        <f t="shared" si="13"/>
        <v>0.16873698848791199</v>
      </c>
      <c r="K94" t="s">
        <v>3095</v>
      </c>
      <c r="L94">
        <f t="shared" si="14"/>
        <v>0.57695285125554296</v>
      </c>
      <c r="M94">
        <f t="shared" si="15"/>
        <v>-0.79712469948141496</v>
      </c>
    </row>
    <row r="95" spans="2:13" x14ac:dyDescent="0.25">
      <c r="B95" t="s">
        <v>2094</v>
      </c>
      <c r="C95">
        <f t="shared" si="8"/>
        <v>-0.88876042423425705</v>
      </c>
      <c r="D95">
        <f t="shared" si="9"/>
        <v>-0.56674963643026</v>
      </c>
      <c r="E95" t="s">
        <v>2095</v>
      </c>
      <c r="F95">
        <f t="shared" si="10"/>
        <v>1.1101097991234501</v>
      </c>
      <c r="G95">
        <f t="shared" si="11"/>
        <v>-1.42031097630242</v>
      </c>
      <c r="H95" t="s">
        <v>3094</v>
      </c>
      <c r="I95">
        <f t="shared" si="12"/>
        <v>-1.9596227112104001</v>
      </c>
      <c r="J95">
        <f t="shared" si="13"/>
        <v>0.16873698848791199</v>
      </c>
      <c r="K95" t="s">
        <v>3095</v>
      </c>
      <c r="L95">
        <f t="shared" si="14"/>
        <v>0.57695285125554296</v>
      </c>
      <c r="M95">
        <f t="shared" si="15"/>
        <v>-0.79712469948141496</v>
      </c>
    </row>
    <row r="96" spans="2:13" x14ac:dyDescent="0.25">
      <c r="B96" t="s">
        <v>2096</v>
      </c>
      <c r="C96">
        <f t="shared" si="8"/>
        <v>0.33020925511094201</v>
      </c>
      <c r="D96">
        <f t="shared" si="9"/>
        <v>-0.26090031814806303</v>
      </c>
      <c r="E96" t="s">
        <v>2097</v>
      </c>
      <c r="F96">
        <f t="shared" si="10"/>
        <v>-0.91559514274702702</v>
      </c>
      <c r="G96">
        <f t="shared" si="11"/>
        <v>-1.2051169346499999</v>
      </c>
      <c r="H96" t="s">
        <v>3096</v>
      </c>
      <c r="I96">
        <f t="shared" si="12"/>
        <v>1.38271842453597</v>
      </c>
      <c r="J96">
        <f t="shared" si="13"/>
        <v>-0.58828777114932396</v>
      </c>
      <c r="K96" t="s">
        <v>3097</v>
      </c>
      <c r="L96">
        <f t="shared" si="14"/>
        <v>1.00267850140465</v>
      </c>
      <c r="M96">
        <f t="shared" si="15"/>
        <v>-0.499379655040182</v>
      </c>
    </row>
    <row r="97" spans="2:13" x14ac:dyDescent="0.25">
      <c r="B97" t="s">
        <v>2096</v>
      </c>
      <c r="C97">
        <f t="shared" si="8"/>
        <v>0.33020925511094201</v>
      </c>
      <c r="D97">
        <f t="shared" si="9"/>
        <v>-0.26090031814806303</v>
      </c>
      <c r="E97" t="s">
        <v>2097</v>
      </c>
      <c r="F97">
        <f t="shared" si="10"/>
        <v>-0.91559514274702702</v>
      </c>
      <c r="G97">
        <f t="shared" si="11"/>
        <v>-1.2051169346499999</v>
      </c>
      <c r="H97" t="s">
        <v>3096</v>
      </c>
      <c r="I97">
        <f t="shared" si="12"/>
        <v>1.38271842453597</v>
      </c>
      <c r="J97">
        <f t="shared" si="13"/>
        <v>-0.58828777114932396</v>
      </c>
      <c r="K97" t="s">
        <v>3097</v>
      </c>
      <c r="L97">
        <f t="shared" si="14"/>
        <v>1.00267850140465</v>
      </c>
      <c r="M97">
        <f t="shared" si="15"/>
        <v>-0.499379655040182</v>
      </c>
    </row>
    <row r="98" spans="2:13" x14ac:dyDescent="0.25">
      <c r="B98" t="s">
        <v>2098</v>
      </c>
      <c r="C98">
        <f t="shared" si="8"/>
        <v>0.228674647513222</v>
      </c>
      <c r="D98">
        <f t="shared" si="9"/>
        <v>0.35925335700642402</v>
      </c>
      <c r="E98" t="s">
        <v>2099</v>
      </c>
      <c r="F98">
        <f t="shared" si="10"/>
        <v>-0.142799924719927</v>
      </c>
      <c r="G98">
        <f t="shared" si="11"/>
        <v>-0.10676566797831399</v>
      </c>
      <c r="H98" t="s">
        <v>3098</v>
      </c>
      <c r="I98">
        <f t="shared" si="12"/>
        <v>0.106707741682475</v>
      </c>
      <c r="J98">
        <f t="shared" si="13"/>
        <v>0.811940966235148</v>
      </c>
      <c r="K98" t="s">
        <v>3099</v>
      </c>
      <c r="L98">
        <f t="shared" si="14"/>
        <v>0.136095762152008</v>
      </c>
      <c r="M98">
        <f t="shared" si="15"/>
        <v>-0.36535842905940102</v>
      </c>
    </row>
    <row r="99" spans="2:13" x14ac:dyDescent="0.25">
      <c r="B99" t="s">
        <v>2098</v>
      </c>
      <c r="C99">
        <f t="shared" si="8"/>
        <v>0.228674647513222</v>
      </c>
      <c r="D99">
        <f t="shared" si="9"/>
        <v>0.35925335700642402</v>
      </c>
      <c r="E99" t="s">
        <v>2099</v>
      </c>
      <c r="F99">
        <f t="shared" si="10"/>
        <v>-0.142799924719927</v>
      </c>
      <c r="G99">
        <f t="shared" si="11"/>
        <v>-0.10676566797831399</v>
      </c>
      <c r="H99" t="s">
        <v>3098</v>
      </c>
      <c r="I99">
        <f t="shared" si="12"/>
        <v>0.106707741682475</v>
      </c>
      <c r="J99">
        <f t="shared" si="13"/>
        <v>0.811940966235148</v>
      </c>
      <c r="K99" t="s">
        <v>3099</v>
      </c>
      <c r="L99">
        <f t="shared" si="14"/>
        <v>0.136095762152008</v>
      </c>
      <c r="M99">
        <f t="shared" si="15"/>
        <v>-0.36535842905940102</v>
      </c>
    </row>
    <row r="100" spans="2:13" x14ac:dyDescent="0.25">
      <c r="B100" t="s">
        <v>2100</v>
      </c>
      <c r="C100">
        <f t="shared" si="8"/>
        <v>-0.24915298351387699</v>
      </c>
      <c r="D100">
        <f t="shared" si="9"/>
        <v>-0.45195737746821302</v>
      </c>
      <c r="E100" t="s">
        <v>2101</v>
      </c>
      <c r="F100">
        <f t="shared" si="10"/>
        <v>1.5141185017793599</v>
      </c>
      <c r="G100">
        <f t="shared" si="11"/>
        <v>0.69844653621710295</v>
      </c>
      <c r="H100" t="s">
        <v>3100</v>
      </c>
      <c r="I100">
        <f t="shared" si="12"/>
        <v>-1.68432345733956</v>
      </c>
      <c r="J100">
        <f t="shared" si="13"/>
        <v>-0.97299508149759195</v>
      </c>
      <c r="K100" t="s">
        <v>3101</v>
      </c>
      <c r="L100">
        <f t="shared" si="14"/>
        <v>0.44093131931879198</v>
      </c>
      <c r="M100">
        <f t="shared" si="15"/>
        <v>0.39598794293273798</v>
      </c>
    </row>
    <row r="101" spans="2:13" x14ac:dyDescent="0.25">
      <c r="B101" t="s">
        <v>2100</v>
      </c>
      <c r="C101">
        <f t="shared" si="8"/>
        <v>-0.24915298351387699</v>
      </c>
      <c r="D101">
        <f t="shared" si="9"/>
        <v>-0.45195737746821302</v>
      </c>
      <c r="E101" t="s">
        <v>2101</v>
      </c>
      <c r="F101">
        <f t="shared" si="10"/>
        <v>1.5141185017793599</v>
      </c>
      <c r="G101">
        <f t="shared" si="11"/>
        <v>0.69844653621710295</v>
      </c>
      <c r="H101" t="s">
        <v>3100</v>
      </c>
      <c r="I101">
        <f t="shared" si="12"/>
        <v>-1.68432345733956</v>
      </c>
      <c r="J101">
        <f t="shared" si="13"/>
        <v>-0.97299508149759195</v>
      </c>
      <c r="K101" t="s">
        <v>3101</v>
      </c>
      <c r="L101">
        <f t="shared" si="14"/>
        <v>0.44093131931879198</v>
      </c>
      <c r="M101">
        <f t="shared" si="15"/>
        <v>0.39598794293273798</v>
      </c>
    </row>
    <row r="102" spans="2:13" x14ac:dyDescent="0.25">
      <c r="B102" t="s">
        <v>2102</v>
      </c>
      <c r="C102">
        <f t="shared" si="8"/>
        <v>0.41728568918286602</v>
      </c>
      <c r="D102">
        <f t="shared" si="9"/>
        <v>1.09813249304452</v>
      </c>
      <c r="E102" t="s">
        <v>2103</v>
      </c>
      <c r="F102">
        <f t="shared" si="10"/>
        <v>-0.10200459419261999</v>
      </c>
      <c r="G102">
        <f t="shared" si="11"/>
        <v>-1.4018920673010999</v>
      </c>
      <c r="H102" t="s">
        <v>3102</v>
      </c>
      <c r="I102">
        <f t="shared" si="12"/>
        <v>-0.97975596435090895</v>
      </c>
      <c r="J102">
        <f t="shared" si="13"/>
        <v>-0.61774113879771297</v>
      </c>
      <c r="K102" t="s">
        <v>3103</v>
      </c>
      <c r="L102">
        <f t="shared" si="14"/>
        <v>-0.110601749418722</v>
      </c>
      <c r="M102">
        <f t="shared" si="15"/>
        <v>1.13010508125051</v>
      </c>
    </row>
    <row r="103" spans="2:13" x14ac:dyDescent="0.25">
      <c r="B103" t="s">
        <v>2102</v>
      </c>
      <c r="C103">
        <f t="shared" si="8"/>
        <v>0.41728568918286602</v>
      </c>
      <c r="D103">
        <f t="shared" si="9"/>
        <v>1.09813249304452</v>
      </c>
      <c r="E103" t="s">
        <v>2103</v>
      </c>
      <c r="F103">
        <f t="shared" si="10"/>
        <v>-0.10200459419261999</v>
      </c>
      <c r="G103">
        <f t="shared" si="11"/>
        <v>-1.4018920673010999</v>
      </c>
      <c r="H103" t="s">
        <v>3102</v>
      </c>
      <c r="I103">
        <f t="shared" si="12"/>
        <v>-0.97975596435090895</v>
      </c>
      <c r="J103">
        <f t="shared" si="13"/>
        <v>-0.61774113879771297</v>
      </c>
      <c r="K103" t="s">
        <v>3103</v>
      </c>
      <c r="L103">
        <f t="shared" si="14"/>
        <v>-0.110601749418722</v>
      </c>
      <c r="M103">
        <f t="shared" si="15"/>
        <v>1.13010508125051</v>
      </c>
    </row>
    <row r="104" spans="2:13" x14ac:dyDescent="0.25">
      <c r="B104" t="s">
        <v>2104</v>
      </c>
      <c r="C104">
        <f t="shared" si="8"/>
        <v>0.16664484379484301</v>
      </c>
      <c r="D104">
        <f t="shared" si="9"/>
        <v>-1.229566862962</v>
      </c>
      <c r="E104" t="s">
        <v>2105</v>
      </c>
      <c r="F104">
        <f t="shared" si="10"/>
        <v>-0.13347510704312801</v>
      </c>
      <c r="G104">
        <f t="shared" si="11"/>
        <v>-0.90466136848079004</v>
      </c>
      <c r="H104" t="s">
        <v>3104</v>
      </c>
      <c r="I104">
        <f t="shared" si="12"/>
        <v>-0.45805949609973201</v>
      </c>
      <c r="J104">
        <f t="shared" si="13"/>
        <v>0.34823417141473501</v>
      </c>
      <c r="K104" t="s">
        <v>3105</v>
      </c>
      <c r="L104">
        <f t="shared" si="14"/>
        <v>-0.58885989841772401</v>
      </c>
      <c r="M104">
        <f t="shared" si="15"/>
        <v>0.90626520617970796</v>
      </c>
    </row>
    <row r="105" spans="2:13" x14ac:dyDescent="0.25">
      <c r="B105" t="s">
        <v>2104</v>
      </c>
      <c r="C105">
        <f t="shared" si="8"/>
        <v>0.16664484379484301</v>
      </c>
      <c r="D105">
        <f t="shared" si="9"/>
        <v>-1.229566862962</v>
      </c>
      <c r="E105" t="s">
        <v>2105</v>
      </c>
      <c r="F105">
        <f t="shared" si="10"/>
        <v>-0.13347510704312801</v>
      </c>
      <c r="G105">
        <f t="shared" si="11"/>
        <v>-0.90466136848079004</v>
      </c>
      <c r="H105" t="s">
        <v>3104</v>
      </c>
      <c r="I105">
        <f t="shared" si="12"/>
        <v>-0.45805949609973201</v>
      </c>
      <c r="J105">
        <f t="shared" si="13"/>
        <v>0.34823417141473501</v>
      </c>
      <c r="K105" t="s">
        <v>3105</v>
      </c>
      <c r="L105">
        <f t="shared" si="14"/>
        <v>-0.58885989841772401</v>
      </c>
      <c r="M105">
        <f t="shared" si="15"/>
        <v>0.90626520617970796</v>
      </c>
    </row>
    <row r="106" spans="2:13" x14ac:dyDescent="0.25">
      <c r="B106" t="s">
        <v>2106</v>
      </c>
      <c r="C106">
        <f t="shared" si="8"/>
        <v>-0.372213906582818</v>
      </c>
      <c r="D106">
        <f t="shared" si="9"/>
        <v>-0.21005180224442099</v>
      </c>
      <c r="E106" t="s">
        <v>2107</v>
      </c>
      <c r="F106">
        <f t="shared" si="10"/>
        <v>-3.0137806827323099E-2</v>
      </c>
      <c r="G106">
        <f t="shared" si="11"/>
        <v>-1.3007667475876199</v>
      </c>
      <c r="H106" t="s">
        <v>3106</v>
      </c>
      <c r="I106">
        <f t="shared" si="12"/>
        <v>-0.15550926453460301</v>
      </c>
      <c r="J106">
        <f t="shared" si="13"/>
        <v>-0.94751827743217998</v>
      </c>
      <c r="K106" t="s">
        <v>3107</v>
      </c>
      <c r="L106">
        <f t="shared" si="14"/>
        <v>-1.09784265563394</v>
      </c>
      <c r="M106">
        <f t="shared" si="15"/>
        <v>0.64446918816201404</v>
      </c>
    </row>
    <row r="107" spans="2:13" x14ac:dyDescent="0.25">
      <c r="B107" t="s">
        <v>2106</v>
      </c>
      <c r="C107">
        <f t="shared" si="8"/>
        <v>-0.372213906582818</v>
      </c>
      <c r="D107">
        <f t="shared" si="9"/>
        <v>-0.21005180224442099</v>
      </c>
      <c r="E107" t="s">
        <v>2107</v>
      </c>
      <c r="F107">
        <f t="shared" si="10"/>
        <v>-3.0137806827323099E-2</v>
      </c>
      <c r="G107">
        <f t="shared" si="11"/>
        <v>-1.3007667475876199</v>
      </c>
      <c r="H107" t="s">
        <v>3106</v>
      </c>
      <c r="I107">
        <f t="shared" si="12"/>
        <v>-0.15550926453460301</v>
      </c>
      <c r="J107">
        <f t="shared" si="13"/>
        <v>-0.94751827743217998</v>
      </c>
      <c r="K107" t="s">
        <v>3107</v>
      </c>
      <c r="L107">
        <f t="shared" si="14"/>
        <v>-1.09784265563394</v>
      </c>
      <c r="M107">
        <f t="shared" si="15"/>
        <v>0.64446918816201404</v>
      </c>
    </row>
    <row r="108" spans="2:13" x14ac:dyDescent="0.25">
      <c r="B108" t="s">
        <v>2108</v>
      </c>
      <c r="C108">
        <f t="shared" si="8"/>
        <v>-1.16319417761571</v>
      </c>
      <c r="D108">
        <f t="shared" si="9"/>
        <v>0.20001204279454901</v>
      </c>
      <c r="E108" t="s">
        <v>2109</v>
      </c>
      <c r="F108">
        <f t="shared" si="10"/>
        <v>-2.15930762207307</v>
      </c>
      <c r="G108">
        <f t="shared" si="11"/>
        <v>-0.119653154690362</v>
      </c>
      <c r="H108" t="s">
        <v>3108</v>
      </c>
      <c r="I108">
        <f t="shared" si="12"/>
        <v>0.90336131226520699</v>
      </c>
      <c r="J108">
        <f t="shared" si="13"/>
        <v>0.42477369823966099</v>
      </c>
      <c r="K108" t="s">
        <v>3109</v>
      </c>
      <c r="L108">
        <f t="shared" si="14"/>
        <v>-0.56298528582305196</v>
      </c>
      <c r="M108">
        <f t="shared" si="15"/>
        <v>1.4231057197586301</v>
      </c>
    </row>
    <row r="109" spans="2:13" x14ac:dyDescent="0.25">
      <c r="B109" t="s">
        <v>2108</v>
      </c>
      <c r="C109">
        <f t="shared" si="8"/>
        <v>-1.16319417761571</v>
      </c>
      <c r="D109">
        <f t="shared" si="9"/>
        <v>0.20001204279454901</v>
      </c>
      <c r="E109" t="s">
        <v>2109</v>
      </c>
      <c r="F109">
        <f t="shared" si="10"/>
        <v>-2.15930762207307</v>
      </c>
      <c r="G109">
        <f t="shared" si="11"/>
        <v>-0.119653154690362</v>
      </c>
      <c r="H109" t="s">
        <v>3108</v>
      </c>
      <c r="I109">
        <f t="shared" si="12"/>
        <v>0.90336131226520699</v>
      </c>
      <c r="J109">
        <f t="shared" si="13"/>
        <v>0.42477369823966099</v>
      </c>
      <c r="K109" t="s">
        <v>3109</v>
      </c>
      <c r="L109">
        <f t="shared" si="14"/>
        <v>-0.56298528582305196</v>
      </c>
      <c r="M109">
        <f t="shared" si="15"/>
        <v>1.4231057197586301</v>
      </c>
    </row>
    <row r="110" spans="2:13" x14ac:dyDescent="0.25">
      <c r="B110" t="s">
        <v>2110</v>
      </c>
      <c r="C110">
        <f t="shared" si="8"/>
        <v>-0.85470801615209702</v>
      </c>
      <c r="D110">
        <f t="shared" si="9"/>
        <v>2.7721153346405202E-2</v>
      </c>
      <c r="E110" t="s">
        <v>2111</v>
      </c>
      <c r="F110">
        <f t="shared" si="10"/>
        <v>-0.452996991966229</v>
      </c>
      <c r="G110">
        <f t="shared" si="11"/>
        <v>-4.4995289799779702E-2</v>
      </c>
      <c r="H110" t="s">
        <v>3110</v>
      </c>
      <c r="I110">
        <f t="shared" si="12"/>
        <v>3.1992809714924603E-2</v>
      </c>
      <c r="J110">
        <f t="shared" si="13"/>
        <v>0.48671957896543999</v>
      </c>
      <c r="K110" t="s">
        <v>3111</v>
      </c>
      <c r="L110">
        <f t="shared" si="14"/>
        <v>-0.20381164995349099</v>
      </c>
      <c r="M110">
        <f t="shared" si="15"/>
        <v>0.28103267386715403</v>
      </c>
    </row>
    <row r="111" spans="2:13" x14ac:dyDescent="0.25">
      <c r="B111" t="s">
        <v>2110</v>
      </c>
      <c r="C111">
        <f t="shared" si="8"/>
        <v>-0.85470801615209702</v>
      </c>
      <c r="D111">
        <f t="shared" si="9"/>
        <v>2.7721153346405202E-2</v>
      </c>
      <c r="E111" t="s">
        <v>2111</v>
      </c>
      <c r="F111">
        <f t="shared" si="10"/>
        <v>-0.452996991966229</v>
      </c>
      <c r="G111">
        <f t="shared" si="11"/>
        <v>-4.4995289799779702E-2</v>
      </c>
      <c r="H111" t="s">
        <v>3110</v>
      </c>
      <c r="I111">
        <f t="shared" si="12"/>
        <v>3.1992809714924603E-2</v>
      </c>
      <c r="J111">
        <f t="shared" si="13"/>
        <v>0.48671957896543999</v>
      </c>
      <c r="K111" t="s">
        <v>3111</v>
      </c>
      <c r="L111">
        <f t="shared" si="14"/>
        <v>-0.20381164995349099</v>
      </c>
      <c r="M111">
        <f t="shared" si="15"/>
        <v>0.28103267386715403</v>
      </c>
    </row>
    <row r="112" spans="2:13" x14ac:dyDescent="0.25">
      <c r="B112" t="s">
        <v>2112</v>
      </c>
      <c r="C112">
        <f t="shared" si="8"/>
        <v>-5.7722572016812697E-2</v>
      </c>
      <c r="D112">
        <f t="shared" si="9"/>
        <v>1.3133740290956999</v>
      </c>
      <c r="E112" t="s">
        <v>2113</v>
      </c>
      <c r="F112">
        <f t="shared" si="10"/>
        <v>1.85891070438016</v>
      </c>
      <c r="G112">
        <f t="shared" si="11"/>
        <v>-0.24602519730528499</v>
      </c>
      <c r="H112" t="s">
        <v>3112</v>
      </c>
      <c r="I112">
        <f t="shared" si="12"/>
        <v>0.13763683026381801</v>
      </c>
      <c r="J112">
        <f t="shared" si="13"/>
        <v>9.0949919977167601E-2</v>
      </c>
      <c r="K112" t="s">
        <v>3113</v>
      </c>
      <c r="L112">
        <f t="shared" si="14"/>
        <v>-0.29161421203843002</v>
      </c>
      <c r="M112">
        <f t="shared" si="15"/>
        <v>0.13090014306957501</v>
      </c>
    </row>
    <row r="113" spans="2:13" x14ac:dyDescent="0.25">
      <c r="B113" t="s">
        <v>2112</v>
      </c>
      <c r="C113">
        <f t="shared" si="8"/>
        <v>-5.7722572016812697E-2</v>
      </c>
      <c r="D113">
        <f t="shared" si="9"/>
        <v>1.3133740290956999</v>
      </c>
      <c r="E113" t="s">
        <v>2113</v>
      </c>
      <c r="F113">
        <f t="shared" si="10"/>
        <v>1.85891070438016</v>
      </c>
      <c r="G113">
        <f t="shared" si="11"/>
        <v>-0.24602519730528499</v>
      </c>
      <c r="H113" t="s">
        <v>3112</v>
      </c>
      <c r="I113">
        <f t="shared" si="12"/>
        <v>0.13763683026381801</v>
      </c>
      <c r="J113">
        <f t="shared" si="13"/>
        <v>9.0949919977167601E-2</v>
      </c>
      <c r="K113" t="s">
        <v>3113</v>
      </c>
      <c r="L113">
        <f t="shared" si="14"/>
        <v>-0.29161421203843002</v>
      </c>
      <c r="M113">
        <f t="shared" si="15"/>
        <v>0.13090014306957501</v>
      </c>
    </row>
    <row r="114" spans="2:13" x14ac:dyDescent="0.25">
      <c r="B114" t="s">
        <v>2114</v>
      </c>
      <c r="C114">
        <f t="shared" si="8"/>
        <v>-0.242509999011015</v>
      </c>
      <c r="D114">
        <f t="shared" si="9"/>
        <v>1.3717168630035801</v>
      </c>
      <c r="E114" t="s">
        <v>2115</v>
      </c>
      <c r="F114">
        <f t="shared" si="10"/>
        <v>-0.373242784916821</v>
      </c>
      <c r="G114">
        <f t="shared" si="11"/>
        <v>2.10422032903324</v>
      </c>
      <c r="H114" t="s">
        <v>3114</v>
      </c>
      <c r="I114">
        <f t="shared" si="12"/>
        <v>-2.55464897949618E-2</v>
      </c>
      <c r="J114">
        <f t="shared" si="13"/>
        <v>1.59668959249363</v>
      </c>
      <c r="K114" t="s">
        <v>3115</v>
      </c>
      <c r="L114">
        <f t="shared" si="14"/>
        <v>0.35324565643355199</v>
      </c>
      <c r="M114">
        <f t="shared" si="15"/>
        <v>-0.60452408028054305</v>
      </c>
    </row>
    <row r="115" spans="2:13" x14ac:dyDescent="0.25">
      <c r="B115" t="s">
        <v>2114</v>
      </c>
      <c r="C115">
        <f t="shared" si="8"/>
        <v>-0.242509999011015</v>
      </c>
      <c r="D115">
        <f t="shared" si="9"/>
        <v>1.3717168630035801</v>
      </c>
      <c r="E115" t="s">
        <v>2115</v>
      </c>
      <c r="F115">
        <f t="shared" si="10"/>
        <v>-0.373242784916821</v>
      </c>
      <c r="G115">
        <f t="shared" si="11"/>
        <v>2.10422032903324</v>
      </c>
      <c r="H115" t="s">
        <v>3114</v>
      </c>
      <c r="I115">
        <f t="shared" si="12"/>
        <v>-2.55464897949618E-2</v>
      </c>
      <c r="J115">
        <f t="shared" si="13"/>
        <v>1.59668959249363</v>
      </c>
      <c r="K115" t="s">
        <v>3115</v>
      </c>
      <c r="L115">
        <f t="shared" si="14"/>
        <v>0.35324565643355199</v>
      </c>
      <c r="M115">
        <f t="shared" si="15"/>
        <v>-0.60452408028054305</v>
      </c>
    </row>
    <row r="116" spans="2:13" x14ac:dyDescent="0.25">
      <c r="B116" t="s">
        <v>2116</v>
      </c>
      <c r="C116">
        <f t="shared" si="8"/>
        <v>-7.8162940182438898E-2</v>
      </c>
      <c r="D116">
        <f t="shared" si="9"/>
        <v>-0.57951444704488797</v>
      </c>
      <c r="E116" t="s">
        <v>2117</v>
      </c>
      <c r="F116">
        <f t="shared" si="10"/>
        <v>-0.38151846911427201</v>
      </c>
      <c r="G116">
        <f t="shared" si="11"/>
        <v>0.34138301204792298</v>
      </c>
      <c r="H116" t="s">
        <v>3116</v>
      </c>
      <c r="I116">
        <f t="shared" si="12"/>
        <v>1.2451059926329899</v>
      </c>
      <c r="J116">
        <f t="shared" si="13"/>
        <v>1.5232196069881301</v>
      </c>
      <c r="K116" t="s">
        <v>3117</v>
      </c>
      <c r="L116">
        <f t="shared" si="14"/>
        <v>-0.38513395036136699</v>
      </c>
      <c r="M116">
        <f t="shared" si="15"/>
        <v>0.23929907334134701</v>
      </c>
    </row>
    <row r="117" spans="2:13" x14ac:dyDescent="0.25">
      <c r="B117" t="s">
        <v>2116</v>
      </c>
      <c r="C117">
        <f t="shared" si="8"/>
        <v>-7.8162940182438898E-2</v>
      </c>
      <c r="D117">
        <f t="shared" si="9"/>
        <v>-0.57951444704488797</v>
      </c>
      <c r="E117" t="s">
        <v>2117</v>
      </c>
      <c r="F117">
        <f t="shared" si="10"/>
        <v>-0.38151846911427201</v>
      </c>
      <c r="G117">
        <f t="shared" si="11"/>
        <v>0.34138301204792298</v>
      </c>
      <c r="H117" t="s">
        <v>3116</v>
      </c>
      <c r="I117">
        <f t="shared" si="12"/>
        <v>1.2451059926329899</v>
      </c>
      <c r="J117">
        <f t="shared" si="13"/>
        <v>1.5232196069881301</v>
      </c>
      <c r="K117" t="s">
        <v>3117</v>
      </c>
      <c r="L117">
        <f t="shared" si="14"/>
        <v>-0.38513395036136699</v>
      </c>
      <c r="M117">
        <f t="shared" si="15"/>
        <v>0.23929907334134701</v>
      </c>
    </row>
    <row r="118" spans="2:13" x14ac:dyDescent="0.25">
      <c r="B118" t="s">
        <v>2118</v>
      </c>
      <c r="C118">
        <f t="shared" si="8"/>
        <v>0.56692448714543098</v>
      </c>
      <c r="D118">
        <f t="shared" si="9"/>
        <v>-1.5990234188942001</v>
      </c>
      <c r="E118" t="s">
        <v>2119</v>
      </c>
      <c r="F118">
        <f t="shared" si="10"/>
        <v>0.72837095093398596</v>
      </c>
      <c r="G118">
        <f t="shared" si="11"/>
        <v>1.95569566681498E-2</v>
      </c>
      <c r="H118" t="s">
        <v>3118</v>
      </c>
      <c r="I118">
        <f t="shared" si="12"/>
        <v>-0.246940811654425</v>
      </c>
      <c r="J118">
        <f t="shared" si="13"/>
        <v>-1.22974600572336</v>
      </c>
      <c r="K118" t="s">
        <v>3119</v>
      </c>
      <c r="L118">
        <f t="shared" si="14"/>
        <v>0.41266937390135</v>
      </c>
      <c r="M118">
        <f t="shared" si="15"/>
        <v>0.61059824946386099</v>
      </c>
    </row>
    <row r="119" spans="2:13" x14ac:dyDescent="0.25">
      <c r="B119" t="s">
        <v>2118</v>
      </c>
      <c r="C119">
        <f t="shared" si="8"/>
        <v>0.56692448714543098</v>
      </c>
      <c r="D119">
        <f t="shared" si="9"/>
        <v>-1.5990234188942001</v>
      </c>
      <c r="E119" t="s">
        <v>2119</v>
      </c>
      <c r="F119">
        <f t="shared" si="10"/>
        <v>0.72837095093398596</v>
      </c>
      <c r="G119">
        <f t="shared" si="11"/>
        <v>1.95569566681498E-2</v>
      </c>
      <c r="H119" t="s">
        <v>3118</v>
      </c>
      <c r="I119">
        <f t="shared" si="12"/>
        <v>-0.246940811654425</v>
      </c>
      <c r="J119">
        <f t="shared" si="13"/>
        <v>-1.22974600572336</v>
      </c>
      <c r="K119" t="s">
        <v>3119</v>
      </c>
      <c r="L119">
        <f t="shared" si="14"/>
        <v>0.41266937390135</v>
      </c>
      <c r="M119">
        <f t="shared" si="15"/>
        <v>0.61059824946386099</v>
      </c>
    </row>
    <row r="120" spans="2:13" x14ac:dyDescent="0.25">
      <c r="B120" t="s">
        <v>2120</v>
      </c>
      <c r="C120">
        <f t="shared" si="8"/>
        <v>1.01709929042303</v>
      </c>
      <c r="D120">
        <f t="shared" si="9"/>
        <v>-0.64360304670919399</v>
      </c>
      <c r="E120" t="s">
        <v>2121</v>
      </c>
      <c r="F120">
        <f t="shared" si="10"/>
        <v>0.46747420038915599</v>
      </c>
      <c r="G120">
        <f t="shared" si="11"/>
        <v>0.28649810495975198</v>
      </c>
      <c r="H120" t="s">
        <v>3120</v>
      </c>
      <c r="I120">
        <f t="shared" si="12"/>
        <v>-1.83804622532283</v>
      </c>
      <c r="J120">
        <f t="shared" si="13"/>
        <v>1.4588576179335899</v>
      </c>
      <c r="K120" t="s">
        <v>3121</v>
      </c>
      <c r="L120">
        <f t="shared" si="14"/>
        <v>-0.50095180999606503</v>
      </c>
      <c r="M120">
        <f t="shared" si="15"/>
        <v>-0.47233621788074798</v>
      </c>
    </row>
    <row r="121" spans="2:13" x14ac:dyDescent="0.25">
      <c r="B121" t="s">
        <v>2120</v>
      </c>
      <c r="C121">
        <f t="shared" si="8"/>
        <v>1.01709929042303</v>
      </c>
      <c r="D121">
        <f t="shared" si="9"/>
        <v>-0.64360304670919399</v>
      </c>
      <c r="E121" t="s">
        <v>2121</v>
      </c>
      <c r="F121">
        <f t="shared" si="10"/>
        <v>0.46747420038915599</v>
      </c>
      <c r="G121">
        <f t="shared" si="11"/>
        <v>0.28649810495975198</v>
      </c>
      <c r="H121" t="s">
        <v>3120</v>
      </c>
      <c r="I121">
        <f t="shared" si="12"/>
        <v>-1.83804622532283</v>
      </c>
      <c r="J121">
        <f t="shared" si="13"/>
        <v>1.4588576179335899</v>
      </c>
      <c r="K121" t="s">
        <v>3121</v>
      </c>
      <c r="L121">
        <f t="shared" si="14"/>
        <v>-0.50095180999606503</v>
      </c>
      <c r="M121">
        <f t="shared" si="15"/>
        <v>-0.47233621788074798</v>
      </c>
    </row>
    <row r="122" spans="2:13" x14ac:dyDescent="0.25">
      <c r="B122" t="s">
        <v>2122</v>
      </c>
      <c r="C122">
        <f t="shared" si="8"/>
        <v>0.99421901633150001</v>
      </c>
      <c r="D122">
        <f t="shared" si="9"/>
        <v>-0.918787945038962</v>
      </c>
      <c r="E122" t="s">
        <v>2123</v>
      </c>
      <c r="F122">
        <f t="shared" si="10"/>
        <v>-0.63594079681999305</v>
      </c>
      <c r="G122">
        <f t="shared" si="11"/>
        <v>0.12105190189512199</v>
      </c>
      <c r="H122" t="s">
        <v>3122</v>
      </c>
      <c r="I122">
        <f t="shared" si="12"/>
        <v>-0.51191426185324995</v>
      </c>
      <c r="J122">
        <f t="shared" si="13"/>
        <v>-0.72460214389412803</v>
      </c>
      <c r="K122" t="s">
        <v>3123</v>
      </c>
      <c r="L122">
        <f t="shared" si="14"/>
        <v>8.5496408836054499E-2</v>
      </c>
      <c r="M122">
        <f t="shared" si="15"/>
        <v>8.9917195701715205E-2</v>
      </c>
    </row>
    <row r="123" spans="2:13" x14ac:dyDescent="0.25">
      <c r="B123" t="s">
        <v>2122</v>
      </c>
      <c r="C123">
        <f t="shared" si="8"/>
        <v>0.99421901633150001</v>
      </c>
      <c r="D123">
        <f t="shared" si="9"/>
        <v>-0.918787945038962</v>
      </c>
      <c r="E123" t="s">
        <v>2123</v>
      </c>
      <c r="F123">
        <f t="shared" si="10"/>
        <v>-0.63594079681999305</v>
      </c>
      <c r="G123">
        <f t="shared" si="11"/>
        <v>0.12105190189512199</v>
      </c>
      <c r="H123" t="s">
        <v>3122</v>
      </c>
      <c r="I123">
        <f t="shared" si="12"/>
        <v>-0.51191426185324995</v>
      </c>
      <c r="J123">
        <f t="shared" si="13"/>
        <v>-0.72460214389412803</v>
      </c>
      <c r="K123" t="s">
        <v>3123</v>
      </c>
      <c r="L123">
        <f t="shared" si="14"/>
        <v>8.5496408836054499E-2</v>
      </c>
      <c r="M123">
        <f t="shared" si="15"/>
        <v>8.9917195701715205E-2</v>
      </c>
    </row>
    <row r="124" spans="2:13" x14ac:dyDescent="0.25">
      <c r="B124" t="s">
        <v>2124</v>
      </c>
      <c r="C124">
        <f t="shared" si="8"/>
        <v>0.11075605739203601</v>
      </c>
      <c r="D124">
        <f t="shared" si="9"/>
        <v>-0.40826529995327798</v>
      </c>
      <c r="E124" t="s">
        <v>2125</v>
      </c>
      <c r="F124">
        <f t="shared" si="10"/>
        <v>1.25435162989648E-2</v>
      </c>
      <c r="G124">
        <f t="shared" si="11"/>
        <v>-0.14677635260962901</v>
      </c>
      <c r="H124" t="s">
        <v>3124</v>
      </c>
      <c r="I124">
        <f t="shared" si="12"/>
        <v>3.5219373954014901</v>
      </c>
      <c r="J124">
        <f t="shared" si="13"/>
        <v>-1.7180882239972901</v>
      </c>
      <c r="K124" t="s">
        <v>3125</v>
      </c>
      <c r="L124">
        <f t="shared" si="14"/>
        <v>-4.8179346692772698E-2</v>
      </c>
      <c r="M124">
        <f t="shared" si="15"/>
        <v>-0.75489970040771104</v>
      </c>
    </row>
    <row r="125" spans="2:13" x14ac:dyDescent="0.25">
      <c r="B125" t="s">
        <v>2124</v>
      </c>
      <c r="C125">
        <f t="shared" si="8"/>
        <v>0.11075605739203601</v>
      </c>
      <c r="D125">
        <f t="shared" si="9"/>
        <v>-0.40826529995327798</v>
      </c>
      <c r="E125" t="s">
        <v>2125</v>
      </c>
      <c r="F125">
        <f t="shared" si="10"/>
        <v>1.25435162989648E-2</v>
      </c>
      <c r="G125">
        <f t="shared" si="11"/>
        <v>-0.14677635260962901</v>
      </c>
      <c r="H125" t="s">
        <v>3124</v>
      </c>
      <c r="I125">
        <f t="shared" si="12"/>
        <v>3.5219373954014901</v>
      </c>
      <c r="J125">
        <f t="shared" si="13"/>
        <v>-1.7180882239972901</v>
      </c>
      <c r="K125" t="s">
        <v>3125</v>
      </c>
      <c r="L125">
        <f t="shared" si="14"/>
        <v>-4.8179346692772698E-2</v>
      </c>
      <c r="M125">
        <f t="shared" si="15"/>
        <v>-0.75489970040771104</v>
      </c>
    </row>
    <row r="126" spans="2:13" x14ac:dyDescent="0.25">
      <c r="B126" t="s">
        <v>2126</v>
      </c>
      <c r="C126">
        <f t="shared" si="8"/>
        <v>0.124622507614344</v>
      </c>
      <c r="D126">
        <f t="shared" si="9"/>
        <v>-1.3069742340033901</v>
      </c>
      <c r="E126" t="s">
        <v>2127</v>
      </c>
      <c r="F126">
        <f t="shared" si="10"/>
        <v>1.02893098881029</v>
      </c>
      <c r="G126">
        <f t="shared" si="11"/>
        <v>0.473310770325722</v>
      </c>
      <c r="H126" t="s">
        <v>3126</v>
      </c>
      <c r="I126">
        <f t="shared" si="12"/>
        <v>-1.02150118999971</v>
      </c>
      <c r="J126">
        <f t="shared" si="13"/>
        <v>-0.32615490644734202</v>
      </c>
      <c r="K126" t="s">
        <v>3127</v>
      </c>
      <c r="L126">
        <f t="shared" si="14"/>
        <v>-0.53942775237499696</v>
      </c>
      <c r="M126">
        <f t="shared" si="15"/>
        <v>-0.95063361496749998</v>
      </c>
    </row>
    <row r="127" spans="2:13" x14ac:dyDescent="0.25">
      <c r="B127" t="s">
        <v>2126</v>
      </c>
      <c r="C127">
        <f t="shared" si="8"/>
        <v>0.124622507614344</v>
      </c>
      <c r="D127">
        <f t="shared" si="9"/>
        <v>-1.3069742340033901</v>
      </c>
      <c r="E127" t="s">
        <v>2127</v>
      </c>
      <c r="F127">
        <f t="shared" si="10"/>
        <v>1.02893098881029</v>
      </c>
      <c r="G127">
        <f t="shared" si="11"/>
        <v>0.473310770325722</v>
      </c>
      <c r="H127" t="s">
        <v>3126</v>
      </c>
      <c r="I127">
        <f t="shared" si="12"/>
        <v>-1.02150118999971</v>
      </c>
      <c r="J127">
        <f t="shared" si="13"/>
        <v>-0.32615490644734202</v>
      </c>
      <c r="K127" t="s">
        <v>3127</v>
      </c>
      <c r="L127">
        <f t="shared" si="14"/>
        <v>-0.53942775237499696</v>
      </c>
      <c r="M127">
        <f t="shared" si="15"/>
        <v>-0.95063361496749998</v>
      </c>
    </row>
    <row r="128" spans="2:13" x14ac:dyDescent="0.25">
      <c r="B128" t="s">
        <v>2128</v>
      </c>
      <c r="C128">
        <f t="shared" si="8"/>
        <v>0.42787931621303699</v>
      </c>
      <c r="D128">
        <f t="shared" si="9"/>
        <v>0.70997201808469201</v>
      </c>
      <c r="E128" t="s">
        <v>2129</v>
      </c>
      <c r="F128">
        <f t="shared" si="10"/>
        <v>0.26033792743825601</v>
      </c>
      <c r="G128">
        <f t="shared" si="11"/>
        <v>-0.882746105495128</v>
      </c>
      <c r="H128" t="s">
        <v>3128</v>
      </c>
      <c r="I128">
        <f t="shared" si="12"/>
        <v>7.9347543206395907E-2</v>
      </c>
      <c r="J128">
        <f t="shared" si="13"/>
        <v>0.58271782652859305</v>
      </c>
      <c r="K128" t="s">
        <v>3129</v>
      </c>
      <c r="L128">
        <f t="shared" si="14"/>
        <v>-0.120614544149016</v>
      </c>
      <c r="M128">
        <f t="shared" si="15"/>
        <v>-0.48303285325369899</v>
      </c>
    </row>
    <row r="129" spans="2:13" x14ac:dyDescent="0.25">
      <c r="B129" t="s">
        <v>2128</v>
      </c>
      <c r="C129">
        <f t="shared" si="8"/>
        <v>0.42787931621303699</v>
      </c>
      <c r="D129">
        <f t="shared" si="9"/>
        <v>0.70997201808469201</v>
      </c>
      <c r="E129" t="s">
        <v>2129</v>
      </c>
      <c r="F129">
        <f t="shared" si="10"/>
        <v>0.26033792743825601</v>
      </c>
      <c r="G129">
        <f t="shared" si="11"/>
        <v>-0.882746105495128</v>
      </c>
      <c r="H129" t="s">
        <v>3128</v>
      </c>
      <c r="I129">
        <f t="shared" si="12"/>
        <v>7.9347543206395907E-2</v>
      </c>
      <c r="J129">
        <f t="shared" si="13"/>
        <v>0.58271782652859305</v>
      </c>
      <c r="K129" t="s">
        <v>3129</v>
      </c>
      <c r="L129">
        <f t="shared" si="14"/>
        <v>-0.120614544149016</v>
      </c>
      <c r="M129">
        <f t="shared" si="15"/>
        <v>-0.48303285325369899</v>
      </c>
    </row>
    <row r="130" spans="2:13" x14ac:dyDescent="0.25">
      <c r="B130" t="s">
        <v>2130</v>
      </c>
      <c r="C130">
        <f t="shared" si="8"/>
        <v>-1.86357443887803</v>
      </c>
      <c r="D130">
        <f t="shared" si="9"/>
        <v>0.177957640881654</v>
      </c>
      <c r="E130" t="s">
        <v>2131</v>
      </c>
      <c r="F130">
        <f t="shared" si="10"/>
        <v>0.32733091447644502</v>
      </c>
      <c r="G130">
        <f t="shared" si="11"/>
        <v>-7.1277084975132798E-2</v>
      </c>
      <c r="H130" t="s">
        <v>3130</v>
      </c>
      <c r="I130">
        <f t="shared" si="12"/>
        <v>1.6691035648361701</v>
      </c>
      <c r="J130">
        <f t="shared" si="13"/>
        <v>1.5832646650637101</v>
      </c>
      <c r="K130" t="s">
        <v>3131</v>
      </c>
      <c r="L130">
        <f t="shared" si="14"/>
        <v>-0.418128497811315</v>
      </c>
      <c r="M130">
        <f t="shared" si="15"/>
        <v>0.96705976664933302</v>
      </c>
    </row>
    <row r="131" spans="2:13" x14ac:dyDescent="0.25">
      <c r="B131" t="s">
        <v>2130</v>
      </c>
      <c r="C131">
        <f t="shared" ref="C131:C194" si="16">IMREAL(B131)</f>
        <v>-1.86357443887803</v>
      </c>
      <c r="D131">
        <f t="shared" ref="D131:D194" si="17">IMAGINARY(B131)</f>
        <v>0.177957640881654</v>
      </c>
      <c r="E131" t="s">
        <v>2131</v>
      </c>
      <c r="F131">
        <f t="shared" ref="F131:F194" si="18">IMREAL(E131)</f>
        <v>0.32733091447644502</v>
      </c>
      <c r="G131">
        <f t="shared" ref="G131:G194" si="19">IMAGINARY(E131)</f>
        <v>-7.1277084975132798E-2</v>
      </c>
      <c r="H131" t="s">
        <v>3130</v>
      </c>
      <c r="I131">
        <f t="shared" ref="I131:I194" si="20">IMREAL(H131)</f>
        <v>1.6691035648361701</v>
      </c>
      <c r="J131">
        <f t="shared" ref="J131:J194" si="21">IMAGINARY(H131)</f>
        <v>1.5832646650637101</v>
      </c>
      <c r="K131" t="s">
        <v>3131</v>
      </c>
      <c r="L131">
        <f t="shared" ref="L131:L194" si="22">IMREAL(K131)</f>
        <v>-0.418128497811315</v>
      </c>
      <c r="M131">
        <f t="shared" ref="M131:M194" si="23">IMAGINARY(K131)</f>
        <v>0.96705976664933302</v>
      </c>
    </row>
    <row r="132" spans="2:13" x14ac:dyDescent="0.25">
      <c r="B132" t="s">
        <v>2132</v>
      </c>
      <c r="C132">
        <f t="shared" si="16"/>
        <v>-1.0801153157126699</v>
      </c>
      <c r="D132">
        <f t="shared" si="17"/>
        <v>-0.77507884682416195</v>
      </c>
      <c r="E132" t="s">
        <v>2133</v>
      </c>
      <c r="F132">
        <f t="shared" si="18"/>
        <v>-5.5958010690234497E-2</v>
      </c>
      <c r="G132">
        <f t="shared" si="19"/>
        <v>-1.19839705689977E-2</v>
      </c>
      <c r="H132" t="s">
        <v>3132</v>
      </c>
      <c r="I132">
        <f t="shared" si="20"/>
        <v>0.98325371930567795</v>
      </c>
      <c r="J132">
        <f t="shared" si="21"/>
        <v>-0.932738042143474</v>
      </c>
      <c r="K132" t="s">
        <v>3133</v>
      </c>
      <c r="L132">
        <f t="shared" si="22"/>
        <v>-0.62080576440563895</v>
      </c>
      <c r="M132">
        <f t="shared" si="23"/>
        <v>0.65688756841913798</v>
      </c>
    </row>
    <row r="133" spans="2:13" x14ac:dyDescent="0.25">
      <c r="B133" t="s">
        <v>2132</v>
      </c>
      <c r="C133">
        <f t="shared" si="16"/>
        <v>-1.0801153157126699</v>
      </c>
      <c r="D133">
        <f t="shared" si="17"/>
        <v>-0.77507884682416195</v>
      </c>
      <c r="E133" t="s">
        <v>2133</v>
      </c>
      <c r="F133">
        <f t="shared" si="18"/>
        <v>-5.5958010690234497E-2</v>
      </c>
      <c r="G133">
        <f t="shared" si="19"/>
        <v>-1.19839705689977E-2</v>
      </c>
      <c r="H133" t="s">
        <v>3132</v>
      </c>
      <c r="I133">
        <f t="shared" si="20"/>
        <v>0.98325371930567795</v>
      </c>
      <c r="J133">
        <f t="shared" si="21"/>
        <v>-0.932738042143474</v>
      </c>
      <c r="K133" t="s">
        <v>3133</v>
      </c>
      <c r="L133">
        <f t="shared" si="22"/>
        <v>-0.62080576440563895</v>
      </c>
      <c r="M133">
        <f t="shared" si="23"/>
        <v>0.65688756841913798</v>
      </c>
    </row>
    <row r="134" spans="2:13" x14ac:dyDescent="0.25">
      <c r="B134" t="s">
        <v>2134</v>
      </c>
      <c r="C134">
        <f t="shared" si="16"/>
        <v>-0.105833487334604</v>
      </c>
      <c r="D134">
        <f t="shared" si="17"/>
        <v>-1.9314481350752</v>
      </c>
      <c r="E134" t="s">
        <v>2135</v>
      </c>
      <c r="F134">
        <f t="shared" si="18"/>
        <v>0.78398934058046099</v>
      </c>
      <c r="G134">
        <f t="shared" si="19"/>
        <v>0.18987550412458401</v>
      </c>
      <c r="H134" t="s">
        <v>3134</v>
      </c>
      <c r="I134">
        <f t="shared" si="20"/>
        <v>0.95773356590227099</v>
      </c>
      <c r="J134">
        <f t="shared" si="21"/>
        <v>-0.43411815820871102</v>
      </c>
      <c r="K134" t="s">
        <v>3135</v>
      </c>
      <c r="L134">
        <f t="shared" si="22"/>
        <v>-0.52793578872465097</v>
      </c>
      <c r="M134">
        <f t="shared" si="23"/>
        <v>4.4931103096965401E-2</v>
      </c>
    </row>
    <row r="135" spans="2:13" x14ac:dyDescent="0.25">
      <c r="B135" t="s">
        <v>2134</v>
      </c>
      <c r="C135">
        <f t="shared" si="16"/>
        <v>-0.105833487334604</v>
      </c>
      <c r="D135">
        <f t="shared" si="17"/>
        <v>-1.9314481350752</v>
      </c>
      <c r="E135" t="s">
        <v>2135</v>
      </c>
      <c r="F135">
        <f t="shared" si="18"/>
        <v>0.78398934058046099</v>
      </c>
      <c r="G135">
        <f t="shared" si="19"/>
        <v>0.18987550412458401</v>
      </c>
      <c r="H135" t="s">
        <v>3134</v>
      </c>
      <c r="I135">
        <f t="shared" si="20"/>
        <v>0.95773356590227099</v>
      </c>
      <c r="J135">
        <f t="shared" si="21"/>
        <v>-0.43411815820871102</v>
      </c>
      <c r="K135" t="s">
        <v>3135</v>
      </c>
      <c r="L135">
        <f t="shared" si="22"/>
        <v>-0.52793578872465097</v>
      </c>
      <c r="M135">
        <f t="shared" si="23"/>
        <v>4.4931103096965401E-2</v>
      </c>
    </row>
    <row r="136" spans="2:13" x14ac:dyDescent="0.25">
      <c r="B136" t="s">
        <v>2136</v>
      </c>
      <c r="C136">
        <f t="shared" si="16"/>
        <v>0.196267211410565</v>
      </c>
      <c r="D136">
        <f t="shared" si="17"/>
        <v>0.51762890971416597</v>
      </c>
      <c r="E136" t="s">
        <v>2137</v>
      </c>
      <c r="F136">
        <f t="shared" si="18"/>
        <v>-0.60833808551610502</v>
      </c>
      <c r="G136">
        <f t="shared" si="19"/>
        <v>-0.28038432414653203</v>
      </c>
      <c r="H136" t="s">
        <v>3136</v>
      </c>
      <c r="I136">
        <f t="shared" si="20"/>
        <v>-1.08661690947083</v>
      </c>
      <c r="J136">
        <f t="shared" si="21"/>
        <v>-6.7052245120169396E-4</v>
      </c>
      <c r="K136" t="s">
        <v>3137</v>
      </c>
      <c r="L136">
        <f t="shared" si="22"/>
        <v>-0.67970733110535397</v>
      </c>
      <c r="M136">
        <f t="shared" si="23"/>
        <v>-0.78610139672718105</v>
      </c>
    </row>
    <row r="137" spans="2:13" x14ac:dyDescent="0.25">
      <c r="B137" t="s">
        <v>2136</v>
      </c>
      <c r="C137">
        <f t="shared" si="16"/>
        <v>0.196267211410565</v>
      </c>
      <c r="D137">
        <f t="shared" si="17"/>
        <v>0.51762890971416597</v>
      </c>
      <c r="E137" t="s">
        <v>2137</v>
      </c>
      <c r="F137">
        <f t="shared" si="18"/>
        <v>-0.60833808551610502</v>
      </c>
      <c r="G137">
        <f t="shared" si="19"/>
        <v>-0.28038432414653203</v>
      </c>
      <c r="H137" t="s">
        <v>3136</v>
      </c>
      <c r="I137">
        <f t="shared" si="20"/>
        <v>-1.08661690947083</v>
      </c>
      <c r="J137">
        <f t="shared" si="21"/>
        <v>-6.7052245120169396E-4</v>
      </c>
      <c r="K137" t="s">
        <v>3137</v>
      </c>
      <c r="L137">
        <f t="shared" si="22"/>
        <v>-0.67970733110535397</v>
      </c>
      <c r="M137">
        <f t="shared" si="23"/>
        <v>-0.78610139672718105</v>
      </c>
    </row>
    <row r="138" spans="2:13" x14ac:dyDescent="0.25">
      <c r="B138" t="s">
        <v>2138</v>
      </c>
      <c r="C138">
        <f t="shared" si="16"/>
        <v>-1.28896711778326</v>
      </c>
      <c r="D138">
        <f t="shared" si="17"/>
        <v>0.82010863732335904</v>
      </c>
      <c r="E138" t="s">
        <v>2139</v>
      </c>
      <c r="F138">
        <f t="shared" si="18"/>
        <v>-2.1738389870148702</v>
      </c>
      <c r="G138">
        <f t="shared" si="19"/>
        <v>1.15510590567463</v>
      </c>
      <c r="H138" t="s">
        <v>3138</v>
      </c>
      <c r="I138">
        <f t="shared" si="20"/>
        <v>0.81165854296483297</v>
      </c>
      <c r="J138">
        <f t="shared" si="21"/>
        <v>0.96746261148484702</v>
      </c>
      <c r="K138" t="s">
        <v>3139</v>
      </c>
      <c r="L138">
        <f t="shared" si="22"/>
        <v>-1.5356835620864E-2</v>
      </c>
      <c r="M138">
        <f t="shared" si="23"/>
        <v>0.36612223116743198</v>
      </c>
    </row>
    <row r="139" spans="2:13" x14ac:dyDescent="0.25">
      <c r="B139" t="s">
        <v>2138</v>
      </c>
      <c r="C139">
        <f t="shared" si="16"/>
        <v>-1.28896711778326</v>
      </c>
      <c r="D139">
        <f t="shared" si="17"/>
        <v>0.82010863732335904</v>
      </c>
      <c r="E139" t="s">
        <v>2139</v>
      </c>
      <c r="F139">
        <f t="shared" si="18"/>
        <v>-2.1738389870148702</v>
      </c>
      <c r="G139">
        <f t="shared" si="19"/>
        <v>1.15510590567463</v>
      </c>
      <c r="H139" t="s">
        <v>3138</v>
      </c>
      <c r="I139">
        <f t="shared" si="20"/>
        <v>0.81165854296483297</v>
      </c>
      <c r="J139">
        <f t="shared" si="21"/>
        <v>0.96746261148484702</v>
      </c>
      <c r="K139" t="s">
        <v>3139</v>
      </c>
      <c r="L139">
        <f t="shared" si="22"/>
        <v>-1.5356835620864E-2</v>
      </c>
      <c r="M139">
        <f t="shared" si="23"/>
        <v>0.36612223116743198</v>
      </c>
    </row>
    <row r="140" spans="2:13" x14ac:dyDescent="0.25">
      <c r="B140" t="s">
        <v>2140</v>
      </c>
      <c r="C140">
        <f t="shared" si="16"/>
        <v>-0.58977823367331905</v>
      </c>
      <c r="D140">
        <f t="shared" si="17"/>
        <v>-0.53262178771324098</v>
      </c>
      <c r="E140" t="s">
        <v>2141</v>
      </c>
      <c r="F140">
        <f t="shared" si="18"/>
        <v>-1.0985741499067601</v>
      </c>
      <c r="G140">
        <f t="shared" si="19"/>
        <v>0.23710211594928099</v>
      </c>
      <c r="H140" t="s">
        <v>3140</v>
      </c>
      <c r="I140">
        <f t="shared" si="20"/>
        <v>-1.3362103745482099</v>
      </c>
      <c r="J140">
        <f t="shared" si="21"/>
        <v>0.15061467938938999</v>
      </c>
      <c r="K140" t="s">
        <v>3141</v>
      </c>
      <c r="L140">
        <f t="shared" si="22"/>
        <v>-5.5449907573140902E-2</v>
      </c>
      <c r="M140">
        <f t="shared" si="23"/>
        <v>0.87759142159866299</v>
      </c>
    </row>
    <row r="141" spans="2:13" x14ac:dyDescent="0.25">
      <c r="B141" t="s">
        <v>2140</v>
      </c>
      <c r="C141">
        <f t="shared" si="16"/>
        <v>-0.58977823367331905</v>
      </c>
      <c r="D141">
        <f t="shared" si="17"/>
        <v>-0.53262178771324098</v>
      </c>
      <c r="E141" t="s">
        <v>2141</v>
      </c>
      <c r="F141">
        <f t="shared" si="18"/>
        <v>-1.0985741499067601</v>
      </c>
      <c r="G141">
        <f t="shared" si="19"/>
        <v>0.23710211594928099</v>
      </c>
      <c r="H141" t="s">
        <v>3140</v>
      </c>
      <c r="I141">
        <f t="shared" si="20"/>
        <v>-1.3362103745482099</v>
      </c>
      <c r="J141">
        <f t="shared" si="21"/>
        <v>0.15061467938938999</v>
      </c>
      <c r="K141" t="s">
        <v>3141</v>
      </c>
      <c r="L141">
        <f t="shared" si="22"/>
        <v>-5.5449907573140902E-2</v>
      </c>
      <c r="M141">
        <f t="shared" si="23"/>
        <v>0.87759142159866299</v>
      </c>
    </row>
    <row r="142" spans="2:13" x14ac:dyDescent="0.25">
      <c r="B142" t="s">
        <v>2142</v>
      </c>
      <c r="C142">
        <f t="shared" si="16"/>
        <v>-0.25497566594141402</v>
      </c>
      <c r="D142">
        <f t="shared" si="17"/>
        <v>-1.26517744015727</v>
      </c>
      <c r="E142" t="s">
        <v>2143</v>
      </c>
      <c r="F142">
        <f t="shared" si="18"/>
        <v>-1.45055149873018</v>
      </c>
      <c r="G142">
        <f t="shared" si="19"/>
        <v>0.81134500571583401</v>
      </c>
      <c r="H142" t="s">
        <v>3142</v>
      </c>
      <c r="I142">
        <f t="shared" si="20"/>
        <v>-0.32186043079235899</v>
      </c>
      <c r="J142">
        <f t="shared" si="21"/>
        <v>9.9872788200456294E-2</v>
      </c>
      <c r="K142" t="s">
        <v>3143</v>
      </c>
      <c r="L142">
        <f t="shared" si="22"/>
        <v>-1.75302047880296</v>
      </c>
      <c r="M142">
        <f t="shared" si="23"/>
        <v>-1.4904689954853201</v>
      </c>
    </row>
    <row r="143" spans="2:13" x14ac:dyDescent="0.25">
      <c r="B143" t="s">
        <v>2142</v>
      </c>
      <c r="C143">
        <f t="shared" si="16"/>
        <v>-0.25497566594141402</v>
      </c>
      <c r="D143">
        <f t="shared" si="17"/>
        <v>-1.26517744015727</v>
      </c>
      <c r="E143" t="s">
        <v>2143</v>
      </c>
      <c r="F143">
        <f t="shared" si="18"/>
        <v>-1.45055149873018</v>
      </c>
      <c r="G143">
        <f t="shared" si="19"/>
        <v>0.81134500571583401</v>
      </c>
      <c r="H143" t="s">
        <v>3142</v>
      </c>
      <c r="I143">
        <f t="shared" si="20"/>
        <v>-0.32186043079235899</v>
      </c>
      <c r="J143">
        <f t="shared" si="21"/>
        <v>9.9872788200456294E-2</v>
      </c>
      <c r="K143" t="s">
        <v>3143</v>
      </c>
      <c r="L143">
        <f t="shared" si="22"/>
        <v>-1.75302047880296</v>
      </c>
      <c r="M143">
        <f t="shared" si="23"/>
        <v>-1.4904689954853201</v>
      </c>
    </row>
    <row r="144" spans="2:13" x14ac:dyDescent="0.25">
      <c r="B144" t="s">
        <v>2144</v>
      </c>
      <c r="C144">
        <f t="shared" si="16"/>
        <v>-5.5771108521552502E-2</v>
      </c>
      <c r="D144">
        <f t="shared" si="17"/>
        <v>-0.163467968529454</v>
      </c>
      <c r="E144" t="s">
        <v>2145</v>
      </c>
      <c r="F144">
        <f t="shared" si="18"/>
        <v>-0.55375023663876799</v>
      </c>
      <c r="G144">
        <f t="shared" si="19"/>
        <v>-1.4294959755779599</v>
      </c>
      <c r="H144" t="s">
        <v>3144</v>
      </c>
      <c r="I144">
        <f t="shared" si="20"/>
        <v>-1.4802375711622999</v>
      </c>
      <c r="J144">
        <f t="shared" si="21"/>
        <v>0.71375990303482295</v>
      </c>
      <c r="K144" t="s">
        <v>3145</v>
      </c>
      <c r="L144">
        <f t="shared" si="22"/>
        <v>-0.502267687703842</v>
      </c>
      <c r="M144">
        <f t="shared" si="23"/>
        <v>0.50623269968672102</v>
      </c>
    </row>
    <row r="145" spans="2:13" x14ac:dyDescent="0.25">
      <c r="B145" t="s">
        <v>2144</v>
      </c>
      <c r="C145">
        <f t="shared" si="16"/>
        <v>-5.5771108521552502E-2</v>
      </c>
      <c r="D145">
        <f t="shared" si="17"/>
        <v>-0.163467968529454</v>
      </c>
      <c r="E145" t="s">
        <v>2145</v>
      </c>
      <c r="F145">
        <f t="shared" si="18"/>
        <v>-0.55375023663876799</v>
      </c>
      <c r="G145">
        <f t="shared" si="19"/>
        <v>-1.4294959755779599</v>
      </c>
      <c r="H145" t="s">
        <v>3144</v>
      </c>
      <c r="I145">
        <f t="shared" si="20"/>
        <v>-1.4802375711622999</v>
      </c>
      <c r="J145">
        <f t="shared" si="21"/>
        <v>0.71375990303482295</v>
      </c>
      <c r="K145" t="s">
        <v>3145</v>
      </c>
      <c r="L145">
        <f t="shared" si="22"/>
        <v>-0.502267687703842</v>
      </c>
      <c r="M145">
        <f t="shared" si="23"/>
        <v>0.50623269968672102</v>
      </c>
    </row>
    <row r="146" spans="2:13" x14ac:dyDescent="0.25">
      <c r="B146" t="s">
        <v>2146</v>
      </c>
      <c r="C146">
        <f t="shared" si="16"/>
        <v>0.36812290988373902</v>
      </c>
      <c r="D146">
        <f t="shared" si="17"/>
        <v>-0.25191126352100501</v>
      </c>
      <c r="E146" t="s">
        <v>2147</v>
      </c>
      <c r="F146">
        <f t="shared" si="18"/>
        <v>-0.39039016806754601</v>
      </c>
      <c r="G146">
        <f t="shared" si="19"/>
        <v>-0.59091312517305306</v>
      </c>
      <c r="H146" t="s">
        <v>3146</v>
      </c>
      <c r="I146">
        <f t="shared" si="20"/>
        <v>-1.36929985308082</v>
      </c>
      <c r="J146">
        <f t="shared" si="21"/>
        <v>5.1164977606871602E-2</v>
      </c>
      <c r="K146" t="s">
        <v>3147</v>
      </c>
      <c r="L146">
        <f t="shared" si="22"/>
        <v>-0.38573261889362898</v>
      </c>
      <c r="M146">
        <f t="shared" si="23"/>
        <v>0.79115427163068797</v>
      </c>
    </row>
    <row r="147" spans="2:13" x14ac:dyDescent="0.25">
      <c r="B147" t="s">
        <v>2146</v>
      </c>
      <c r="C147">
        <f t="shared" si="16"/>
        <v>0.36812290988373902</v>
      </c>
      <c r="D147">
        <f t="shared" si="17"/>
        <v>-0.25191126352100501</v>
      </c>
      <c r="E147" t="s">
        <v>2147</v>
      </c>
      <c r="F147">
        <f t="shared" si="18"/>
        <v>-0.39039016806754601</v>
      </c>
      <c r="G147">
        <f t="shared" si="19"/>
        <v>-0.59091312517305306</v>
      </c>
      <c r="H147" t="s">
        <v>3146</v>
      </c>
      <c r="I147">
        <f t="shared" si="20"/>
        <v>-1.36929985308082</v>
      </c>
      <c r="J147">
        <f t="shared" si="21"/>
        <v>5.1164977606871602E-2</v>
      </c>
      <c r="K147" t="s">
        <v>3147</v>
      </c>
      <c r="L147">
        <f t="shared" si="22"/>
        <v>-0.38573261889362898</v>
      </c>
      <c r="M147">
        <f t="shared" si="23"/>
        <v>0.79115427163068797</v>
      </c>
    </row>
    <row r="148" spans="2:13" x14ac:dyDescent="0.25">
      <c r="B148" t="s">
        <v>2148</v>
      </c>
      <c r="C148">
        <f t="shared" si="16"/>
        <v>-0.49142845066102703</v>
      </c>
      <c r="D148">
        <f t="shared" si="17"/>
        <v>-0.48223470452655198</v>
      </c>
      <c r="E148" t="s">
        <v>2149</v>
      </c>
      <c r="F148">
        <f t="shared" si="18"/>
        <v>0.115133230120416</v>
      </c>
      <c r="G148">
        <f t="shared" si="19"/>
        <v>-1.1215465843213499</v>
      </c>
      <c r="H148" t="s">
        <v>3148</v>
      </c>
      <c r="I148">
        <f t="shared" si="20"/>
        <v>-0.47947664083268499</v>
      </c>
      <c r="J148">
        <f t="shared" si="21"/>
        <v>0.96706669870774697</v>
      </c>
      <c r="K148" t="s">
        <v>3149</v>
      </c>
      <c r="L148">
        <f t="shared" si="22"/>
        <v>1.1667167276175601</v>
      </c>
      <c r="M148">
        <f t="shared" si="23"/>
        <v>0.63966184813768001</v>
      </c>
    </row>
    <row r="149" spans="2:13" x14ac:dyDescent="0.25">
      <c r="B149" t="s">
        <v>2148</v>
      </c>
      <c r="C149">
        <f t="shared" si="16"/>
        <v>-0.49142845066102703</v>
      </c>
      <c r="D149">
        <f t="shared" si="17"/>
        <v>-0.48223470452655198</v>
      </c>
      <c r="E149" t="s">
        <v>2149</v>
      </c>
      <c r="F149">
        <f t="shared" si="18"/>
        <v>0.115133230120416</v>
      </c>
      <c r="G149">
        <f t="shared" si="19"/>
        <v>-1.1215465843213499</v>
      </c>
      <c r="H149" t="s">
        <v>3148</v>
      </c>
      <c r="I149">
        <f t="shared" si="20"/>
        <v>-0.47947664083268499</v>
      </c>
      <c r="J149">
        <f t="shared" si="21"/>
        <v>0.96706669870774697</v>
      </c>
      <c r="K149" t="s">
        <v>3149</v>
      </c>
      <c r="L149">
        <f t="shared" si="22"/>
        <v>1.1667167276175601</v>
      </c>
      <c r="M149">
        <f t="shared" si="23"/>
        <v>0.63966184813768001</v>
      </c>
    </row>
    <row r="150" spans="2:13" x14ac:dyDescent="0.25">
      <c r="B150" t="s">
        <v>2150</v>
      </c>
      <c r="C150">
        <f t="shared" si="16"/>
        <v>3.0969761161495901</v>
      </c>
      <c r="D150">
        <f t="shared" si="17"/>
        <v>-0.48149778260125697</v>
      </c>
      <c r="E150" t="s">
        <v>2151</v>
      </c>
      <c r="F150">
        <f t="shared" si="18"/>
        <v>-0.79399065825632298</v>
      </c>
      <c r="G150">
        <f t="shared" si="19"/>
        <v>-0.43039217092149101</v>
      </c>
      <c r="H150" t="s">
        <v>3150</v>
      </c>
      <c r="I150">
        <f t="shared" si="20"/>
        <v>0.914669731716375</v>
      </c>
      <c r="J150">
        <f t="shared" si="21"/>
        <v>-2.09142344978544E-2</v>
      </c>
      <c r="K150" t="s">
        <v>3151</v>
      </c>
      <c r="L150">
        <f t="shared" si="22"/>
        <v>0.71100907379377298</v>
      </c>
      <c r="M150">
        <f t="shared" si="23"/>
        <v>1.72557544779672</v>
      </c>
    </row>
    <row r="151" spans="2:13" x14ac:dyDescent="0.25">
      <c r="B151" t="s">
        <v>2150</v>
      </c>
      <c r="C151">
        <f t="shared" si="16"/>
        <v>3.0969761161495901</v>
      </c>
      <c r="D151">
        <f t="shared" si="17"/>
        <v>-0.48149778260125697</v>
      </c>
      <c r="E151" t="s">
        <v>2151</v>
      </c>
      <c r="F151">
        <f t="shared" si="18"/>
        <v>-0.79399065825632298</v>
      </c>
      <c r="G151">
        <f t="shared" si="19"/>
        <v>-0.43039217092149101</v>
      </c>
      <c r="H151" t="s">
        <v>3150</v>
      </c>
      <c r="I151">
        <f t="shared" si="20"/>
        <v>0.914669731716375</v>
      </c>
      <c r="J151">
        <f t="shared" si="21"/>
        <v>-2.09142344978544E-2</v>
      </c>
      <c r="K151" t="s">
        <v>3151</v>
      </c>
      <c r="L151">
        <f t="shared" si="22"/>
        <v>0.71100907379377298</v>
      </c>
      <c r="M151">
        <f t="shared" si="23"/>
        <v>1.72557544779672</v>
      </c>
    </row>
    <row r="152" spans="2:13" x14ac:dyDescent="0.25">
      <c r="B152" t="s">
        <v>2152</v>
      </c>
      <c r="C152">
        <f t="shared" si="16"/>
        <v>-7.5931927750291801E-3</v>
      </c>
      <c r="D152">
        <f t="shared" si="17"/>
        <v>0.262147225900276</v>
      </c>
      <c r="E152" t="s">
        <v>2153</v>
      </c>
      <c r="F152">
        <f t="shared" si="18"/>
        <v>-0.26676845194559501</v>
      </c>
      <c r="G152">
        <f t="shared" si="19"/>
        <v>1.4626020779781099</v>
      </c>
      <c r="H152" t="s">
        <v>3152</v>
      </c>
      <c r="I152">
        <f t="shared" si="20"/>
        <v>-0.979496846497937</v>
      </c>
      <c r="J152">
        <f t="shared" si="21"/>
        <v>-0.22870076898250399</v>
      </c>
      <c r="K152" t="s">
        <v>3153</v>
      </c>
      <c r="L152">
        <f t="shared" si="22"/>
        <v>-5.25533473237879E-2</v>
      </c>
      <c r="M152">
        <f t="shared" si="23"/>
        <v>0.80490627077312504</v>
      </c>
    </row>
    <row r="153" spans="2:13" x14ac:dyDescent="0.25">
      <c r="B153" t="s">
        <v>2152</v>
      </c>
      <c r="C153">
        <f t="shared" si="16"/>
        <v>-7.5931927750291801E-3</v>
      </c>
      <c r="D153">
        <f t="shared" si="17"/>
        <v>0.262147225900276</v>
      </c>
      <c r="E153" t="s">
        <v>2153</v>
      </c>
      <c r="F153">
        <f t="shared" si="18"/>
        <v>-0.26676845194559501</v>
      </c>
      <c r="G153">
        <f t="shared" si="19"/>
        <v>1.4626020779781099</v>
      </c>
      <c r="H153" t="s">
        <v>3152</v>
      </c>
      <c r="I153">
        <f t="shared" si="20"/>
        <v>-0.979496846497937</v>
      </c>
      <c r="J153">
        <f t="shared" si="21"/>
        <v>-0.22870076898250399</v>
      </c>
      <c r="K153" t="s">
        <v>3153</v>
      </c>
      <c r="L153">
        <f t="shared" si="22"/>
        <v>-5.25533473237879E-2</v>
      </c>
      <c r="M153">
        <f t="shared" si="23"/>
        <v>0.80490627077312504</v>
      </c>
    </row>
    <row r="154" spans="2:13" x14ac:dyDescent="0.25">
      <c r="B154" t="s">
        <v>2154</v>
      </c>
      <c r="C154">
        <f t="shared" si="16"/>
        <v>-9.3023765413098994E-2</v>
      </c>
      <c r="D154">
        <f t="shared" si="17"/>
        <v>-2.40466922244156</v>
      </c>
      <c r="E154" t="s">
        <v>2155</v>
      </c>
      <c r="F154">
        <f t="shared" si="18"/>
        <v>-1.20752998868822</v>
      </c>
      <c r="G154">
        <f t="shared" si="19"/>
        <v>-6.1767265079752803E-2</v>
      </c>
      <c r="H154" t="s">
        <v>3154</v>
      </c>
      <c r="I154">
        <f t="shared" si="20"/>
        <v>-8.0726592258236099E-2</v>
      </c>
      <c r="J154">
        <f t="shared" si="21"/>
        <v>-0.55808346491840599</v>
      </c>
      <c r="K154" t="s">
        <v>3155</v>
      </c>
      <c r="L154">
        <f t="shared" si="22"/>
        <v>-1.15048892848414</v>
      </c>
      <c r="M154">
        <f t="shared" si="23"/>
        <v>-7.1917846571655203E-2</v>
      </c>
    </row>
    <row r="155" spans="2:13" x14ac:dyDescent="0.25">
      <c r="B155" t="s">
        <v>2154</v>
      </c>
      <c r="C155">
        <f t="shared" si="16"/>
        <v>-9.3023765413098994E-2</v>
      </c>
      <c r="D155">
        <f t="shared" si="17"/>
        <v>-2.40466922244156</v>
      </c>
      <c r="E155" t="s">
        <v>2155</v>
      </c>
      <c r="F155">
        <f t="shared" si="18"/>
        <v>-1.20752998868822</v>
      </c>
      <c r="G155">
        <f t="shared" si="19"/>
        <v>-6.1767265079752803E-2</v>
      </c>
      <c r="H155" t="s">
        <v>3154</v>
      </c>
      <c r="I155">
        <f t="shared" si="20"/>
        <v>-8.0726592258236099E-2</v>
      </c>
      <c r="J155">
        <f t="shared" si="21"/>
        <v>-0.55808346491840599</v>
      </c>
      <c r="K155" t="s">
        <v>3155</v>
      </c>
      <c r="L155">
        <f t="shared" si="22"/>
        <v>-1.15048892848414</v>
      </c>
      <c r="M155">
        <f t="shared" si="23"/>
        <v>-7.1917846571655203E-2</v>
      </c>
    </row>
    <row r="156" spans="2:13" x14ac:dyDescent="0.25">
      <c r="B156" t="s">
        <v>2156</v>
      </c>
      <c r="C156">
        <f t="shared" si="16"/>
        <v>-0.167068796246792</v>
      </c>
      <c r="D156">
        <f t="shared" si="17"/>
        <v>-0.42903149035507498</v>
      </c>
      <c r="E156" t="s">
        <v>2157</v>
      </c>
      <c r="F156">
        <f t="shared" si="18"/>
        <v>1.8269051513943</v>
      </c>
      <c r="G156">
        <f t="shared" si="19"/>
        <v>0.48988501716364802</v>
      </c>
      <c r="H156" t="s">
        <v>3156</v>
      </c>
      <c r="I156">
        <f t="shared" si="20"/>
        <v>-0.28477414807071699</v>
      </c>
      <c r="J156">
        <f t="shared" si="21"/>
        <v>0.171514561832218</v>
      </c>
      <c r="K156" t="s">
        <v>3157</v>
      </c>
      <c r="L156">
        <f t="shared" si="22"/>
        <v>1.06717920459941</v>
      </c>
      <c r="M156">
        <f t="shared" si="23"/>
        <v>-0.70316161338360195</v>
      </c>
    </row>
    <row r="157" spans="2:13" x14ac:dyDescent="0.25">
      <c r="B157" t="s">
        <v>2156</v>
      </c>
      <c r="C157">
        <f t="shared" si="16"/>
        <v>-0.167068796246792</v>
      </c>
      <c r="D157">
        <f t="shared" si="17"/>
        <v>-0.42903149035507498</v>
      </c>
      <c r="E157" t="s">
        <v>2157</v>
      </c>
      <c r="F157">
        <f t="shared" si="18"/>
        <v>1.8269051513943</v>
      </c>
      <c r="G157">
        <f t="shared" si="19"/>
        <v>0.48988501716364802</v>
      </c>
      <c r="H157" t="s">
        <v>3156</v>
      </c>
      <c r="I157">
        <f t="shared" si="20"/>
        <v>-0.28477414807071699</v>
      </c>
      <c r="J157">
        <f t="shared" si="21"/>
        <v>0.171514561832218</v>
      </c>
      <c r="K157" t="s">
        <v>3157</v>
      </c>
      <c r="L157">
        <f t="shared" si="22"/>
        <v>1.06717920459941</v>
      </c>
      <c r="M157">
        <f t="shared" si="23"/>
        <v>-0.70316161338360195</v>
      </c>
    </row>
    <row r="158" spans="2:13" x14ac:dyDescent="0.25">
      <c r="B158" t="s">
        <v>2158</v>
      </c>
      <c r="C158">
        <f t="shared" si="16"/>
        <v>-1.3739895734074501</v>
      </c>
      <c r="D158">
        <f t="shared" si="17"/>
        <v>0.36007738100685799</v>
      </c>
      <c r="E158" t="s">
        <v>2159</v>
      </c>
      <c r="F158">
        <f t="shared" si="18"/>
        <v>0.99905400506020203</v>
      </c>
      <c r="G158">
        <f t="shared" si="19"/>
        <v>0.52891416830433902</v>
      </c>
      <c r="H158" t="s">
        <v>3158</v>
      </c>
      <c r="I158">
        <f t="shared" si="20"/>
        <v>-1.3654268403826999</v>
      </c>
      <c r="J158">
        <f t="shared" si="21"/>
        <v>0.93834933405729304</v>
      </c>
      <c r="K158" t="s">
        <v>3159</v>
      </c>
      <c r="L158">
        <f t="shared" si="22"/>
        <v>-0.45079169601087699</v>
      </c>
      <c r="M158">
        <f t="shared" si="23"/>
        <v>1.33826427417134</v>
      </c>
    </row>
    <row r="159" spans="2:13" x14ac:dyDescent="0.25">
      <c r="B159" t="s">
        <v>2158</v>
      </c>
      <c r="C159">
        <f t="shared" si="16"/>
        <v>-1.3739895734074501</v>
      </c>
      <c r="D159">
        <f t="shared" si="17"/>
        <v>0.36007738100685799</v>
      </c>
      <c r="E159" t="s">
        <v>2159</v>
      </c>
      <c r="F159">
        <f t="shared" si="18"/>
        <v>0.99905400506020203</v>
      </c>
      <c r="G159">
        <f t="shared" si="19"/>
        <v>0.52891416830433902</v>
      </c>
      <c r="H159" t="s">
        <v>3158</v>
      </c>
      <c r="I159">
        <f t="shared" si="20"/>
        <v>-1.3654268403826999</v>
      </c>
      <c r="J159">
        <f t="shared" si="21"/>
        <v>0.93834933405729304</v>
      </c>
      <c r="K159" t="s">
        <v>3159</v>
      </c>
      <c r="L159">
        <f t="shared" si="22"/>
        <v>-0.45079169601087699</v>
      </c>
      <c r="M159">
        <f t="shared" si="23"/>
        <v>1.33826427417134</v>
      </c>
    </row>
    <row r="160" spans="2:13" x14ac:dyDescent="0.25">
      <c r="B160" t="s">
        <v>2160</v>
      </c>
      <c r="C160">
        <f t="shared" si="16"/>
        <v>1.8326771732754099</v>
      </c>
      <c r="D160">
        <f t="shared" si="17"/>
        <v>-0.47666017749905798</v>
      </c>
      <c r="E160" t="s">
        <v>2161</v>
      </c>
      <c r="F160">
        <f t="shared" si="18"/>
        <v>1.07068216528477</v>
      </c>
      <c r="G160">
        <f t="shared" si="19"/>
        <v>-0.63602269420764801</v>
      </c>
      <c r="H160" t="s">
        <v>3160</v>
      </c>
      <c r="I160">
        <f t="shared" si="20"/>
        <v>0.38465692492819797</v>
      </c>
      <c r="J160">
        <f t="shared" si="21"/>
        <v>-0.42736424501213199</v>
      </c>
      <c r="K160" t="s">
        <v>3161</v>
      </c>
      <c r="L160">
        <f t="shared" si="22"/>
        <v>0.55815152491292297</v>
      </c>
      <c r="M160">
        <f t="shared" si="23"/>
        <v>-0.89560288683832001</v>
      </c>
    </row>
    <row r="161" spans="2:13" x14ac:dyDescent="0.25">
      <c r="B161" t="s">
        <v>2160</v>
      </c>
      <c r="C161">
        <f t="shared" si="16"/>
        <v>1.8326771732754099</v>
      </c>
      <c r="D161">
        <f t="shared" si="17"/>
        <v>-0.47666017749905798</v>
      </c>
      <c r="E161" t="s">
        <v>2161</v>
      </c>
      <c r="F161">
        <f t="shared" si="18"/>
        <v>1.07068216528477</v>
      </c>
      <c r="G161">
        <f t="shared" si="19"/>
        <v>-0.63602269420764801</v>
      </c>
      <c r="H161" t="s">
        <v>3160</v>
      </c>
      <c r="I161">
        <f t="shared" si="20"/>
        <v>0.38465692492819797</v>
      </c>
      <c r="J161">
        <f t="shared" si="21"/>
        <v>-0.42736424501213199</v>
      </c>
      <c r="K161" t="s">
        <v>3161</v>
      </c>
      <c r="L161">
        <f t="shared" si="22"/>
        <v>0.55815152491292297</v>
      </c>
      <c r="M161">
        <f t="shared" si="23"/>
        <v>-0.89560288683832001</v>
      </c>
    </row>
    <row r="162" spans="2:13" x14ac:dyDescent="0.25">
      <c r="B162" t="s">
        <v>2162</v>
      </c>
      <c r="C162">
        <f t="shared" si="16"/>
        <v>1.1489945341493</v>
      </c>
      <c r="D162">
        <f t="shared" si="17"/>
        <v>-0.32076188632143998</v>
      </c>
      <c r="E162" t="s">
        <v>2163</v>
      </c>
      <c r="F162">
        <f t="shared" si="18"/>
        <v>0.27646546988764298</v>
      </c>
      <c r="G162">
        <f t="shared" si="19"/>
        <v>0.21282099474506699</v>
      </c>
      <c r="H162" t="s">
        <v>3162</v>
      </c>
      <c r="I162">
        <f t="shared" si="20"/>
        <v>-0.620599755514329</v>
      </c>
      <c r="J162">
        <f t="shared" si="21"/>
        <v>-0.77617755568737101</v>
      </c>
      <c r="K162" t="s">
        <v>3163</v>
      </c>
      <c r="L162">
        <f t="shared" si="22"/>
        <v>1.1456614393073401</v>
      </c>
      <c r="M162">
        <f t="shared" si="23"/>
        <v>-1.12983418508317E-2</v>
      </c>
    </row>
    <row r="163" spans="2:13" x14ac:dyDescent="0.25">
      <c r="B163" t="s">
        <v>2162</v>
      </c>
      <c r="C163">
        <f t="shared" si="16"/>
        <v>1.1489945341493</v>
      </c>
      <c r="D163">
        <f t="shared" si="17"/>
        <v>-0.32076188632143998</v>
      </c>
      <c r="E163" t="s">
        <v>2163</v>
      </c>
      <c r="F163">
        <f t="shared" si="18"/>
        <v>0.27646546988764298</v>
      </c>
      <c r="G163">
        <f t="shared" si="19"/>
        <v>0.21282099474506699</v>
      </c>
      <c r="H163" t="s">
        <v>3162</v>
      </c>
      <c r="I163">
        <f t="shared" si="20"/>
        <v>-0.620599755514329</v>
      </c>
      <c r="J163">
        <f t="shared" si="21"/>
        <v>-0.77617755568737101</v>
      </c>
      <c r="K163" t="s">
        <v>3163</v>
      </c>
      <c r="L163">
        <f t="shared" si="22"/>
        <v>1.1456614393073401</v>
      </c>
      <c r="M163">
        <f t="shared" si="23"/>
        <v>-1.12983418508317E-2</v>
      </c>
    </row>
    <row r="164" spans="2:13" x14ac:dyDescent="0.25">
      <c r="B164" t="s">
        <v>2164</v>
      </c>
      <c r="C164">
        <f t="shared" si="16"/>
        <v>-0.15125571837023899</v>
      </c>
      <c r="D164">
        <f t="shared" si="17"/>
        <v>-2.21587809059546</v>
      </c>
      <c r="E164" t="s">
        <v>2165</v>
      </c>
      <c r="F164">
        <f t="shared" si="18"/>
        <v>0.67054707356405296</v>
      </c>
      <c r="G164">
        <f t="shared" si="19"/>
        <v>-1.6424763569076199</v>
      </c>
      <c r="H164" t="s">
        <v>3164</v>
      </c>
      <c r="I164">
        <f t="shared" si="20"/>
        <v>-1.2556977064763</v>
      </c>
      <c r="J164">
        <f t="shared" si="21"/>
        <v>0.63670667302010298</v>
      </c>
      <c r="K164" t="s">
        <v>3165</v>
      </c>
      <c r="L164">
        <f t="shared" si="22"/>
        <v>0.60364767789831997</v>
      </c>
      <c r="M164">
        <f t="shared" si="23"/>
        <v>-0.38389406485718103</v>
      </c>
    </row>
    <row r="165" spans="2:13" x14ac:dyDescent="0.25">
      <c r="B165" t="s">
        <v>2164</v>
      </c>
      <c r="C165">
        <f t="shared" si="16"/>
        <v>-0.15125571837023899</v>
      </c>
      <c r="D165">
        <f t="shared" si="17"/>
        <v>-2.21587809059546</v>
      </c>
      <c r="E165" t="s">
        <v>2165</v>
      </c>
      <c r="F165">
        <f t="shared" si="18"/>
        <v>0.67054707356405296</v>
      </c>
      <c r="G165">
        <f t="shared" si="19"/>
        <v>-1.6424763569076199</v>
      </c>
      <c r="H165" t="s">
        <v>3164</v>
      </c>
      <c r="I165">
        <f t="shared" si="20"/>
        <v>-1.2556977064763</v>
      </c>
      <c r="J165">
        <f t="shared" si="21"/>
        <v>0.63670667302010298</v>
      </c>
      <c r="K165" t="s">
        <v>3165</v>
      </c>
      <c r="L165">
        <f t="shared" si="22"/>
        <v>0.60364767789831997</v>
      </c>
      <c r="M165">
        <f t="shared" si="23"/>
        <v>-0.38389406485718103</v>
      </c>
    </row>
    <row r="166" spans="2:13" x14ac:dyDescent="0.25">
      <c r="B166" t="s">
        <v>2166</v>
      </c>
      <c r="C166">
        <f t="shared" si="16"/>
        <v>-0.98025591642506404</v>
      </c>
      <c r="D166">
        <f t="shared" si="17"/>
        <v>-0.21541253462037299</v>
      </c>
      <c r="E166" t="s">
        <v>2167</v>
      </c>
      <c r="F166">
        <f t="shared" si="18"/>
        <v>-2.2395115769556102</v>
      </c>
      <c r="G166">
        <f t="shared" si="19"/>
        <v>-1.52918992502371</v>
      </c>
      <c r="H166" t="s">
        <v>3166</v>
      </c>
      <c r="I166">
        <f t="shared" si="20"/>
        <v>0.95359635311539603</v>
      </c>
      <c r="J166">
        <f t="shared" si="21"/>
        <v>0.36225178936825198</v>
      </c>
      <c r="K166" t="s">
        <v>3167</v>
      </c>
      <c r="L166">
        <f t="shared" si="22"/>
        <v>1.0564834133519301</v>
      </c>
      <c r="M166">
        <f t="shared" si="23"/>
        <v>8.6877351474184294E-2</v>
      </c>
    </row>
    <row r="167" spans="2:13" x14ac:dyDescent="0.25">
      <c r="B167" t="s">
        <v>2166</v>
      </c>
      <c r="C167">
        <f t="shared" si="16"/>
        <v>-0.98025591642506404</v>
      </c>
      <c r="D167">
        <f t="shared" si="17"/>
        <v>-0.21541253462037299</v>
      </c>
      <c r="E167" t="s">
        <v>2167</v>
      </c>
      <c r="F167">
        <f t="shared" si="18"/>
        <v>-2.2395115769556102</v>
      </c>
      <c r="G167">
        <f t="shared" si="19"/>
        <v>-1.52918992502371</v>
      </c>
      <c r="H167" t="s">
        <v>3166</v>
      </c>
      <c r="I167">
        <f t="shared" si="20"/>
        <v>0.95359635311539603</v>
      </c>
      <c r="J167">
        <f t="shared" si="21"/>
        <v>0.36225178936825198</v>
      </c>
      <c r="K167" t="s">
        <v>3167</v>
      </c>
      <c r="L167">
        <f t="shared" si="22"/>
        <v>1.0564834133519301</v>
      </c>
      <c r="M167">
        <f t="shared" si="23"/>
        <v>8.6877351474184294E-2</v>
      </c>
    </row>
    <row r="168" spans="2:13" x14ac:dyDescent="0.25">
      <c r="B168" t="s">
        <v>2168</v>
      </c>
      <c r="C168">
        <f t="shared" si="16"/>
        <v>-1.0494491230417201E-2</v>
      </c>
      <c r="D168">
        <f t="shared" si="17"/>
        <v>-1.4006111964924</v>
      </c>
      <c r="E168" t="s">
        <v>2169</v>
      </c>
      <c r="F168">
        <f t="shared" si="18"/>
        <v>0.36976953481003499</v>
      </c>
      <c r="G168">
        <f t="shared" si="19"/>
        <v>-1.56091790447707</v>
      </c>
      <c r="H168" t="s">
        <v>3168</v>
      </c>
      <c r="I168">
        <f t="shared" si="20"/>
        <v>-1.3398133949987601</v>
      </c>
      <c r="J168">
        <f t="shared" si="21"/>
        <v>-0.18209564511797499</v>
      </c>
      <c r="K168" t="s">
        <v>3169</v>
      </c>
      <c r="L168">
        <f t="shared" si="22"/>
        <v>0.959834663845892</v>
      </c>
      <c r="M168">
        <f t="shared" si="23"/>
        <v>-0.14056798791132299</v>
      </c>
    </row>
    <row r="169" spans="2:13" x14ac:dyDescent="0.25">
      <c r="B169" t="s">
        <v>2168</v>
      </c>
      <c r="C169">
        <f t="shared" si="16"/>
        <v>-1.0494491230417201E-2</v>
      </c>
      <c r="D169">
        <f t="shared" si="17"/>
        <v>-1.4006111964924</v>
      </c>
      <c r="E169" t="s">
        <v>2169</v>
      </c>
      <c r="F169">
        <f t="shared" si="18"/>
        <v>0.36976953481003499</v>
      </c>
      <c r="G169">
        <f t="shared" si="19"/>
        <v>-1.56091790447707</v>
      </c>
      <c r="H169" t="s">
        <v>3168</v>
      </c>
      <c r="I169">
        <f t="shared" si="20"/>
        <v>-1.3398133949987601</v>
      </c>
      <c r="J169">
        <f t="shared" si="21"/>
        <v>-0.18209564511797499</v>
      </c>
      <c r="K169" t="s">
        <v>3169</v>
      </c>
      <c r="L169">
        <f t="shared" si="22"/>
        <v>0.959834663845892</v>
      </c>
      <c r="M169">
        <f t="shared" si="23"/>
        <v>-0.14056798791132299</v>
      </c>
    </row>
    <row r="170" spans="2:13" x14ac:dyDescent="0.25">
      <c r="B170" t="s">
        <v>2170</v>
      </c>
      <c r="C170">
        <f t="shared" si="16"/>
        <v>-0.820200529702384</v>
      </c>
      <c r="D170">
        <f t="shared" si="17"/>
        <v>0.38703696093739498</v>
      </c>
      <c r="E170" t="s">
        <v>2171</v>
      </c>
      <c r="F170">
        <f t="shared" si="18"/>
        <v>-2.6413266318678801</v>
      </c>
      <c r="G170">
        <f t="shared" si="19"/>
        <v>-0.33735204753099801</v>
      </c>
      <c r="H170" t="s">
        <v>3170</v>
      </c>
      <c r="I170">
        <f t="shared" si="20"/>
        <v>0.93185919301928999</v>
      </c>
      <c r="J170">
        <f t="shared" si="21"/>
        <v>0.508152233533121</v>
      </c>
      <c r="K170" t="s">
        <v>3171</v>
      </c>
      <c r="L170">
        <f t="shared" si="22"/>
        <v>0.69172740277669398</v>
      </c>
      <c r="M170">
        <f t="shared" si="23"/>
        <v>1.47197981041544</v>
      </c>
    </row>
    <row r="171" spans="2:13" x14ac:dyDescent="0.25">
      <c r="B171" t="s">
        <v>2170</v>
      </c>
      <c r="C171">
        <f t="shared" si="16"/>
        <v>-0.820200529702384</v>
      </c>
      <c r="D171">
        <f t="shared" si="17"/>
        <v>0.38703696093739498</v>
      </c>
      <c r="E171" t="s">
        <v>2171</v>
      </c>
      <c r="F171">
        <f t="shared" si="18"/>
        <v>-2.6413266318678801</v>
      </c>
      <c r="G171">
        <f t="shared" si="19"/>
        <v>-0.33735204753099801</v>
      </c>
      <c r="H171" t="s">
        <v>3170</v>
      </c>
      <c r="I171">
        <f t="shared" si="20"/>
        <v>0.93185919301928999</v>
      </c>
      <c r="J171">
        <f t="shared" si="21"/>
        <v>0.508152233533121</v>
      </c>
      <c r="K171" t="s">
        <v>3171</v>
      </c>
      <c r="L171">
        <f t="shared" si="22"/>
        <v>0.69172740277669398</v>
      </c>
      <c r="M171">
        <f t="shared" si="23"/>
        <v>1.47197981041544</v>
      </c>
    </row>
    <row r="172" spans="2:13" x14ac:dyDescent="0.25">
      <c r="B172" t="s">
        <v>2172</v>
      </c>
      <c r="C172">
        <f t="shared" si="16"/>
        <v>-0.51671037025132704</v>
      </c>
      <c r="D172">
        <f t="shared" si="17"/>
        <v>-0.69127111222931803</v>
      </c>
      <c r="E172" t="s">
        <v>2173</v>
      </c>
      <c r="F172">
        <f t="shared" si="18"/>
        <v>0.71127770729530704</v>
      </c>
      <c r="G172">
        <f t="shared" si="19"/>
        <v>-1.8439599075058699</v>
      </c>
      <c r="H172" t="s">
        <v>3172</v>
      </c>
      <c r="I172">
        <f t="shared" si="20"/>
        <v>-0.46244807933621701</v>
      </c>
      <c r="J172">
        <f t="shared" si="21"/>
        <v>-1.3687887412950599</v>
      </c>
      <c r="K172" t="s">
        <v>3173</v>
      </c>
      <c r="L172">
        <f t="shared" si="22"/>
        <v>0.78439083400590304</v>
      </c>
      <c r="M172">
        <f t="shared" si="23"/>
        <v>0.247254949724802</v>
      </c>
    </row>
    <row r="173" spans="2:13" x14ac:dyDescent="0.25">
      <c r="B173" t="s">
        <v>2172</v>
      </c>
      <c r="C173">
        <f t="shared" si="16"/>
        <v>-0.51671037025132704</v>
      </c>
      <c r="D173">
        <f t="shared" si="17"/>
        <v>-0.69127111222931803</v>
      </c>
      <c r="E173" t="s">
        <v>2173</v>
      </c>
      <c r="F173">
        <f t="shared" si="18"/>
        <v>0.71127770729530704</v>
      </c>
      <c r="G173">
        <f t="shared" si="19"/>
        <v>-1.8439599075058699</v>
      </c>
      <c r="H173" t="s">
        <v>3172</v>
      </c>
      <c r="I173">
        <f t="shared" si="20"/>
        <v>-0.46244807933621701</v>
      </c>
      <c r="J173">
        <f t="shared" si="21"/>
        <v>-1.3687887412950599</v>
      </c>
      <c r="K173" t="s">
        <v>3173</v>
      </c>
      <c r="L173">
        <f t="shared" si="22"/>
        <v>0.78439083400590304</v>
      </c>
      <c r="M173">
        <f t="shared" si="23"/>
        <v>0.247254949724802</v>
      </c>
    </row>
    <row r="174" spans="2:13" x14ac:dyDescent="0.25">
      <c r="B174" t="s">
        <v>2174</v>
      </c>
      <c r="C174">
        <f t="shared" si="16"/>
        <v>1.4277528725125199</v>
      </c>
      <c r="D174">
        <f t="shared" si="17"/>
        <v>0.28357615485337001</v>
      </c>
      <c r="E174" t="s">
        <v>2175</v>
      </c>
      <c r="F174">
        <f t="shared" si="18"/>
        <v>-1.6781533119170602E-2</v>
      </c>
      <c r="G174">
        <f t="shared" si="19"/>
        <v>-1.20636748468485</v>
      </c>
      <c r="H174" t="s">
        <v>3174</v>
      </c>
      <c r="I174">
        <f t="shared" si="20"/>
        <v>0.64932981038186399</v>
      </c>
      <c r="J174">
        <f t="shared" si="21"/>
        <v>0.24275821605273901</v>
      </c>
      <c r="K174" t="s">
        <v>3175</v>
      </c>
      <c r="L174">
        <f t="shared" si="22"/>
        <v>1.7086152598301101</v>
      </c>
      <c r="M174">
        <f t="shared" si="23"/>
        <v>-0.54974850905434003</v>
      </c>
    </row>
    <row r="175" spans="2:13" x14ac:dyDescent="0.25">
      <c r="B175" t="s">
        <v>2174</v>
      </c>
      <c r="C175">
        <f t="shared" si="16"/>
        <v>1.4277528725125199</v>
      </c>
      <c r="D175">
        <f t="shared" si="17"/>
        <v>0.28357615485337001</v>
      </c>
      <c r="E175" t="s">
        <v>2175</v>
      </c>
      <c r="F175">
        <f t="shared" si="18"/>
        <v>-1.6781533119170602E-2</v>
      </c>
      <c r="G175">
        <f t="shared" si="19"/>
        <v>-1.20636748468485</v>
      </c>
      <c r="H175" t="s">
        <v>3174</v>
      </c>
      <c r="I175">
        <f t="shared" si="20"/>
        <v>0.64932981038186399</v>
      </c>
      <c r="J175">
        <f t="shared" si="21"/>
        <v>0.24275821605273901</v>
      </c>
      <c r="K175" t="s">
        <v>3175</v>
      </c>
      <c r="L175">
        <f t="shared" si="22"/>
        <v>1.7086152598301101</v>
      </c>
      <c r="M175">
        <f t="shared" si="23"/>
        <v>-0.54974850905434003</v>
      </c>
    </row>
    <row r="176" spans="2:13" x14ac:dyDescent="0.25">
      <c r="B176" t="s">
        <v>2176</v>
      </c>
      <c r="C176">
        <f t="shared" si="16"/>
        <v>0.21252363939607699</v>
      </c>
      <c r="D176">
        <f t="shared" si="17"/>
        <v>0.66931103677974102</v>
      </c>
      <c r="E176" t="s">
        <v>2177</v>
      </c>
      <c r="F176">
        <f t="shared" si="18"/>
        <v>0.67133902756087405</v>
      </c>
      <c r="G176">
        <f t="shared" si="19"/>
        <v>-1.02025699177466</v>
      </c>
      <c r="H176" t="s">
        <v>3176</v>
      </c>
      <c r="I176">
        <f t="shared" si="20"/>
        <v>-0.66714443680819802</v>
      </c>
      <c r="J176">
        <f t="shared" si="21"/>
        <v>1.27338147397441</v>
      </c>
      <c r="K176" t="s">
        <v>3177</v>
      </c>
      <c r="L176">
        <f t="shared" si="22"/>
        <v>-0.210366719190796</v>
      </c>
      <c r="M176">
        <f t="shared" si="23"/>
        <v>-0.24606890674808399</v>
      </c>
    </row>
    <row r="177" spans="2:13" x14ac:dyDescent="0.25">
      <c r="B177" t="s">
        <v>2176</v>
      </c>
      <c r="C177">
        <f t="shared" si="16"/>
        <v>0.21252363939607699</v>
      </c>
      <c r="D177">
        <f t="shared" si="17"/>
        <v>0.66931103677974102</v>
      </c>
      <c r="E177" t="s">
        <v>2177</v>
      </c>
      <c r="F177">
        <f t="shared" si="18"/>
        <v>0.67133902756087405</v>
      </c>
      <c r="G177">
        <f t="shared" si="19"/>
        <v>-1.02025699177466</v>
      </c>
      <c r="H177" t="s">
        <v>3176</v>
      </c>
      <c r="I177">
        <f t="shared" si="20"/>
        <v>-0.66714443680819802</v>
      </c>
      <c r="J177">
        <f t="shared" si="21"/>
        <v>1.27338147397441</v>
      </c>
      <c r="K177" t="s">
        <v>3177</v>
      </c>
      <c r="L177">
        <f t="shared" si="22"/>
        <v>-0.210366719190796</v>
      </c>
      <c r="M177">
        <f t="shared" si="23"/>
        <v>-0.24606890674808399</v>
      </c>
    </row>
    <row r="178" spans="2:13" x14ac:dyDescent="0.25">
      <c r="B178" t="s">
        <v>2178</v>
      </c>
      <c r="C178">
        <f t="shared" si="16"/>
        <v>-0.87596778726388602</v>
      </c>
      <c r="D178">
        <f t="shared" si="17"/>
        <v>-0.54382418682591005</v>
      </c>
      <c r="E178" t="s">
        <v>2179</v>
      </c>
      <c r="F178">
        <f t="shared" si="18"/>
        <v>0.52339554661473897</v>
      </c>
      <c r="G178">
        <f t="shared" si="19"/>
        <v>-0.98870480457905696</v>
      </c>
      <c r="H178" t="s">
        <v>3178</v>
      </c>
      <c r="I178">
        <f t="shared" si="20"/>
        <v>0.37030100305928498</v>
      </c>
      <c r="J178">
        <f t="shared" si="21"/>
        <v>0.26645485294253102</v>
      </c>
      <c r="K178" t="s">
        <v>3179</v>
      </c>
      <c r="L178">
        <f t="shared" si="22"/>
        <v>-0.54023076257690505</v>
      </c>
      <c r="M178">
        <f t="shared" si="23"/>
        <v>1.10266343567918</v>
      </c>
    </row>
    <row r="179" spans="2:13" x14ac:dyDescent="0.25">
      <c r="B179" t="s">
        <v>2178</v>
      </c>
      <c r="C179">
        <f t="shared" si="16"/>
        <v>-0.87596778726388602</v>
      </c>
      <c r="D179">
        <f t="shared" si="17"/>
        <v>-0.54382418682591005</v>
      </c>
      <c r="E179" t="s">
        <v>2179</v>
      </c>
      <c r="F179">
        <f t="shared" si="18"/>
        <v>0.52339554661473897</v>
      </c>
      <c r="G179">
        <f t="shared" si="19"/>
        <v>-0.98870480457905696</v>
      </c>
      <c r="H179" t="s">
        <v>3178</v>
      </c>
      <c r="I179">
        <f t="shared" si="20"/>
        <v>0.37030100305928498</v>
      </c>
      <c r="J179">
        <f t="shared" si="21"/>
        <v>0.26645485294253102</v>
      </c>
      <c r="K179" t="s">
        <v>3179</v>
      </c>
      <c r="L179">
        <f t="shared" si="22"/>
        <v>-0.54023076257690505</v>
      </c>
      <c r="M179">
        <f t="shared" si="23"/>
        <v>1.10266343567918</v>
      </c>
    </row>
    <row r="180" spans="2:13" x14ac:dyDescent="0.25">
      <c r="B180" t="s">
        <v>2180</v>
      </c>
      <c r="C180">
        <f t="shared" si="16"/>
        <v>-0.43398481875891498</v>
      </c>
      <c r="D180">
        <f t="shared" si="17"/>
        <v>-1.5917773578168299</v>
      </c>
      <c r="E180" t="s">
        <v>2181</v>
      </c>
      <c r="F180">
        <f t="shared" si="18"/>
        <v>-0.219691529673918</v>
      </c>
      <c r="G180">
        <f t="shared" si="19"/>
        <v>0.258198147440245</v>
      </c>
      <c r="H180" t="s">
        <v>3180</v>
      </c>
      <c r="I180">
        <f t="shared" si="20"/>
        <v>-0.63355332155559696</v>
      </c>
      <c r="J180">
        <f t="shared" si="21"/>
        <v>2.2154314372775201</v>
      </c>
      <c r="K180" t="s">
        <v>3181</v>
      </c>
      <c r="L180">
        <f t="shared" si="22"/>
        <v>1.19818460452357</v>
      </c>
      <c r="M180">
        <f t="shared" si="23"/>
        <v>-0.50420245102884298</v>
      </c>
    </row>
    <row r="181" spans="2:13" x14ac:dyDescent="0.25">
      <c r="B181" t="s">
        <v>2180</v>
      </c>
      <c r="C181">
        <f t="shared" si="16"/>
        <v>-0.43398481875891498</v>
      </c>
      <c r="D181">
        <f t="shared" si="17"/>
        <v>-1.5917773578168299</v>
      </c>
      <c r="E181" t="s">
        <v>2181</v>
      </c>
      <c r="F181">
        <f t="shared" si="18"/>
        <v>-0.219691529673918</v>
      </c>
      <c r="G181">
        <f t="shared" si="19"/>
        <v>0.258198147440245</v>
      </c>
      <c r="H181" t="s">
        <v>3180</v>
      </c>
      <c r="I181">
        <f t="shared" si="20"/>
        <v>-0.63355332155559696</v>
      </c>
      <c r="J181">
        <f t="shared" si="21"/>
        <v>2.2154314372775201</v>
      </c>
      <c r="K181" t="s">
        <v>3181</v>
      </c>
      <c r="L181">
        <f t="shared" si="22"/>
        <v>1.19818460452357</v>
      </c>
      <c r="M181">
        <f t="shared" si="23"/>
        <v>-0.50420245102884298</v>
      </c>
    </row>
    <row r="182" spans="2:13" x14ac:dyDescent="0.25">
      <c r="B182" t="s">
        <v>2182</v>
      </c>
      <c r="C182">
        <f t="shared" si="16"/>
        <v>-0.78807765589661505</v>
      </c>
      <c r="D182">
        <f t="shared" si="17"/>
        <v>-1.73458678832577</v>
      </c>
      <c r="E182" t="s">
        <v>2183</v>
      </c>
      <c r="F182">
        <f t="shared" si="18"/>
        <v>0.29060288574765097</v>
      </c>
      <c r="G182">
        <f t="shared" si="19"/>
        <v>0.206345540476434</v>
      </c>
      <c r="H182" t="s">
        <v>3182</v>
      </c>
      <c r="I182">
        <f t="shared" si="20"/>
        <v>0.85178306498332401</v>
      </c>
      <c r="J182">
        <f t="shared" si="21"/>
        <v>0.47409654621084102</v>
      </c>
      <c r="K182" t="s">
        <v>3183</v>
      </c>
      <c r="L182">
        <f t="shared" si="22"/>
        <v>-0.89202923180520699</v>
      </c>
      <c r="M182">
        <f t="shared" si="23"/>
        <v>-1.1206338946829399</v>
      </c>
    </row>
    <row r="183" spans="2:13" x14ac:dyDescent="0.25">
      <c r="B183" t="s">
        <v>2182</v>
      </c>
      <c r="C183">
        <f t="shared" si="16"/>
        <v>-0.78807765589661505</v>
      </c>
      <c r="D183">
        <f t="shared" si="17"/>
        <v>-1.73458678832577</v>
      </c>
      <c r="E183" t="s">
        <v>2183</v>
      </c>
      <c r="F183">
        <f t="shared" si="18"/>
        <v>0.29060288574765097</v>
      </c>
      <c r="G183">
        <f t="shared" si="19"/>
        <v>0.206345540476434</v>
      </c>
      <c r="H183" t="s">
        <v>3182</v>
      </c>
      <c r="I183">
        <f t="shared" si="20"/>
        <v>0.85178306498332401</v>
      </c>
      <c r="J183">
        <f t="shared" si="21"/>
        <v>0.47409654621084102</v>
      </c>
      <c r="K183" t="s">
        <v>3183</v>
      </c>
      <c r="L183">
        <f t="shared" si="22"/>
        <v>-0.89202923180520699</v>
      </c>
      <c r="M183">
        <f t="shared" si="23"/>
        <v>-1.1206338946829399</v>
      </c>
    </row>
    <row r="184" spans="2:13" x14ac:dyDescent="0.25">
      <c r="B184" t="s">
        <v>2184</v>
      </c>
      <c r="C184">
        <f t="shared" si="16"/>
        <v>0.524149808906897</v>
      </c>
      <c r="D184">
        <f t="shared" si="17"/>
        <v>-0.65411581537488495</v>
      </c>
      <c r="E184" t="s">
        <v>2185</v>
      </c>
      <c r="F184">
        <f t="shared" si="18"/>
        <v>-1.36743934913174</v>
      </c>
      <c r="G184">
        <f t="shared" si="19"/>
        <v>0.44656709507029702</v>
      </c>
      <c r="H184" t="s">
        <v>3184</v>
      </c>
      <c r="I184">
        <f t="shared" si="20"/>
        <v>-0.88996264889781795</v>
      </c>
      <c r="J184">
        <f t="shared" si="21"/>
        <v>-9.2184270922427897E-2</v>
      </c>
      <c r="K184" t="s">
        <v>3185</v>
      </c>
      <c r="L184">
        <f t="shared" si="22"/>
        <v>-0.87319521959569402</v>
      </c>
      <c r="M184">
        <f t="shared" si="23"/>
        <v>2.3489505681596099</v>
      </c>
    </row>
    <row r="185" spans="2:13" x14ac:dyDescent="0.25">
      <c r="B185" t="s">
        <v>2184</v>
      </c>
      <c r="C185">
        <f t="shared" si="16"/>
        <v>0.524149808906897</v>
      </c>
      <c r="D185">
        <f t="shared" si="17"/>
        <v>-0.65411581537488495</v>
      </c>
      <c r="E185" t="s">
        <v>2185</v>
      </c>
      <c r="F185">
        <f t="shared" si="18"/>
        <v>-1.36743934913174</v>
      </c>
      <c r="G185">
        <f t="shared" si="19"/>
        <v>0.44656709507029702</v>
      </c>
      <c r="H185" t="s">
        <v>3184</v>
      </c>
      <c r="I185">
        <f t="shared" si="20"/>
        <v>-0.88996264889781795</v>
      </c>
      <c r="J185">
        <f t="shared" si="21"/>
        <v>-9.2184270922427897E-2</v>
      </c>
      <c r="K185" t="s">
        <v>3185</v>
      </c>
      <c r="L185">
        <f t="shared" si="22"/>
        <v>-0.87319521959569402</v>
      </c>
      <c r="M185">
        <f t="shared" si="23"/>
        <v>2.3489505681596099</v>
      </c>
    </row>
    <row r="186" spans="2:13" x14ac:dyDescent="0.25">
      <c r="B186" t="s">
        <v>2186</v>
      </c>
      <c r="C186">
        <f t="shared" si="16"/>
        <v>0.131047066531639</v>
      </c>
      <c r="D186">
        <f t="shared" si="17"/>
        <v>-0.29467052889977002</v>
      </c>
      <c r="E186" t="s">
        <v>2187</v>
      </c>
      <c r="F186">
        <f t="shared" si="18"/>
        <v>-0.45345886045931499</v>
      </c>
      <c r="G186">
        <f t="shared" si="19"/>
        <v>0.67930507152643005</v>
      </c>
      <c r="H186" t="s">
        <v>3186</v>
      </c>
      <c r="I186">
        <f t="shared" si="20"/>
        <v>-0.19449853786194701</v>
      </c>
      <c r="J186">
        <f t="shared" si="21"/>
        <v>0.244362144786054</v>
      </c>
      <c r="K186" t="s">
        <v>3187</v>
      </c>
      <c r="L186">
        <f t="shared" si="22"/>
        <v>-0.23473294312257301</v>
      </c>
      <c r="M186">
        <f t="shared" si="23"/>
        <v>-1.07808381139689</v>
      </c>
    </row>
    <row r="187" spans="2:13" x14ac:dyDescent="0.25">
      <c r="B187" t="s">
        <v>2186</v>
      </c>
      <c r="C187">
        <f t="shared" si="16"/>
        <v>0.131047066531639</v>
      </c>
      <c r="D187">
        <f t="shared" si="17"/>
        <v>-0.29467052889977002</v>
      </c>
      <c r="E187" t="s">
        <v>2187</v>
      </c>
      <c r="F187">
        <f t="shared" si="18"/>
        <v>-0.45345886045931499</v>
      </c>
      <c r="G187">
        <f t="shared" si="19"/>
        <v>0.67930507152643005</v>
      </c>
      <c r="H187" t="s">
        <v>3186</v>
      </c>
      <c r="I187">
        <f t="shared" si="20"/>
        <v>-0.19449853786194701</v>
      </c>
      <c r="J187">
        <f t="shared" si="21"/>
        <v>0.244362144786054</v>
      </c>
      <c r="K187" t="s">
        <v>3187</v>
      </c>
      <c r="L187">
        <f t="shared" si="22"/>
        <v>-0.23473294312257301</v>
      </c>
      <c r="M187">
        <f t="shared" si="23"/>
        <v>-1.07808381139689</v>
      </c>
    </row>
    <row r="188" spans="2:13" x14ac:dyDescent="0.25">
      <c r="B188" t="s">
        <v>2188</v>
      </c>
      <c r="C188">
        <f t="shared" si="16"/>
        <v>-1.04913729982766</v>
      </c>
      <c r="D188">
        <f t="shared" si="17"/>
        <v>-0.97911146982395603</v>
      </c>
      <c r="E188" t="s">
        <v>2189</v>
      </c>
      <c r="F188">
        <f t="shared" si="18"/>
        <v>0.48810738686729699</v>
      </c>
      <c r="G188">
        <f t="shared" si="19"/>
        <v>2.0697090629403499E-2</v>
      </c>
      <c r="H188" t="s">
        <v>3188</v>
      </c>
      <c r="I188">
        <f t="shared" si="20"/>
        <v>0.49971648167709698</v>
      </c>
      <c r="J188">
        <f t="shared" si="21"/>
        <v>-0.103300975104934</v>
      </c>
      <c r="K188" t="s">
        <v>3189</v>
      </c>
      <c r="L188">
        <f t="shared" si="22"/>
        <v>0.19627442193584699</v>
      </c>
      <c r="M188">
        <f t="shared" si="23"/>
        <v>1.0565360662554699</v>
      </c>
    </row>
    <row r="189" spans="2:13" x14ac:dyDescent="0.25">
      <c r="B189" t="s">
        <v>2188</v>
      </c>
      <c r="C189">
        <f t="shared" si="16"/>
        <v>-1.04913729982766</v>
      </c>
      <c r="D189">
        <f t="shared" si="17"/>
        <v>-0.97911146982395603</v>
      </c>
      <c r="E189" t="s">
        <v>2189</v>
      </c>
      <c r="F189">
        <f t="shared" si="18"/>
        <v>0.48810738686729699</v>
      </c>
      <c r="G189">
        <f t="shared" si="19"/>
        <v>2.0697090629403499E-2</v>
      </c>
      <c r="H189" t="s">
        <v>3188</v>
      </c>
      <c r="I189">
        <f t="shared" si="20"/>
        <v>0.49971648167709698</v>
      </c>
      <c r="J189">
        <f t="shared" si="21"/>
        <v>-0.103300975104934</v>
      </c>
      <c r="K189" t="s">
        <v>3189</v>
      </c>
      <c r="L189">
        <f t="shared" si="22"/>
        <v>0.19627442193584699</v>
      </c>
      <c r="M189">
        <f t="shared" si="23"/>
        <v>1.0565360662554699</v>
      </c>
    </row>
    <row r="190" spans="2:13" x14ac:dyDescent="0.25">
      <c r="B190" t="s">
        <v>2190</v>
      </c>
      <c r="C190">
        <f t="shared" si="16"/>
        <v>-1.49863351450285</v>
      </c>
      <c r="D190">
        <f t="shared" si="17"/>
        <v>-0.111309985541136</v>
      </c>
      <c r="E190" t="s">
        <v>2191</v>
      </c>
      <c r="F190">
        <f t="shared" si="18"/>
        <v>1.2915736999090699</v>
      </c>
      <c r="G190">
        <f t="shared" si="19"/>
        <v>-2.1606803736169602</v>
      </c>
      <c r="H190" t="s">
        <v>3190</v>
      </c>
      <c r="I190">
        <f t="shared" si="20"/>
        <v>-0.28137455307670101</v>
      </c>
      <c r="J190">
        <f t="shared" si="21"/>
        <v>0.360693859893642</v>
      </c>
      <c r="K190" t="s">
        <v>3191</v>
      </c>
      <c r="L190">
        <f t="shared" si="22"/>
        <v>-0.95791614233239897</v>
      </c>
      <c r="M190">
        <f t="shared" si="23"/>
        <v>1.7979568601833</v>
      </c>
    </row>
    <row r="191" spans="2:13" x14ac:dyDescent="0.25">
      <c r="B191" t="s">
        <v>2190</v>
      </c>
      <c r="C191">
        <f t="shared" si="16"/>
        <v>-1.49863351450285</v>
      </c>
      <c r="D191">
        <f t="shared" si="17"/>
        <v>-0.111309985541136</v>
      </c>
      <c r="E191" t="s">
        <v>2191</v>
      </c>
      <c r="F191">
        <f t="shared" si="18"/>
        <v>1.2915736999090699</v>
      </c>
      <c r="G191">
        <f t="shared" si="19"/>
        <v>-2.1606803736169602</v>
      </c>
      <c r="H191" t="s">
        <v>3190</v>
      </c>
      <c r="I191">
        <f t="shared" si="20"/>
        <v>-0.28137455307670101</v>
      </c>
      <c r="J191">
        <f t="shared" si="21"/>
        <v>0.360693859893642</v>
      </c>
      <c r="K191" t="s">
        <v>3191</v>
      </c>
      <c r="L191">
        <f t="shared" si="22"/>
        <v>-0.95791614233239897</v>
      </c>
      <c r="M191">
        <f t="shared" si="23"/>
        <v>1.7979568601833</v>
      </c>
    </row>
    <row r="192" spans="2:13" x14ac:dyDescent="0.25">
      <c r="B192" t="s">
        <v>2192</v>
      </c>
      <c r="C192">
        <f t="shared" si="16"/>
        <v>1.99000438128049</v>
      </c>
      <c r="D192">
        <f t="shared" si="17"/>
        <v>-0.40770800464757201</v>
      </c>
      <c r="E192" t="s">
        <v>2193</v>
      </c>
      <c r="F192">
        <f t="shared" si="18"/>
        <v>-0.25997256132713298</v>
      </c>
      <c r="G192">
        <f t="shared" si="19"/>
        <v>0.74852659407584698</v>
      </c>
      <c r="H192" t="s">
        <v>3192</v>
      </c>
      <c r="I192">
        <f t="shared" si="20"/>
        <v>9.1599057273944295E-2</v>
      </c>
      <c r="J192">
        <f t="shared" si="21"/>
        <v>0.456217220046857</v>
      </c>
      <c r="K192" t="s">
        <v>3193</v>
      </c>
      <c r="L192">
        <f t="shared" si="22"/>
        <v>0.41705259313158699</v>
      </c>
      <c r="M192">
        <f t="shared" si="23"/>
        <v>-0.47415393583626803</v>
      </c>
    </row>
    <row r="193" spans="2:13" x14ac:dyDescent="0.25">
      <c r="B193" t="s">
        <v>2192</v>
      </c>
      <c r="C193">
        <f t="shared" si="16"/>
        <v>1.99000438128049</v>
      </c>
      <c r="D193">
        <f t="shared" si="17"/>
        <v>-0.40770800464757201</v>
      </c>
      <c r="E193" t="s">
        <v>2193</v>
      </c>
      <c r="F193">
        <f t="shared" si="18"/>
        <v>-0.25997256132713298</v>
      </c>
      <c r="G193">
        <f t="shared" si="19"/>
        <v>0.74852659407584698</v>
      </c>
      <c r="H193" t="s">
        <v>3192</v>
      </c>
      <c r="I193">
        <f t="shared" si="20"/>
        <v>9.1599057273944295E-2</v>
      </c>
      <c r="J193">
        <f t="shared" si="21"/>
        <v>0.456217220046857</v>
      </c>
      <c r="K193" t="s">
        <v>3193</v>
      </c>
      <c r="L193">
        <f t="shared" si="22"/>
        <v>0.41705259313158699</v>
      </c>
      <c r="M193">
        <f t="shared" si="23"/>
        <v>-0.47415393583626803</v>
      </c>
    </row>
    <row r="194" spans="2:13" x14ac:dyDescent="0.25">
      <c r="B194" t="s">
        <v>2194</v>
      </c>
      <c r="C194">
        <f t="shared" si="16"/>
        <v>0.49630181142325103</v>
      </c>
      <c r="D194">
        <f t="shared" si="17"/>
        <v>-1.32491699613008</v>
      </c>
      <c r="E194" t="s">
        <v>2195</v>
      </c>
      <c r="F194">
        <f t="shared" si="18"/>
        <v>-0.17856650881779201</v>
      </c>
      <c r="G194">
        <f t="shared" si="19"/>
        <v>1.04194526693755</v>
      </c>
      <c r="H194" t="s">
        <v>3194</v>
      </c>
      <c r="I194">
        <f t="shared" si="20"/>
        <v>-0.68571053834633799</v>
      </c>
      <c r="J194">
        <f t="shared" si="21"/>
        <v>-9.7621350623884301E-2</v>
      </c>
      <c r="K194" t="s">
        <v>3195</v>
      </c>
      <c r="L194">
        <f t="shared" si="22"/>
        <v>1.1759233682608099</v>
      </c>
      <c r="M194">
        <f t="shared" si="23"/>
        <v>0.56624707996620804</v>
      </c>
    </row>
    <row r="195" spans="2:13" x14ac:dyDescent="0.25">
      <c r="B195" t="s">
        <v>2194</v>
      </c>
      <c r="C195">
        <f t="shared" ref="C195:C258" si="24">IMREAL(B195)</f>
        <v>0.49630181142325103</v>
      </c>
      <c r="D195">
        <f t="shared" ref="D195:D258" si="25">IMAGINARY(B195)</f>
        <v>-1.32491699613008</v>
      </c>
      <c r="E195" t="s">
        <v>2195</v>
      </c>
      <c r="F195">
        <f t="shared" ref="F195:F258" si="26">IMREAL(E195)</f>
        <v>-0.17856650881779201</v>
      </c>
      <c r="G195">
        <f t="shared" ref="G195:G258" si="27">IMAGINARY(E195)</f>
        <v>1.04194526693755</v>
      </c>
      <c r="H195" t="s">
        <v>3194</v>
      </c>
      <c r="I195">
        <f t="shared" ref="I195:I258" si="28">IMREAL(H195)</f>
        <v>-0.68571053834633799</v>
      </c>
      <c r="J195">
        <f t="shared" ref="J195:J258" si="29">IMAGINARY(H195)</f>
        <v>-9.7621350623884301E-2</v>
      </c>
      <c r="K195" t="s">
        <v>3195</v>
      </c>
      <c r="L195">
        <f t="shared" ref="L195:L258" si="30">IMREAL(K195)</f>
        <v>1.1759233682608099</v>
      </c>
      <c r="M195">
        <f t="shared" ref="M195:M258" si="31">IMAGINARY(K195)</f>
        <v>0.56624707996620804</v>
      </c>
    </row>
    <row r="196" spans="2:13" x14ac:dyDescent="0.25">
      <c r="B196" t="s">
        <v>2196</v>
      </c>
      <c r="C196">
        <f t="shared" si="24"/>
        <v>1.3935457851614701</v>
      </c>
      <c r="D196">
        <f t="shared" si="25"/>
        <v>1.1477109423171901</v>
      </c>
      <c r="E196" t="s">
        <v>2197</v>
      </c>
      <c r="F196">
        <f t="shared" si="26"/>
        <v>0.80822400064181898</v>
      </c>
      <c r="G196">
        <f t="shared" si="27"/>
        <v>-0.98442274357842396</v>
      </c>
      <c r="H196" t="s">
        <v>3196</v>
      </c>
      <c r="I196">
        <f t="shared" si="28"/>
        <v>1.1893775720445201</v>
      </c>
      <c r="J196">
        <f t="shared" si="29"/>
        <v>-0.12796685916285899</v>
      </c>
      <c r="K196" t="s">
        <v>3197</v>
      </c>
      <c r="L196">
        <f t="shared" si="30"/>
        <v>0.42634687759192802</v>
      </c>
      <c r="M196">
        <f t="shared" si="31"/>
        <v>-1.6837878944556699</v>
      </c>
    </row>
    <row r="197" spans="2:13" x14ac:dyDescent="0.25">
      <c r="B197" t="s">
        <v>2196</v>
      </c>
      <c r="C197">
        <f t="shared" si="24"/>
        <v>1.3935457851614701</v>
      </c>
      <c r="D197">
        <f t="shared" si="25"/>
        <v>1.1477109423171901</v>
      </c>
      <c r="E197" t="s">
        <v>2197</v>
      </c>
      <c r="F197">
        <f t="shared" si="26"/>
        <v>0.80822400064181898</v>
      </c>
      <c r="G197">
        <f t="shared" si="27"/>
        <v>-0.98442274357842396</v>
      </c>
      <c r="H197" t="s">
        <v>3196</v>
      </c>
      <c r="I197">
        <f t="shared" si="28"/>
        <v>1.1893775720445201</v>
      </c>
      <c r="J197">
        <f t="shared" si="29"/>
        <v>-0.12796685916285899</v>
      </c>
      <c r="K197" t="s">
        <v>3197</v>
      </c>
      <c r="L197">
        <f t="shared" si="30"/>
        <v>0.42634687759192802</v>
      </c>
      <c r="M197">
        <f t="shared" si="31"/>
        <v>-1.6837878944556699</v>
      </c>
    </row>
    <row r="198" spans="2:13" x14ac:dyDescent="0.25">
      <c r="B198" t="s">
        <v>2198</v>
      </c>
      <c r="C198">
        <f t="shared" si="24"/>
        <v>-0.46942181631720498</v>
      </c>
      <c r="D198">
        <f t="shared" si="25"/>
        <v>-0.122859729358777</v>
      </c>
      <c r="E198" t="s">
        <v>2199</v>
      </c>
      <c r="F198">
        <f t="shared" si="26"/>
        <v>1.1821821339831</v>
      </c>
      <c r="G198">
        <f t="shared" si="27"/>
        <v>-0.103954955702858</v>
      </c>
      <c r="H198" t="s">
        <v>3198</v>
      </c>
      <c r="I198">
        <f t="shared" si="28"/>
        <v>0.23161789231788099</v>
      </c>
      <c r="J198">
        <f t="shared" si="29"/>
        <v>-0.76937549366785496</v>
      </c>
      <c r="K198" t="s">
        <v>3199</v>
      </c>
      <c r="L198">
        <f t="shared" si="30"/>
        <v>1.3792188323329699</v>
      </c>
      <c r="M198">
        <f t="shared" si="31"/>
        <v>-0.38793760344353401</v>
      </c>
    </row>
    <row r="199" spans="2:13" x14ac:dyDescent="0.25">
      <c r="B199" t="s">
        <v>2198</v>
      </c>
      <c r="C199">
        <f t="shared" si="24"/>
        <v>-0.46942181631720498</v>
      </c>
      <c r="D199">
        <f t="shared" si="25"/>
        <v>-0.122859729358777</v>
      </c>
      <c r="E199" t="s">
        <v>2199</v>
      </c>
      <c r="F199">
        <f t="shared" si="26"/>
        <v>1.1821821339831</v>
      </c>
      <c r="G199">
        <f t="shared" si="27"/>
        <v>-0.103954955702858</v>
      </c>
      <c r="H199" t="s">
        <v>3198</v>
      </c>
      <c r="I199">
        <f t="shared" si="28"/>
        <v>0.23161789231788099</v>
      </c>
      <c r="J199">
        <f t="shared" si="29"/>
        <v>-0.76937549366785496</v>
      </c>
      <c r="K199" t="s">
        <v>3199</v>
      </c>
      <c r="L199">
        <f t="shared" si="30"/>
        <v>1.3792188323329699</v>
      </c>
      <c r="M199">
        <f t="shared" si="31"/>
        <v>-0.38793760344353401</v>
      </c>
    </row>
    <row r="200" spans="2:13" x14ac:dyDescent="0.25">
      <c r="B200" t="s">
        <v>2200</v>
      </c>
      <c r="C200">
        <f t="shared" si="24"/>
        <v>0.75231694123737503</v>
      </c>
      <c r="D200">
        <f t="shared" si="25"/>
        <v>-0.52646067862495904</v>
      </c>
      <c r="E200" t="s">
        <v>2201</v>
      </c>
      <c r="F200">
        <f t="shared" si="26"/>
        <v>-1.24740152612447</v>
      </c>
      <c r="G200">
        <f t="shared" si="27"/>
        <v>1.25677303670644</v>
      </c>
      <c r="H200" t="s">
        <v>3200</v>
      </c>
      <c r="I200">
        <f t="shared" si="28"/>
        <v>0.29991898102311199</v>
      </c>
      <c r="J200">
        <f t="shared" si="29"/>
        <v>-0.52401492326638899</v>
      </c>
      <c r="K200" t="s">
        <v>3201</v>
      </c>
      <c r="L200">
        <f t="shared" si="30"/>
        <v>-0.33903601513051002</v>
      </c>
      <c r="M200">
        <f t="shared" si="31"/>
        <v>-1.50910009328707</v>
      </c>
    </row>
    <row r="201" spans="2:13" x14ac:dyDescent="0.25">
      <c r="B201" t="s">
        <v>2200</v>
      </c>
      <c r="C201">
        <f t="shared" si="24"/>
        <v>0.75231694123737503</v>
      </c>
      <c r="D201">
        <f t="shared" si="25"/>
        <v>-0.52646067862495904</v>
      </c>
      <c r="E201" t="s">
        <v>2201</v>
      </c>
      <c r="F201">
        <f t="shared" si="26"/>
        <v>-1.24740152612447</v>
      </c>
      <c r="G201">
        <f t="shared" si="27"/>
        <v>1.25677303670644</v>
      </c>
      <c r="H201" t="s">
        <v>3200</v>
      </c>
      <c r="I201">
        <f t="shared" si="28"/>
        <v>0.29991898102311199</v>
      </c>
      <c r="J201">
        <f t="shared" si="29"/>
        <v>-0.52401492326638899</v>
      </c>
      <c r="K201" t="s">
        <v>3201</v>
      </c>
      <c r="L201">
        <f t="shared" si="30"/>
        <v>-0.33903601513051002</v>
      </c>
      <c r="M201">
        <f t="shared" si="31"/>
        <v>-1.50910009328707</v>
      </c>
    </row>
    <row r="202" spans="2:13" x14ac:dyDescent="0.25">
      <c r="B202" t="s">
        <v>2202</v>
      </c>
      <c r="C202">
        <f t="shared" si="24"/>
        <v>-1.12024498234193</v>
      </c>
      <c r="D202">
        <f t="shared" si="25"/>
        <v>-0.67166911315594802</v>
      </c>
      <c r="E202" t="s">
        <v>2203</v>
      </c>
      <c r="F202">
        <f t="shared" si="26"/>
        <v>1.1549563173394199</v>
      </c>
      <c r="G202">
        <f t="shared" si="27"/>
        <v>1.0445411752473399</v>
      </c>
      <c r="H202" t="s">
        <v>3202</v>
      </c>
      <c r="I202">
        <f t="shared" si="28"/>
        <v>-1.17444320309449</v>
      </c>
      <c r="J202">
        <f t="shared" si="29"/>
        <v>-1.1495719897291401</v>
      </c>
      <c r="K202" t="s">
        <v>3203</v>
      </c>
      <c r="L202">
        <f t="shared" si="30"/>
        <v>0.145085336419563</v>
      </c>
      <c r="M202">
        <f t="shared" si="31"/>
        <v>0.17681934532516699</v>
      </c>
    </row>
    <row r="203" spans="2:13" x14ac:dyDescent="0.25">
      <c r="B203" t="s">
        <v>2202</v>
      </c>
      <c r="C203">
        <f t="shared" si="24"/>
        <v>-1.12024498234193</v>
      </c>
      <c r="D203">
        <f t="shared" si="25"/>
        <v>-0.67166911315594802</v>
      </c>
      <c r="E203" t="s">
        <v>2203</v>
      </c>
      <c r="F203">
        <f t="shared" si="26"/>
        <v>1.1549563173394199</v>
      </c>
      <c r="G203">
        <f t="shared" si="27"/>
        <v>1.0445411752473399</v>
      </c>
      <c r="H203" t="s">
        <v>3202</v>
      </c>
      <c r="I203">
        <f t="shared" si="28"/>
        <v>-1.17444320309449</v>
      </c>
      <c r="J203">
        <f t="shared" si="29"/>
        <v>-1.1495719897291401</v>
      </c>
      <c r="K203" t="s">
        <v>3203</v>
      </c>
      <c r="L203">
        <f t="shared" si="30"/>
        <v>0.145085336419563</v>
      </c>
      <c r="M203">
        <f t="shared" si="31"/>
        <v>0.17681934532516699</v>
      </c>
    </row>
    <row r="204" spans="2:13" x14ac:dyDescent="0.25">
      <c r="B204" t="s">
        <v>2204</v>
      </c>
      <c r="C204">
        <f t="shared" si="24"/>
        <v>1.5077272432200901</v>
      </c>
      <c r="D204">
        <f t="shared" si="25"/>
        <v>-0.79738108369494798</v>
      </c>
      <c r="E204" t="s">
        <v>2205</v>
      </c>
      <c r="F204">
        <f t="shared" si="26"/>
        <v>1.96401343085209</v>
      </c>
      <c r="G204">
        <f t="shared" si="27"/>
        <v>0.35058858503728602</v>
      </c>
      <c r="H204" t="s">
        <v>3204</v>
      </c>
      <c r="I204">
        <f t="shared" si="28"/>
        <v>-9.4014480754373603E-2</v>
      </c>
      <c r="J204">
        <f t="shared" si="29"/>
        <v>0.20618572413515401</v>
      </c>
      <c r="K204" t="s">
        <v>3205</v>
      </c>
      <c r="L204">
        <f t="shared" si="30"/>
        <v>-1.7312002032595399</v>
      </c>
      <c r="M204">
        <f t="shared" si="31"/>
        <v>0.28134345801440502</v>
      </c>
    </row>
    <row r="205" spans="2:13" x14ac:dyDescent="0.25">
      <c r="B205" t="s">
        <v>2204</v>
      </c>
      <c r="C205">
        <f t="shared" si="24"/>
        <v>1.5077272432200901</v>
      </c>
      <c r="D205">
        <f t="shared" si="25"/>
        <v>-0.79738108369494798</v>
      </c>
      <c r="E205" t="s">
        <v>2205</v>
      </c>
      <c r="F205">
        <f t="shared" si="26"/>
        <v>1.96401343085209</v>
      </c>
      <c r="G205">
        <f t="shared" si="27"/>
        <v>0.35058858503728602</v>
      </c>
      <c r="H205" t="s">
        <v>3204</v>
      </c>
      <c r="I205">
        <f t="shared" si="28"/>
        <v>-9.4014480754373603E-2</v>
      </c>
      <c r="J205">
        <f t="shared" si="29"/>
        <v>0.20618572413515401</v>
      </c>
      <c r="K205" t="s">
        <v>3205</v>
      </c>
      <c r="L205">
        <f t="shared" si="30"/>
        <v>-1.7312002032595399</v>
      </c>
      <c r="M205">
        <f t="shared" si="31"/>
        <v>0.28134345801440502</v>
      </c>
    </row>
    <row r="206" spans="2:13" x14ac:dyDescent="0.25">
      <c r="B206" t="s">
        <v>2206</v>
      </c>
      <c r="C206">
        <f t="shared" si="24"/>
        <v>1.4458541259744999</v>
      </c>
      <c r="D206">
        <f t="shared" si="25"/>
        <v>-0.48689706932831101</v>
      </c>
      <c r="E206" t="s">
        <v>2207</v>
      </c>
      <c r="F206">
        <f t="shared" si="26"/>
        <v>1.1758576445719</v>
      </c>
      <c r="G206">
        <f t="shared" si="27"/>
        <v>-1.9929286473492299E-3</v>
      </c>
      <c r="H206" t="s">
        <v>3206</v>
      </c>
      <c r="I206">
        <f t="shared" si="28"/>
        <v>0.47983994484785097</v>
      </c>
      <c r="J206">
        <f t="shared" si="29"/>
        <v>-3.6268300062091301E-2</v>
      </c>
      <c r="K206" t="s">
        <v>3207</v>
      </c>
      <c r="L206">
        <f t="shared" si="30"/>
        <v>-9.2979007388066005E-3</v>
      </c>
      <c r="M206">
        <f t="shared" si="31"/>
        <v>1.7560822648661401</v>
      </c>
    </row>
    <row r="207" spans="2:13" x14ac:dyDescent="0.25">
      <c r="B207" t="s">
        <v>2206</v>
      </c>
      <c r="C207">
        <f t="shared" si="24"/>
        <v>1.4458541259744999</v>
      </c>
      <c r="D207">
        <f t="shared" si="25"/>
        <v>-0.48689706932831101</v>
      </c>
      <c r="E207" t="s">
        <v>2207</v>
      </c>
      <c r="F207">
        <f t="shared" si="26"/>
        <v>1.1758576445719</v>
      </c>
      <c r="G207">
        <f t="shared" si="27"/>
        <v>-1.9929286473492299E-3</v>
      </c>
      <c r="H207" t="s">
        <v>3206</v>
      </c>
      <c r="I207">
        <f t="shared" si="28"/>
        <v>0.47983994484785097</v>
      </c>
      <c r="J207">
        <f t="shared" si="29"/>
        <v>-3.6268300062091301E-2</v>
      </c>
      <c r="K207" t="s">
        <v>3207</v>
      </c>
      <c r="L207">
        <f t="shared" si="30"/>
        <v>-9.2979007388066005E-3</v>
      </c>
      <c r="M207">
        <f t="shared" si="31"/>
        <v>1.7560822648661401</v>
      </c>
    </row>
    <row r="208" spans="2:13" x14ac:dyDescent="0.25">
      <c r="B208" t="s">
        <v>2208</v>
      </c>
      <c r="C208">
        <f t="shared" si="24"/>
        <v>1.3719081242353399</v>
      </c>
      <c r="D208">
        <f t="shared" si="25"/>
        <v>-0.51020274387390596</v>
      </c>
      <c r="E208" t="s">
        <v>2209</v>
      </c>
      <c r="F208">
        <f t="shared" si="26"/>
        <v>-0.79708140554981699</v>
      </c>
      <c r="G208">
        <f t="shared" si="27"/>
        <v>-0.43955197176161898</v>
      </c>
      <c r="H208" t="s">
        <v>3208</v>
      </c>
      <c r="I208">
        <f t="shared" si="28"/>
        <v>1.5242441212745701</v>
      </c>
      <c r="J208">
        <f t="shared" si="29"/>
        <v>0.54237769073890396</v>
      </c>
      <c r="K208" t="s">
        <v>3209</v>
      </c>
      <c r="L208">
        <f t="shared" si="30"/>
        <v>-1.90033844933278</v>
      </c>
      <c r="M208">
        <f t="shared" si="31"/>
        <v>-0.21863731177286799</v>
      </c>
    </row>
    <row r="209" spans="2:13" x14ac:dyDescent="0.25">
      <c r="B209" t="s">
        <v>2208</v>
      </c>
      <c r="C209">
        <f t="shared" si="24"/>
        <v>1.3719081242353399</v>
      </c>
      <c r="D209">
        <f t="shared" si="25"/>
        <v>-0.51020274387390596</v>
      </c>
      <c r="E209" t="s">
        <v>2209</v>
      </c>
      <c r="F209">
        <f t="shared" si="26"/>
        <v>-0.79708140554981699</v>
      </c>
      <c r="G209">
        <f t="shared" si="27"/>
        <v>-0.43955197176161898</v>
      </c>
      <c r="H209" t="s">
        <v>3208</v>
      </c>
      <c r="I209">
        <f t="shared" si="28"/>
        <v>1.5242441212745701</v>
      </c>
      <c r="J209">
        <f t="shared" si="29"/>
        <v>0.54237769073890396</v>
      </c>
      <c r="K209" t="s">
        <v>3209</v>
      </c>
      <c r="L209">
        <f t="shared" si="30"/>
        <v>-1.90033844933278</v>
      </c>
      <c r="M209">
        <f t="shared" si="31"/>
        <v>-0.21863731177286799</v>
      </c>
    </row>
    <row r="210" spans="2:13" x14ac:dyDescent="0.25">
      <c r="B210" t="s">
        <v>2210</v>
      </c>
      <c r="C210">
        <f t="shared" si="24"/>
        <v>0.53281524831577398</v>
      </c>
      <c r="D210">
        <f t="shared" si="25"/>
        <v>0.93854825401519404</v>
      </c>
      <c r="E210" t="s">
        <v>2211</v>
      </c>
      <c r="F210">
        <f t="shared" si="26"/>
        <v>0.20157552427977601</v>
      </c>
      <c r="G210">
        <f t="shared" si="27"/>
        <v>-0.60878146104685604</v>
      </c>
      <c r="H210" t="s">
        <v>3210</v>
      </c>
      <c r="I210">
        <f t="shared" si="28"/>
        <v>-0.79157277399928805</v>
      </c>
      <c r="J210">
        <f t="shared" si="29"/>
        <v>0.237292418778522</v>
      </c>
      <c r="K210" t="s">
        <v>3211</v>
      </c>
      <c r="L210">
        <f t="shared" si="30"/>
        <v>0.45869600706446301</v>
      </c>
      <c r="M210">
        <f t="shared" si="31"/>
        <v>-0.93499307114918995</v>
      </c>
    </row>
    <row r="211" spans="2:13" x14ac:dyDescent="0.25">
      <c r="B211" t="s">
        <v>2210</v>
      </c>
      <c r="C211">
        <f t="shared" si="24"/>
        <v>0.53281524831577398</v>
      </c>
      <c r="D211">
        <f t="shared" si="25"/>
        <v>0.93854825401519404</v>
      </c>
      <c r="E211" t="s">
        <v>2211</v>
      </c>
      <c r="F211">
        <f t="shared" si="26"/>
        <v>0.20157552427977601</v>
      </c>
      <c r="G211">
        <f t="shared" si="27"/>
        <v>-0.60878146104685604</v>
      </c>
      <c r="H211" t="s">
        <v>3210</v>
      </c>
      <c r="I211">
        <f t="shared" si="28"/>
        <v>-0.79157277399928805</v>
      </c>
      <c r="J211">
        <f t="shared" si="29"/>
        <v>0.237292418778522</v>
      </c>
      <c r="K211" t="s">
        <v>3211</v>
      </c>
      <c r="L211">
        <f t="shared" si="30"/>
        <v>0.45869600706446301</v>
      </c>
      <c r="M211">
        <f t="shared" si="31"/>
        <v>-0.93499307114918995</v>
      </c>
    </row>
    <row r="212" spans="2:13" x14ac:dyDescent="0.25">
      <c r="B212" t="s">
        <v>2212</v>
      </c>
      <c r="C212">
        <f t="shared" si="24"/>
        <v>-0.205893618766368</v>
      </c>
      <c r="D212">
        <f t="shared" si="25"/>
        <v>-0.391818942054731</v>
      </c>
      <c r="E212" t="s">
        <v>2213</v>
      </c>
      <c r="F212">
        <f t="shared" si="26"/>
        <v>0.225253278083798</v>
      </c>
      <c r="G212">
        <f t="shared" si="27"/>
        <v>0.50810492535956997</v>
      </c>
      <c r="H212" t="s">
        <v>3212</v>
      </c>
      <c r="I212">
        <f t="shared" si="28"/>
        <v>0.31739458076118698</v>
      </c>
      <c r="J212">
        <f t="shared" si="29"/>
        <v>4.4088429759071603E-2</v>
      </c>
      <c r="K212" t="s">
        <v>3213</v>
      </c>
      <c r="L212">
        <f t="shared" si="30"/>
        <v>-3.6778771454295298E-2</v>
      </c>
      <c r="M212">
        <f t="shared" si="31"/>
        <v>-0.370195967061833</v>
      </c>
    </row>
    <row r="213" spans="2:13" x14ac:dyDescent="0.25">
      <c r="B213" t="s">
        <v>2212</v>
      </c>
      <c r="C213">
        <f t="shared" si="24"/>
        <v>-0.205893618766368</v>
      </c>
      <c r="D213">
        <f t="shared" si="25"/>
        <v>-0.391818942054731</v>
      </c>
      <c r="E213" t="s">
        <v>2213</v>
      </c>
      <c r="F213">
        <f t="shared" si="26"/>
        <v>0.225253278083798</v>
      </c>
      <c r="G213">
        <f t="shared" si="27"/>
        <v>0.50810492535956997</v>
      </c>
      <c r="H213" t="s">
        <v>3212</v>
      </c>
      <c r="I213">
        <f t="shared" si="28"/>
        <v>0.31739458076118698</v>
      </c>
      <c r="J213">
        <f t="shared" si="29"/>
        <v>4.4088429759071603E-2</v>
      </c>
      <c r="K213" t="s">
        <v>3213</v>
      </c>
      <c r="L213">
        <f t="shared" si="30"/>
        <v>-3.6778771454295298E-2</v>
      </c>
      <c r="M213">
        <f t="shared" si="31"/>
        <v>-0.370195967061833</v>
      </c>
    </row>
    <row r="214" spans="2:13" x14ac:dyDescent="0.25">
      <c r="B214" t="s">
        <v>2214</v>
      </c>
      <c r="C214">
        <f t="shared" si="24"/>
        <v>-1.8094262268624799</v>
      </c>
      <c r="D214">
        <f t="shared" si="25"/>
        <v>-0.22690705765960401</v>
      </c>
      <c r="E214" t="s">
        <v>2215</v>
      </c>
      <c r="F214">
        <f t="shared" si="26"/>
        <v>-0.41712812891947498</v>
      </c>
      <c r="G214">
        <f t="shared" si="27"/>
        <v>-0.99595662571871602</v>
      </c>
      <c r="H214" t="s">
        <v>3214</v>
      </c>
      <c r="I214">
        <f t="shared" si="28"/>
        <v>-0.74441272057973895</v>
      </c>
      <c r="J214">
        <f t="shared" si="29"/>
        <v>-5.7281768048298501E-2</v>
      </c>
      <c r="K214" t="s">
        <v>3215</v>
      </c>
      <c r="L214">
        <f t="shared" si="30"/>
        <v>-1.4779204797113501</v>
      </c>
      <c r="M214">
        <f t="shared" si="31"/>
        <v>1.3764541713642999</v>
      </c>
    </row>
    <row r="215" spans="2:13" x14ac:dyDescent="0.25">
      <c r="B215" t="s">
        <v>2214</v>
      </c>
      <c r="C215">
        <f t="shared" si="24"/>
        <v>-1.8094262268624799</v>
      </c>
      <c r="D215">
        <f t="shared" si="25"/>
        <v>-0.22690705765960401</v>
      </c>
      <c r="E215" t="s">
        <v>2215</v>
      </c>
      <c r="F215">
        <f t="shared" si="26"/>
        <v>-0.41712812891947498</v>
      </c>
      <c r="G215">
        <f t="shared" si="27"/>
        <v>-0.99595662571871602</v>
      </c>
      <c r="H215" t="s">
        <v>3214</v>
      </c>
      <c r="I215">
        <f t="shared" si="28"/>
        <v>-0.74441272057973895</v>
      </c>
      <c r="J215">
        <f t="shared" si="29"/>
        <v>-5.7281768048298501E-2</v>
      </c>
      <c r="K215" t="s">
        <v>3215</v>
      </c>
      <c r="L215">
        <f t="shared" si="30"/>
        <v>-1.4779204797113501</v>
      </c>
      <c r="M215">
        <f t="shared" si="31"/>
        <v>1.3764541713642999</v>
      </c>
    </row>
    <row r="216" spans="2:13" x14ac:dyDescent="0.25">
      <c r="B216" t="s">
        <v>2216</v>
      </c>
      <c r="C216">
        <f t="shared" si="24"/>
        <v>-0.10117292521073699</v>
      </c>
      <c r="D216">
        <f t="shared" si="25"/>
        <v>0.72211347967113804</v>
      </c>
      <c r="E216" t="s">
        <v>2217</v>
      </c>
      <c r="F216">
        <f t="shared" si="26"/>
        <v>0.95884521403783896</v>
      </c>
      <c r="G216">
        <f t="shared" si="27"/>
        <v>0.43258333983817998</v>
      </c>
      <c r="H216" t="s">
        <v>3216</v>
      </c>
      <c r="I216">
        <f t="shared" si="28"/>
        <v>-1.21819780568331</v>
      </c>
      <c r="J216">
        <f t="shared" si="29"/>
        <v>-0.42348850629137702</v>
      </c>
      <c r="K216" t="s">
        <v>3217</v>
      </c>
      <c r="L216">
        <f t="shared" si="30"/>
        <v>-0.18589504891345299</v>
      </c>
      <c r="M216">
        <f t="shared" si="31"/>
        <v>-0.39249127165250403</v>
      </c>
    </row>
    <row r="217" spans="2:13" x14ac:dyDescent="0.25">
      <c r="B217" t="s">
        <v>2216</v>
      </c>
      <c r="C217">
        <f t="shared" si="24"/>
        <v>-0.10117292521073699</v>
      </c>
      <c r="D217">
        <f t="shared" si="25"/>
        <v>0.72211347967113804</v>
      </c>
      <c r="E217" t="s">
        <v>2217</v>
      </c>
      <c r="F217">
        <f t="shared" si="26"/>
        <v>0.95884521403783896</v>
      </c>
      <c r="G217">
        <f t="shared" si="27"/>
        <v>0.43258333983817998</v>
      </c>
      <c r="H217" t="s">
        <v>3216</v>
      </c>
      <c r="I217">
        <f t="shared" si="28"/>
        <v>-1.21819780568331</v>
      </c>
      <c r="J217">
        <f t="shared" si="29"/>
        <v>-0.42348850629137702</v>
      </c>
      <c r="K217" t="s">
        <v>3217</v>
      </c>
      <c r="L217">
        <f t="shared" si="30"/>
        <v>-0.18589504891345299</v>
      </c>
      <c r="M217">
        <f t="shared" si="31"/>
        <v>-0.39249127165250403</v>
      </c>
    </row>
    <row r="218" spans="2:13" x14ac:dyDescent="0.25">
      <c r="B218" t="s">
        <v>2218</v>
      </c>
      <c r="C218">
        <f t="shared" si="24"/>
        <v>2.2832278070047698</v>
      </c>
      <c r="D218">
        <f t="shared" si="25"/>
        <v>0.45487777118388301</v>
      </c>
      <c r="E218" t="s">
        <v>2219</v>
      </c>
      <c r="F218">
        <f t="shared" si="26"/>
        <v>0.72024619615054297</v>
      </c>
      <c r="G218">
        <f t="shared" si="27"/>
        <v>-0.25313683744222099</v>
      </c>
      <c r="H218" t="s">
        <v>3218</v>
      </c>
      <c r="I218">
        <f t="shared" si="28"/>
        <v>0.36395530397449499</v>
      </c>
      <c r="J218">
        <f t="shared" si="29"/>
        <v>0.17097747279073</v>
      </c>
      <c r="K218" t="s">
        <v>3219</v>
      </c>
      <c r="L218">
        <f t="shared" si="30"/>
        <v>0.67465616481893598</v>
      </c>
      <c r="M218">
        <f t="shared" si="31"/>
        <v>-0.75811725219028803</v>
      </c>
    </row>
    <row r="219" spans="2:13" x14ac:dyDescent="0.25">
      <c r="B219" t="s">
        <v>2218</v>
      </c>
      <c r="C219">
        <f t="shared" si="24"/>
        <v>2.2832278070047698</v>
      </c>
      <c r="D219">
        <f t="shared" si="25"/>
        <v>0.45487777118388301</v>
      </c>
      <c r="E219" t="s">
        <v>2219</v>
      </c>
      <c r="F219">
        <f t="shared" si="26"/>
        <v>0.72024619615054297</v>
      </c>
      <c r="G219">
        <f t="shared" si="27"/>
        <v>-0.25313683744222099</v>
      </c>
      <c r="H219" t="s">
        <v>3218</v>
      </c>
      <c r="I219">
        <f t="shared" si="28"/>
        <v>0.36395530397449499</v>
      </c>
      <c r="J219">
        <f t="shared" si="29"/>
        <v>0.17097747279073</v>
      </c>
      <c r="K219" t="s">
        <v>3219</v>
      </c>
      <c r="L219">
        <f t="shared" si="30"/>
        <v>0.67465616481893598</v>
      </c>
      <c r="M219">
        <f t="shared" si="31"/>
        <v>-0.75811725219028803</v>
      </c>
    </row>
    <row r="220" spans="2:13" x14ac:dyDescent="0.25">
      <c r="B220" t="s">
        <v>2220</v>
      </c>
      <c r="C220">
        <f t="shared" si="24"/>
        <v>-1.16683200698974</v>
      </c>
      <c r="D220">
        <f t="shared" si="25"/>
        <v>0.64364389777464304</v>
      </c>
      <c r="E220" t="s">
        <v>2221</v>
      </c>
      <c r="F220">
        <f t="shared" si="26"/>
        <v>-0.27471947947754</v>
      </c>
      <c r="G220">
        <f t="shared" si="27"/>
        <v>-0.43321991387661501</v>
      </c>
      <c r="H220" t="s">
        <v>3220</v>
      </c>
      <c r="I220">
        <f t="shared" si="28"/>
        <v>1.00830702325023</v>
      </c>
      <c r="J220">
        <f t="shared" si="29"/>
        <v>1.22093477269434</v>
      </c>
      <c r="K220" t="s">
        <v>3221</v>
      </c>
      <c r="L220">
        <f t="shared" si="30"/>
        <v>3.4609963410113201E-2</v>
      </c>
      <c r="M220">
        <f t="shared" si="31"/>
        <v>0.67254672294648299</v>
      </c>
    </row>
    <row r="221" spans="2:13" x14ac:dyDescent="0.25">
      <c r="B221" t="s">
        <v>2220</v>
      </c>
      <c r="C221">
        <f t="shared" si="24"/>
        <v>-1.16683200698974</v>
      </c>
      <c r="D221">
        <f t="shared" si="25"/>
        <v>0.64364389777464304</v>
      </c>
      <c r="E221" t="s">
        <v>2221</v>
      </c>
      <c r="F221">
        <f t="shared" si="26"/>
        <v>-0.27471947947754</v>
      </c>
      <c r="G221">
        <f t="shared" si="27"/>
        <v>-0.43321991387661501</v>
      </c>
      <c r="H221" t="s">
        <v>3220</v>
      </c>
      <c r="I221">
        <f t="shared" si="28"/>
        <v>1.00830702325023</v>
      </c>
      <c r="J221">
        <f t="shared" si="29"/>
        <v>1.22093477269434</v>
      </c>
      <c r="K221" t="s">
        <v>3221</v>
      </c>
      <c r="L221">
        <f t="shared" si="30"/>
        <v>3.4609963410113201E-2</v>
      </c>
      <c r="M221">
        <f t="shared" si="31"/>
        <v>0.67254672294648299</v>
      </c>
    </row>
    <row r="222" spans="2:13" x14ac:dyDescent="0.25">
      <c r="B222" t="s">
        <v>2222</v>
      </c>
      <c r="C222">
        <f t="shared" si="24"/>
        <v>0.86699606666969198</v>
      </c>
      <c r="D222">
        <f t="shared" si="25"/>
        <v>0.87884701426460299</v>
      </c>
      <c r="E222" t="s">
        <v>2223</v>
      </c>
      <c r="F222">
        <f t="shared" si="26"/>
        <v>0.98264155810284004</v>
      </c>
      <c r="G222">
        <f t="shared" si="27"/>
        <v>1.3263128709835001E-2</v>
      </c>
      <c r="H222" t="s">
        <v>3222</v>
      </c>
      <c r="I222">
        <f t="shared" si="28"/>
        <v>-0.33050084529101498</v>
      </c>
      <c r="J222">
        <f t="shared" si="29"/>
        <v>0.372355067959321</v>
      </c>
      <c r="K222" t="s">
        <v>3223</v>
      </c>
      <c r="L222">
        <f t="shared" si="30"/>
        <v>-0.134605399563514</v>
      </c>
      <c r="M222">
        <f t="shared" si="31"/>
        <v>1.00515252072538</v>
      </c>
    </row>
    <row r="223" spans="2:13" x14ac:dyDescent="0.25">
      <c r="B223" t="s">
        <v>2222</v>
      </c>
      <c r="C223">
        <f t="shared" si="24"/>
        <v>0.86699606666969198</v>
      </c>
      <c r="D223">
        <f t="shared" si="25"/>
        <v>0.87884701426460299</v>
      </c>
      <c r="E223" t="s">
        <v>2223</v>
      </c>
      <c r="F223">
        <f t="shared" si="26"/>
        <v>0.98264155810284004</v>
      </c>
      <c r="G223">
        <f t="shared" si="27"/>
        <v>1.3263128709835001E-2</v>
      </c>
      <c r="H223" t="s">
        <v>3222</v>
      </c>
      <c r="I223">
        <f t="shared" si="28"/>
        <v>-0.33050084529101498</v>
      </c>
      <c r="J223">
        <f t="shared" si="29"/>
        <v>0.372355067959321</v>
      </c>
      <c r="K223" t="s">
        <v>3223</v>
      </c>
      <c r="L223">
        <f t="shared" si="30"/>
        <v>-0.134605399563514</v>
      </c>
      <c r="M223">
        <f t="shared" si="31"/>
        <v>1.00515252072538</v>
      </c>
    </row>
    <row r="224" spans="2:13" x14ac:dyDescent="0.25">
      <c r="B224" t="s">
        <v>2224</v>
      </c>
      <c r="C224">
        <f t="shared" si="24"/>
        <v>0.11726774713108</v>
      </c>
      <c r="D224">
        <f t="shared" si="25"/>
        <v>-0.15498648352258201</v>
      </c>
      <c r="E224" t="s">
        <v>2225</v>
      </c>
      <c r="F224">
        <f t="shared" si="26"/>
        <v>5.7173710459694403E-2</v>
      </c>
      <c r="G224">
        <f t="shared" si="27"/>
        <v>0.67270442220335502</v>
      </c>
      <c r="H224" t="s">
        <v>3224</v>
      </c>
      <c r="I224">
        <f t="shared" si="28"/>
        <v>0.72663036424177496</v>
      </c>
      <c r="J224">
        <f t="shared" si="29"/>
        <v>-0.40022401833505999</v>
      </c>
      <c r="K224" t="s">
        <v>3225</v>
      </c>
      <c r="L224">
        <f t="shared" si="30"/>
        <v>-1.6059235886959</v>
      </c>
      <c r="M224">
        <f t="shared" si="31"/>
        <v>6.9634326093342302E-2</v>
      </c>
    </row>
    <row r="225" spans="2:13" x14ac:dyDescent="0.25">
      <c r="B225" t="s">
        <v>2224</v>
      </c>
      <c r="C225">
        <f t="shared" si="24"/>
        <v>0.11726774713108</v>
      </c>
      <c r="D225">
        <f t="shared" si="25"/>
        <v>-0.15498648352258201</v>
      </c>
      <c r="E225" t="s">
        <v>2225</v>
      </c>
      <c r="F225">
        <f t="shared" si="26"/>
        <v>5.7173710459694403E-2</v>
      </c>
      <c r="G225">
        <f t="shared" si="27"/>
        <v>0.67270442220335502</v>
      </c>
      <c r="H225" t="s">
        <v>3224</v>
      </c>
      <c r="I225">
        <f t="shared" si="28"/>
        <v>0.72663036424177496</v>
      </c>
      <c r="J225">
        <f t="shared" si="29"/>
        <v>-0.40022401833505999</v>
      </c>
      <c r="K225" t="s">
        <v>3225</v>
      </c>
      <c r="L225">
        <f t="shared" si="30"/>
        <v>-1.6059235886959</v>
      </c>
      <c r="M225">
        <f t="shared" si="31"/>
        <v>6.9634326093342302E-2</v>
      </c>
    </row>
    <row r="226" spans="2:13" x14ac:dyDescent="0.25">
      <c r="B226" t="s">
        <v>2226</v>
      </c>
      <c r="C226">
        <f t="shared" si="24"/>
        <v>-0.47038922319733001</v>
      </c>
      <c r="D226">
        <f t="shared" si="25"/>
        <v>-1.0223956656998401</v>
      </c>
      <c r="E226" t="s">
        <v>2227</v>
      </c>
      <c r="F226">
        <f t="shared" si="26"/>
        <v>0.40095804247963701</v>
      </c>
      <c r="G226">
        <f t="shared" si="27"/>
        <v>0.21375573063216599</v>
      </c>
      <c r="H226" t="s">
        <v>3226</v>
      </c>
      <c r="I226">
        <f t="shared" si="28"/>
        <v>-0.92521000401091003</v>
      </c>
      <c r="J226">
        <f t="shared" si="29"/>
        <v>-0.258754593735949</v>
      </c>
      <c r="K226" t="s">
        <v>3227</v>
      </c>
      <c r="L226">
        <f t="shared" si="30"/>
        <v>0.99452788968251604</v>
      </c>
      <c r="M226">
        <f t="shared" si="31"/>
        <v>-0.83392121133919705</v>
      </c>
    </row>
    <row r="227" spans="2:13" x14ac:dyDescent="0.25">
      <c r="B227" t="s">
        <v>2226</v>
      </c>
      <c r="C227">
        <f t="shared" si="24"/>
        <v>-0.47038922319733001</v>
      </c>
      <c r="D227">
        <f t="shared" si="25"/>
        <v>-1.0223956656998401</v>
      </c>
      <c r="E227" t="s">
        <v>2227</v>
      </c>
      <c r="F227">
        <f t="shared" si="26"/>
        <v>0.40095804247963701</v>
      </c>
      <c r="G227">
        <f t="shared" si="27"/>
        <v>0.21375573063216599</v>
      </c>
      <c r="H227" t="s">
        <v>3226</v>
      </c>
      <c r="I227">
        <f t="shared" si="28"/>
        <v>-0.92521000401091003</v>
      </c>
      <c r="J227">
        <f t="shared" si="29"/>
        <v>-0.258754593735949</v>
      </c>
      <c r="K227" t="s">
        <v>3227</v>
      </c>
      <c r="L227">
        <f t="shared" si="30"/>
        <v>0.99452788968251604</v>
      </c>
      <c r="M227">
        <f t="shared" si="31"/>
        <v>-0.83392121133919705</v>
      </c>
    </row>
    <row r="228" spans="2:13" x14ac:dyDescent="0.25">
      <c r="B228" t="s">
        <v>2228</v>
      </c>
      <c r="C228">
        <f t="shared" si="24"/>
        <v>0.44665354896250697</v>
      </c>
      <c r="D228">
        <f t="shared" si="25"/>
        <v>1.13499536150961</v>
      </c>
      <c r="E228" t="s">
        <v>2229</v>
      </c>
      <c r="F228">
        <f t="shared" si="26"/>
        <v>0.464742519009257</v>
      </c>
      <c r="G228">
        <f t="shared" si="27"/>
        <v>-1.71196524534396</v>
      </c>
      <c r="H228" t="s">
        <v>3228</v>
      </c>
      <c r="I228">
        <f t="shared" si="28"/>
        <v>-1.33329912233438</v>
      </c>
      <c r="J228">
        <f t="shared" si="29"/>
        <v>0.53917820362063396</v>
      </c>
      <c r="K228" t="s">
        <v>3229</v>
      </c>
      <c r="L228">
        <f t="shared" si="30"/>
        <v>-0.55614745478154204</v>
      </c>
      <c r="M228">
        <f t="shared" si="31"/>
        <v>-8.8030393247284303E-2</v>
      </c>
    </row>
    <row r="229" spans="2:13" x14ac:dyDescent="0.25">
      <c r="B229" t="s">
        <v>2228</v>
      </c>
      <c r="C229">
        <f t="shared" si="24"/>
        <v>0.44665354896250697</v>
      </c>
      <c r="D229">
        <f t="shared" si="25"/>
        <v>1.13499536150961</v>
      </c>
      <c r="E229" t="s">
        <v>2229</v>
      </c>
      <c r="F229">
        <f t="shared" si="26"/>
        <v>0.464742519009257</v>
      </c>
      <c r="G229">
        <f t="shared" si="27"/>
        <v>-1.71196524534396</v>
      </c>
      <c r="H229" t="s">
        <v>3228</v>
      </c>
      <c r="I229">
        <f t="shared" si="28"/>
        <v>-1.33329912233438</v>
      </c>
      <c r="J229">
        <f t="shared" si="29"/>
        <v>0.53917820362063396</v>
      </c>
      <c r="K229" t="s">
        <v>3229</v>
      </c>
      <c r="L229">
        <f t="shared" si="30"/>
        <v>-0.55614745478154204</v>
      </c>
      <c r="M229">
        <f t="shared" si="31"/>
        <v>-8.8030393247284303E-2</v>
      </c>
    </row>
    <row r="230" spans="2:13" x14ac:dyDescent="0.25">
      <c r="B230" t="s">
        <v>2230</v>
      </c>
      <c r="C230">
        <f t="shared" si="24"/>
        <v>0.59631249919308404</v>
      </c>
      <c r="D230">
        <f t="shared" si="25"/>
        <v>0.84992397029380895</v>
      </c>
      <c r="E230" t="s">
        <v>2231</v>
      </c>
      <c r="F230">
        <f t="shared" si="26"/>
        <v>1.23722800117538</v>
      </c>
      <c r="G230">
        <f t="shared" si="27"/>
        <v>-1.3284867924397501</v>
      </c>
      <c r="H230" t="s">
        <v>3230</v>
      </c>
      <c r="I230">
        <f t="shared" si="28"/>
        <v>0.84177909940500395</v>
      </c>
      <c r="J230">
        <f t="shared" si="29"/>
        <v>-0.53483292875495203</v>
      </c>
      <c r="K230" t="s">
        <v>3231</v>
      </c>
      <c r="L230">
        <f t="shared" si="30"/>
        <v>0.18416425230398301</v>
      </c>
      <c r="M230">
        <f t="shared" si="31"/>
        <v>0.29947907425244102</v>
      </c>
    </row>
    <row r="231" spans="2:13" x14ac:dyDescent="0.25">
      <c r="B231" t="s">
        <v>2230</v>
      </c>
      <c r="C231">
        <f t="shared" si="24"/>
        <v>0.59631249919308404</v>
      </c>
      <c r="D231">
        <f t="shared" si="25"/>
        <v>0.84992397029380895</v>
      </c>
      <c r="E231" t="s">
        <v>2231</v>
      </c>
      <c r="F231">
        <f t="shared" si="26"/>
        <v>1.23722800117538</v>
      </c>
      <c r="G231">
        <f t="shared" si="27"/>
        <v>-1.3284867924397501</v>
      </c>
      <c r="H231" t="s">
        <v>3230</v>
      </c>
      <c r="I231">
        <f t="shared" si="28"/>
        <v>0.84177909940500395</v>
      </c>
      <c r="J231">
        <f t="shared" si="29"/>
        <v>-0.53483292875495203</v>
      </c>
      <c r="K231" t="s">
        <v>3231</v>
      </c>
      <c r="L231">
        <f t="shared" si="30"/>
        <v>0.18416425230398301</v>
      </c>
      <c r="M231">
        <f t="shared" si="31"/>
        <v>0.29947907425244102</v>
      </c>
    </row>
    <row r="232" spans="2:13" x14ac:dyDescent="0.25">
      <c r="B232" t="s">
        <v>2232</v>
      </c>
      <c r="C232">
        <f t="shared" si="24"/>
        <v>-0.58421552077721495</v>
      </c>
      <c r="D232">
        <f t="shared" si="25"/>
        <v>0.35265802731110302</v>
      </c>
      <c r="E232" t="s">
        <v>2233</v>
      </c>
      <c r="F232">
        <f t="shared" si="26"/>
        <v>2.5888746087773602E-2</v>
      </c>
      <c r="G232">
        <f t="shared" si="27"/>
        <v>-5.56708557794365E-2</v>
      </c>
      <c r="H232" t="s">
        <v>3232</v>
      </c>
      <c r="I232">
        <f t="shared" si="28"/>
        <v>1.5249291393884701</v>
      </c>
      <c r="J232">
        <f t="shared" si="29"/>
        <v>-0.75656994194937</v>
      </c>
      <c r="K232" t="s">
        <v>3233</v>
      </c>
      <c r="L232">
        <f t="shared" si="30"/>
        <v>-0.217638698802776</v>
      </c>
      <c r="M232">
        <f t="shared" si="31"/>
        <v>-1.88727955162816</v>
      </c>
    </row>
    <row r="233" spans="2:13" x14ac:dyDescent="0.25">
      <c r="B233" t="s">
        <v>2232</v>
      </c>
      <c r="C233">
        <f t="shared" si="24"/>
        <v>-0.58421552077721495</v>
      </c>
      <c r="D233">
        <f t="shared" si="25"/>
        <v>0.35265802731110302</v>
      </c>
      <c r="E233" t="s">
        <v>2233</v>
      </c>
      <c r="F233">
        <f t="shared" si="26"/>
        <v>2.5888746087773602E-2</v>
      </c>
      <c r="G233">
        <f t="shared" si="27"/>
        <v>-5.56708557794365E-2</v>
      </c>
      <c r="H233" t="s">
        <v>3232</v>
      </c>
      <c r="I233">
        <f t="shared" si="28"/>
        <v>1.5249291393884701</v>
      </c>
      <c r="J233">
        <f t="shared" si="29"/>
        <v>-0.75656994194937</v>
      </c>
      <c r="K233" t="s">
        <v>3233</v>
      </c>
      <c r="L233">
        <f t="shared" si="30"/>
        <v>-0.217638698802776</v>
      </c>
      <c r="M233">
        <f t="shared" si="31"/>
        <v>-1.88727955162816</v>
      </c>
    </row>
    <row r="234" spans="2:13" x14ac:dyDescent="0.25">
      <c r="B234" t="s">
        <v>2234</v>
      </c>
      <c r="C234">
        <f t="shared" si="24"/>
        <v>0.29599530375807598</v>
      </c>
      <c r="D234">
        <f t="shared" si="25"/>
        <v>-0.80532344828658997</v>
      </c>
      <c r="E234" t="s">
        <v>2235</v>
      </c>
      <c r="F234">
        <f t="shared" si="26"/>
        <v>-1.1775018011084999</v>
      </c>
      <c r="G234">
        <f t="shared" si="27"/>
        <v>-0.70517976770880297</v>
      </c>
      <c r="H234" t="s">
        <v>3234</v>
      </c>
      <c r="I234">
        <f t="shared" si="28"/>
        <v>-1.2060901499738901</v>
      </c>
      <c r="J234">
        <f t="shared" si="29"/>
        <v>-2.6171738812187902E-3</v>
      </c>
      <c r="K234" t="s">
        <v>3235</v>
      </c>
      <c r="L234">
        <f t="shared" si="30"/>
        <v>-0.17825811033737099</v>
      </c>
      <c r="M234">
        <f t="shared" si="31"/>
        <v>0.51448718123383097</v>
      </c>
    </row>
    <row r="235" spans="2:13" x14ac:dyDescent="0.25">
      <c r="B235" t="s">
        <v>2234</v>
      </c>
      <c r="C235">
        <f t="shared" si="24"/>
        <v>0.29599530375807598</v>
      </c>
      <c r="D235">
        <f t="shared" si="25"/>
        <v>-0.80532344828658997</v>
      </c>
      <c r="E235" t="s">
        <v>2235</v>
      </c>
      <c r="F235">
        <f t="shared" si="26"/>
        <v>-1.1775018011084999</v>
      </c>
      <c r="G235">
        <f t="shared" si="27"/>
        <v>-0.70517976770880297</v>
      </c>
      <c r="H235" t="s">
        <v>3234</v>
      </c>
      <c r="I235">
        <f t="shared" si="28"/>
        <v>-1.2060901499738901</v>
      </c>
      <c r="J235">
        <f t="shared" si="29"/>
        <v>-2.6171738812187902E-3</v>
      </c>
      <c r="K235" t="s">
        <v>3235</v>
      </c>
      <c r="L235">
        <f t="shared" si="30"/>
        <v>-0.17825811033737099</v>
      </c>
      <c r="M235">
        <f t="shared" si="31"/>
        <v>0.51448718123383097</v>
      </c>
    </row>
    <row r="236" spans="2:13" x14ac:dyDescent="0.25">
      <c r="B236" t="s">
        <v>2236</v>
      </c>
      <c r="C236">
        <f t="shared" si="24"/>
        <v>0.30776073708267498</v>
      </c>
      <c r="D236">
        <f t="shared" si="25"/>
        <v>0.85404283241824297</v>
      </c>
      <c r="E236" t="s">
        <v>2237</v>
      </c>
      <c r="F236">
        <f t="shared" si="26"/>
        <v>1.0862337210275801</v>
      </c>
      <c r="G236">
        <f t="shared" si="27"/>
        <v>0.40019562340716403</v>
      </c>
      <c r="H236" t="s">
        <v>3236</v>
      </c>
      <c r="I236">
        <f t="shared" si="28"/>
        <v>-0.88404529423029599</v>
      </c>
      <c r="J236">
        <f t="shared" si="29"/>
        <v>-0.23111063213028901</v>
      </c>
      <c r="K236" t="s">
        <v>3237</v>
      </c>
      <c r="L236">
        <f t="shared" si="30"/>
        <v>0.97884960470757798</v>
      </c>
      <c r="M236">
        <f t="shared" si="31"/>
        <v>-0.31011806668692199</v>
      </c>
    </row>
    <row r="237" spans="2:13" x14ac:dyDescent="0.25">
      <c r="B237" t="s">
        <v>2236</v>
      </c>
      <c r="C237">
        <f t="shared" si="24"/>
        <v>0.30776073708267498</v>
      </c>
      <c r="D237">
        <f t="shared" si="25"/>
        <v>0.85404283241824297</v>
      </c>
      <c r="E237" t="s">
        <v>2237</v>
      </c>
      <c r="F237">
        <f t="shared" si="26"/>
        <v>1.0862337210275801</v>
      </c>
      <c r="G237">
        <f t="shared" si="27"/>
        <v>0.40019562340716403</v>
      </c>
      <c r="H237" t="s">
        <v>3236</v>
      </c>
      <c r="I237">
        <f t="shared" si="28"/>
        <v>-0.88404529423029599</v>
      </c>
      <c r="J237">
        <f t="shared" si="29"/>
        <v>-0.23111063213028901</v>
      </c>
      <c r="K237" t="s">
        <v>3237</v>
      </c>
      <c r="L237">
        <f t="shared" si="30"/>
        <v>0.97884960470757798</v>
      </c>
      <c r="M237">
        <f t="shared" si="31"/>
        <v>-0.31011806668692199</v>
      </c>
    </row>
    <row r="238" spans="2:13" x14ac:dyDescent="0.25">
      <c r="B238" t="s">
        <v>2238</v>
      </c>
      <c r="C238">
        <f t="shared" si="24"/>
        <v>0.111087538462307</v>
      </c>
      <c r="D238">
        <f t="shared" si="25"/>
        <v>7.2467519820575602E-2</v>
      </c>
      <c r="E238" t="s">
        <v>2239</v>
      </c>
      <c r="F238">
        <f t="shared" si="26"/>
        <v>0.15540540696247401</v>
      </c>
      <c r="G238">
        <f t="shared" si="27"/>
        <v>0.74487175300085695</v>
      </c>
      <c r="H238" t="s">
        <v>3238</v>
      </c>
      <c r="I238">
        <f t="shared" si="28"/>
        <v>-0.39690713585528598</v>
      </c>
      <c r="J238">
        <f t="shared" si="29"/>
        <v>7.8299371579706595E-2</v>
      </c>
      <c r="K238" t="s">
        <v>3239</v>
      </c>
      <c r="L238">
        <f t="shared" si="30"/>
        <v>-0.28781715757475601</v>
      </c>
      <c r="M238">
        <f t="shared" si="31"/>
        <v>0.31308829667789101</v>
      </c>
    </row>
    <row r="239" spans="2:13" x14ac:dyDescent="0.25">
      <c r="B239" t="s">
        <v>2238</v>
      </c>
      <c r="C239">
        <f t="shared" si="24"/>
        <v>0.111087538462307</v>
      </c>
      <c r="D239">
        <f t="shared" si="25"/>
        <v>7.2467519820575602E-2</v>
      </c>
      <c r="E239" t="s">
        <v>2239</v>
      </c>
      <c r="F239">
        <f t="shared" si="26"/>
        <v>0.15540540696247401</v>
      </c>
      <c r="G239">
        <f t="shared" si="27"/>
        <v>0.74487175300085695</v>
      </c>
      <c r="H239" t="s">
        <v>3238</v>
      </c>
      <c r="I239">
        <f t="shared" si="28"/>
        <v>-0.39690713585528598</v>
      </c>
      <c r="J239">
        <f t="shared" si="29"/>
        <v>7.8299371579706595E-2</v>
      </c>
      <c r="K239" t="s">
        <v>3239</v>
      </c>
      <c r="L239">
        <f t="shared" si="30"/>
        <v>-0.28781715757475601</v>
      </c>
      <c r="M239">
        <f t="shared" si="31"/>
        <v>0.31308829667789101</v>
      </c>
    </row>
    <row r="240" spans="2:13" x14ac:dyDescent="0.25">
      <c r="B240" t="s">
        <v>2240</v>
      </c>
      <c r="C240">
        <f t="shared" si="24"/>
        <v>-0.92005994863063301</v>
      </c>
      <c r="D240">
        <f t="shared" si="25"/>
        <v>-0.58562128881782205</v>
      </c>
      <c r="E240" t="s">
        <v>2241</v>
      </c>
      <c r="F240">
        <f t="shared" si="26"/>
        <v>-1.35444087081998</v>
      </c>
      <c r="G240">
        <f t="shared" si="27"/>
        <v>0.83751082843954905</v>
      </c>
      <c r="H240" t="s">
        <v>3240</v>
      </c>
      <c r="I240">
        <f t="shared" si="28"/>
        <v>0.52579303105096398</v>
      </c>
      <c r="J240">
        <f t="shared" si="29"/>
        <v>0.41860119051223599</v>
      </c>
      <c r="K240" t="s">
        <v>3241</v>
      </c>
      <c r="L240">
        <f t="shared" si="30"/>
        <v>0.61326188752970201</v>
      </c>
      <c r="M240">
        <f t="shared" si="31"/>
        <v>-0.614517004655039</v>
      </c>
    </row>
    <row r="241" spans="2:13" x14ac:dyDescent="0.25">
      <c r="B241" t="s">
        <v>2240</v>
      </c>
      <c r="C241">
        <f t="shared" si="24"/>
        <v>-0.92005994863063301</v>
      </c>
      <c r="D241">
        <f t="shared" si="25"/>
        <v>-0.58562128881782205</v>
      </c>
      <c r="E241" t="s">
        <v>2241</v>
      </c>
      <c r="F241">
        <f t="shared" si="26"/>
        <v>-1.35444087081998</v>
      </c>
      <c r="G241">
        <f t="shared" si="27"/>
        <v>0.83751082843954905</v>
      </c>
      <c r="H241" t="s">
        <v>3240</v>
      </c>
      <c r="I241">
        <f t="shared" si="28"/>
        <v>0.52579303105096398</v>
      </c>
      <c r="J241">
        <f t="shared" si="29"/>
        <v>0.41860119051223599</v>
      </c>
      <c r="K241" t="s">
        <v>3241</v>
      </c>
      <c r="L241">
        <f t="shared" si="30"/>
        <v>0.61326188752970201</v>
      </c>
      <c r="M241">
        <f t="shared" si="31"/>
        <v>-0.614517004655039</v>
      </c>
    </row>
    <row r="242" spans="2:13" x14ac:dyDescent="0.25">
      <c r="B242" t="s">
        <v>2242</v>
      </c>
      <c r="C242">
        <f t="shared" si="24"/>
        <v>1.4310611547852901</v>
      </c>
      <c r="D242">
        <f t="shared" si="25"/>
        <v>1.5039074403041299</v>
      </c>
      <c r="E242" t="s">
        <v>2243</v>
      </c>
      <c r="F242">
        <f t="shared" si="26"/>
        <v>0.68218590564813297</v>
      </c>
      <c r="G242">
        <f t="shared" si="27"/>
        <v>-0.29032441501902201</v>
      </c>
      <c r="H242" t="s">
        <v>3242</v>
      </c>
      <c r="I242">
        <f t="shared" si="28"/>
        <v>-1.21588379520792</v>
      </c>
      <c r="J242">
        <f t="shared" si="29"/>
        <v>0.35866724088852098</v>
      </c>
      <c r="K242" t="s">
        <v>3243</v>
      </c>
      <c r="L242">
        <f t="shared" si="30"/>
        <v>-0.18520956593941901</v>
      </c>
      <c r="M242">
        <f t="shared" si="31"/>
        <v>-0.11325672923862699</v>
      </c>
    </row>
    <row r="243" spans="2:13" x14ac:dyDescent="0.25">
      <c r="B243" t="s">
        <v>2242</v>
      </c>
      <c r="C243">
        <f t="shared" si="24"/>
        <v>1.4310611547852901</v>
      </c>
      <c r="D243">
        <f t="shared" si="25"/>
        <v>1.5039074403041299</v>
      </c>
      <c r="E243" t="s">
        <v>2243</v>
      </c>
      <c r="F243">
        <f t="shared" si="26"/>
        <v>0.68218590564813297</v>
      </c>
      <c r="G243">
        <f t="shared" si="27"/>
        <v>-0.29032441501902201</v>
      </c>
      <c r="H243" t="s">
        <v>3242</v>
      </c>
      <c r="I243">
        <f t="shared" si="28"/>
        <v>-1.21588379520792</v>
      </c>
      <c r="J243">
        <f t="shared" si="29"/>
        <v>0.35866724088852098</v>
      </c>
      <c r="K243" t="s">
        <v>3243</v>
      </c>
      <c r="L243">
        <f t="shared" si="30"/>
        <v>-0.18520956593941901</v>
      </c>
      <c r="M243">
        <f t="shared" si="31"/>
        <v>-0.11325672923862699</v>
      </c>
    </row>
    <row r="244" spans="2:13" x14ac:dyDescent="0.25">
      <c r="B244" t="s">
        <v>2244</v>
      </c>
      <c r="C244">
        <f t="shared" si="24"/>
        <v>-0.171409250504378</v>
      </c>
      <c r="D244">
        <f t="shared" si="25"/>
        <v>-2.17661438860689</v>
      </c>
      <c r="E244" t="s">
        <v>2245</v>
      </c>
      <c r="F244">
        <f t="shared" si="26"/>
        <v>0.12739322423227001</v>
      </c>
      <c r="G244">
        <f t="shared" si="27"/>
        <v>-0.76930127900316903</v>
      </c>
      <c r="H244" t="s">
        <v>3244</v>
      </c>
      <c r="I244">
        <f t="shared" si="28"/>
        <v>0.62621749532730198</v>
      </c>
      <c r="J244">
        <f t="shared" si="29"/>
        <v>-0.63986222323197395</v>
      </c>
      <c r="K244" t="s">
        <v>3245</v>
      </c>
      <c r="L244">
        <f t="shared" si="30"/>
        <v>-1.4043418636415299</v>
      </c>
      <c r="M244">
        <f t="shared" si="31"/>
        <v>1.44186726504355</v>
      </c>
    </row>
    <row r="245" spans="2:13" x14ac:dyDescent="0.25">
      <c r="B245" t="s">
        <v>2244</v>
      </c>
      <c r="C245">
        <f t="shared" si="24"/>
        <v>-0.171409250504378</v>
      </c>
      <c r="D245">
        <f t="shared" si="25"/>
        <v>-2.17661438860689</v>
      </c>
      <c r="E245" t="s">
        <v>2245</v>
      </c>
      <c r="F245">
        <f t="shared" si="26"/>
        <v>0.12739322423227001</v>
      </c>
      <c r="G245">
        <f t="shared" si="27"/>
        <v>-0.76930127900316903</v>
      </c>
      <c r="H245" t="s">
        <v>3244</v>
      </c>
      <c r="I245">
        <f t="shared" si="28"/>
        <v>0.62621749532730198</v>
      </c>
      <c r="J245">
        <f t="shared" si="29"/>
        <v>-0.63986222323197395</v>
      </c>
      <c r="K245" t="s">
        <v>3245</v>
      </c>
      <c r="L245">
        <f t="shared" si="30"/>
        <v>-1.4043418636415299</v>
      </c>
      <c r="M245">
        <f t="shared" si="31"/>
        <v>1.44186726504355</v>
      </c>
    </row>
    <row r="246" spans="2:13" x14ac:dyDescent="0.25">
      <c r="B246" t="s">
        <v>2246</v>
      </c>
      <c r="C246">
        <f t="shared" si="24"/>
        <v>-0.90155792792905498</v>
      </c>
      <c r="D246">
        <f t="shared" si="25"/>
        <v>1.84530911521617</v>
      </c>
      <c r="E246" t="s">
        <v>2247</v>
      </c>
      <c r="F246">
        <f t="shared" si="26"/>
        <v>-0.16464997510693</v>
      </c>
      <c r="G246">
        <f t="shared" si="27"/>
        <v>0.12024216271983899</v>
      </c>
      <c r="H246" t="s">
        <v>3246</v>
      </c>
      <c r="I246">
        <f t="shared" si="28"/>
        <v>0.72178142317571703</v>
      </c>
      <c r="J246">
        <f t="shared" si="29"/>
        <v>1.0210107273322999</v>
      </c>
      <c r="K246" t="s">
        <v>3247</v>
      </c>
      <c r="L246">
        <f t="shared" si="30"/>
        <v>0.549302166470375</v>
      </c>
      <c r="M246">
        <f t="shared" si="31"/>
        <v>0.27784844337671</v>
      </c>
    </row>
    <row r="247" spans="2:13" x14ac:dyDescent="0.25">
      <c r="B247" t="s">
        <v>2246</v>
      </c>
      <c r="C247">
        <f t="shared" si="24"/>
        <v>-0.90155792792905498</v>
      </c>
      <c r="D247">
        <f t="shared" si="25"/>
        <v>1.84530911521617</v>
      </c>
      <c r="E247" t="s">
        <v>2247</v>
      </c>
      <c r="F247">
        <f t="shared" si="26"/>
        <v>-0.16464997510693</v>
      </c>
      <c r="G247">
        <f t="shared" si="27"/>
        <v>0.12024216271983899</v>
      </c>
      <c r="H247" t="s">
        <v>3246</v>
      </c>
      <c r="I247">
        <f t="shared" si="28"/>
        <v>0.72178142317571703</v>
      </c>
      <c r="J247">
        <f t="shared" si="29"/>
        <v>1.0210107273322999</v>
      </c>
      <c r="K247" t="s">
        <v>3247</v>
      </c>
      <c r="L247">
        <f t="shared" si="30"/>
        <v>0.549302166470375</v>
      </c>
      <c r="M247">
        <f t="shared" si="31"/>
        <v>0.27784844337671</v>
      </c>
    </row>
    <row r="248" spans="2:13" x14ac:dyDescent="0.25">
      <c r="B248" t="s">
        <v>2248</v>
      </c>
      <c r="C248">
        <f t="shared" si="24"/>
        <v>-0.85618183419190397</v>
      </c>
      <c r="D248">
        <f t="shared" si="25"/>
        <v>0.188277527049965</v>
      </c>
      <c r="E248" t="s">
        <v>2249</v>
      </c>
      <c r="F248">
        <f t="shared" si="26"/>
        <v>-1.8278221624286299</v>
      </c>
      <c r="G248">
        <f t="shared" si="27"/>
        <v>1.0911806401114899E-5</v>
      </c>
      <c r="H248" t="s">
        <v>3248</v>
      </c>
      <c r="I248">
        <f t="shared" si="28"/>
        <v>1.0524122410894901</v>
      </c>
      <c r="J248">
        <f t="shared" si="29"/>
        <v>-0.87275985047483995</v>
      </c>
      <c r="K248" t="s">
        <v>3249</v>
      </c>
      <c r="L248">
        <f t="shared" si="30"/>
        <v>0.15853065491634399</v>
      </c>
      <c r="M248">
        <f t="shared" si="31"/>
        <v>0.331522424484755</v>
      </c>
    </row>
    <row r="249" spans="2:13" x14ac:dyDescent="0.25">
      <c r="B249" t="s">
        <v>2248</v>
      </c>
      <c r="C249">
        <f t="shared" si="24"/>
        <v>-0.85618183419190397</v>
      </c>
      <c r="D249">
        <f t="shared" si="25"/>
        <v>0.188277527049965</v>
      </c>
      <c r="E249" t="s">
        <v>2249</v>
      </c>
      <c r="F249">
        <f t="shared" si="26"/>
        <v>-1.8278221624286299</v>
      </c>
      <c r="G249">
        <f t="shared" si="27"/>
        <v>1.0911806401114899E-5</v>
      </c>
      <c r="H249" t="s">
        <v>3248</v>
      </c>
      <c r="I249">
        <f t="shared" si="28"/>
        <v>1.0524122410894901</v>
      </c>
      <c r="J249">
        <f t="shared" si="29"/>
        <v>-0.87275985047483995</v>
      </c>
      <c r="K249" t="s">
        <v>3249</v>
      </c>
      <c r="L249">
        <f t="shared" si="30"/>
        <v>0.15853065491634399</v>
      </c>
      <c r="M249">
        <f t="shared" si="31"/>
        <v>0.331522424484755</v>
      </c>
    </row>
    <row r="250" spans="2:13" x14ac:dyDescent="0.25">
      <c r="B250" t="s">
        <v>2250</v>
      </c>
      <c r="C250">
        <f t="shared" si="24"/>
        <v>-0.31560583443517598</v>
      </c>
      <c r="D250">
        <f t="shared" si="25"/>
        <v>0.69166429991314204</v>
      </c>
      <c r="E250" t="s">
        <v>2251</v>
      </c>
      <c r="F250">
        <f t="shared" si="26"/>
        <v>-0.15122195824064399</v>
      </c>
      <c r="G250">
        <f t="shared" si="27"/>
        <v>-1.24828775850422</v>
      </c>
      <c r="H250" t="s">
        <v>3250</v>
      </c>
      <c r="I250">
        <f t="shared" si="28"/>
        <v>0.40491907416376299</v>
      </c>
      <c r="J250">
        <f t="shared" si="29"/>
        <v>0.32560747882798702</v>
      </c>
      <c r="K250" t="s">
        <v>3251</v>
      </c>
      <c r="L250">
        <f t="shared" si="30"/>
        <v>-1.7347699658089</v>
      </c>
      <c r="M250">
        <f t="shared" si="31"/>
        <v>1.37646785069619</v>
      </c>
    </row>
    <row r="251" spans="2:13" x14ac:dyDescent="0.25">
      <c r="B251" t="s">
        <v>2250</v>
      </c>
      <c r="C251">
        <f t="shared" si="24"/>
        <v>-0.31560583443517598</v>
      </c>
      <c r="D251">
        <f t="shared" si="25"/>
        <v>0.69166429991314204</v>
      </c>
      <c r="E251" t="s">
        <v>2251</v>
      </c>
      <c r="F251">
        <f t="shared" si="26"/>
        <v>-0.15122195824064399</v>
      </c>
      <c r="G251">
        <f t="shared" si="27"/>
        <v>-1.24828775850422</v>
      </c>
      <c r="H251" t="s">
        <v>3250</v>
      </c>
      <c r="I251">
        <f t="shared" si="28"/>
        <v>0.40491907416376299</v>
      </c>
      <c r="J251">
        <f t="shared" si="29"/>
        <v>0.32560747882798702</v>
      </c>
      <c r="K251" t="s">
        <v>3251</v>
      </c>
      <c r="L251">
        <f t="shared" si="30"/>
        <v>-1.7347699658089</v>
      </c>
      <c r="M251">
        <f t="shared" si="31"/>
        <v>1.37646785069619</v>
      </c>
    </row>
    <row r="252" spans="2:13" x14ac:dyDescent="0.25">
      <c r="B252" t="s">
        <v>2252</v>
      </c>
      <c r="C252">
        <f t="shared" si="24"/>
        <v>0.10719335467236001</v>
      </c>
      <c r="D252">
        <f t="shared" si="25"/>
        <v>-0.38884189825737703</v>
      </c>
      <c r="E252" t="s">
        <v>2253</v>
      </c>
      <c r="F252">
        <f t="shared" si="26"/>
        <v>-0.70866483246382195</v>
      </c>
      <c r="G252">
        <f t="shared" si="27"/>
        <v>1.6893605422549001</v>
      </c>
      <c r="H252" t="s">
        <v>3252</v>
      </c>
      <c r="I252">
        <f t="shared" si="28"/>
        <v>-1.7987538339548399</v>
      </c>
      <c r="J252">
        <f t="shared" si="29"/>
        <v>-0.57812586532379395</v>
      </c>
      <c r="K252" t="s">
        <v>3253</v>
      </c>
      <c r="L252">
        <f t="shared" si="30"/>
        <v>0.89633127841901405</v>
      </c>
      <c r="M252">
        <f t="shared" si="31"/>
        <v>-0.32250155829994798</v>
      </c>
    </row>
    <row r="253" spans="2:13" x14ac:dyDescent="0.25">
      <c r="B253" t="s">
        <v>2252</v>
      </c>
      <c r="C253">
        <f t="shared" si="24"/>
        <v>0.10719335467236001</v>
      </c>
      <c r="D253">
        <f t="shared" si="25"/>
        <v>-0.38884189825737703</v>
      </c>
      <c r="E253" t="s">
        <v>2253</v>
      </c>
      <c r="F253">
        <f t="shared" si="26"/>
        <v>-0.70866483246382195</v>
      </c>
      <c r="G253">
        <f t="shared" si="27"/>
        <v>1.6893605422549001</v>
      </c>
      <c r="H253" t="s">
        <v>3252</v>
      </c>
      <c r="I253">
        <f t="shared" si="28"/>
        <v>-1.7987538339548399</v>
      </c>
      <c r="J253">
        <f t="shared" si="29"/>
        <v>-0.57812586532379395</v>
      </c>
      <c r="K253" t="s">
        <v>3253</v>
      </c>
      <c r="L253">
        <f t="shared" si="30"/>
        <v>0.89633127841901405</v>
      </c>
      <c r="M253">
        <f t="shared" si="31"/>
        <v>-0.32250155829994798</v>
      </c>
    </row>
    <row r="254" spans="2:13" x14ac:dyDescent="0.25">
      <c r="B254" t="s">
        <v>2254</v>
      </c>
      <c r="C254">
        <f t="shared" si="24"/>
        <v>-0.99144413324852099</v>
      </c>
      <c r="D254">
        <f t="shared" si="25"/>
        <v>1.4630826711365501</v>
      </c>
      <c r="E254" t="s">
        <v>2255</v>
      </c>
      <c r="F254">
        <f t="shared" si="26"/>
        <v>-0.31072701625556598</v>
      </c>
      <c r="G254">
        <f t="shared" si="27"/>
        <v>-0.177424692940085</v>
      </c>
      <c r="H254" t="s">
        <v>3254</v>
      </c>
      <c r="I254">
        <f t="shared" si="28"/>
        <v>2.50529310936609</v>
      </c>
      <c r="J254">
        <f t="shared" si="29"/>
        <v>0.41113060135207002</v>
      </c>
      <c r="K254" t="s">
        <v>3255</v>
      </c>
      <c r="L254">
        <f t="shared" si="30"/>
        <v>1.5062955210717299</v>
      </c>
      <c r="M254">
        <f t="shared" si="31"/>
        <v>-0.28245877920179202</v>
      </c>
    </row>
    <row r="255" spans="2:13" x14ac:dyDescent="0.25">
      <c r="B255" t="s">
        <v>2254</v>
      </c>
      <c r="C255">
        <f t="shared" si="24"/>
        <v>-0.99144413324852099</v>
      </c>
      <c r="D255">
        <f t="shared" si="25"/>
        <v>1.4630826711365501</v>
      </c>
      <c r="E255" t="s">
        <v>2255</v>
      </c>
      <c r="F255">
        <f t="shared" si="26"/>
        <v>-0.31072701625556598</v>
      </c>
      <c r="G255">
        <f t="shared" si="27"/>
        <v>-0.177424692940085</v>
      </c>
      <c r="H255" t="s">
        <v>3254</v>
      </c>
      <c r="I255">
        <f t="shared" si="28"/>
        <v>2.50529310936609</v>
      </c>
      <c r="J255">
        <f t="shared" si="29"/>
        <v>0.41113060135207002</v>
      </c>
      <c r="K255" t="s">
        <v>3255</v>
      </c>
      <c r="L255">
        <f t="shared" si="30"/>
        <v>1.5062955210717299</v>
      </c>
      <c r="M255">
        <f t="shared" si="31"/>
        <v>-0.28245877920179202</v>
      </c>
    </row>
    <row r="256" spans="2:13" x14ac:dyDescent="0.25">
      <c r="B256" t="s">
        <v>2256</v>
      </c>
      <c r="C256">
        <f t="shared" si="24"/>
        <v>-0.75429364809687005</v>
      </c>
      <c r="D256">
        <f t="shared" si="25"/>
        <v>-1.5657230551600201</v>
      </c>
      <c r="E256" t="s">
        <v>2257</v>
      </c>
      <c r="F256">
        <f t="shared" si="26"/>
        <v>-1.1545620287598499</v>
      </c>
      <c r="G256">
        <f t="shared" si="27"/>
        <v>1.64070818719054</v>
      </c>
      <c r="H256" t="s">
        <v>3256</v>
      </c>
      <c r="I256">
        <f t="shared" si="28"/>
        <v>9.5209841624664796E-2</v>
      </c>
      <c r="J256">
        <f t="shared" si="29"/>
        <v>1.2947300954734799</v>
      </c>
      <c r="K256" t="s">
        <v>3257</v>
      </c>
      <c r="L256">
        <f t="shared" si="30"/>
        <v>-0.68349987981885996</v>
      </c>
      <c r="M256">
        <f t="shared" si="31"/>
        <v>0.66643010241846701</v>
      </c>
    </row>
    <row r="257" spans="2:13" x14ac:dyDescent="0.25">
      <c r="B257" t="s">
        <v>2256</v>
      </c>
      <c r="C257">
        <f t="shared" si="24"/>
        <v>-0.75429364809687005</v>
      </c>
      <c r="D257">
        <f t="shared" si="25"/>
        <v>-1.5657230551600201</v>
      </c>
      <c r="E257" t="s">
        <v>2257</v>
      </c>
      <c r="F257">
        <f t="shared" si="26"/>
        <v>-1.1545620287598499</v>
      </c>
      <c r="G257">
        <f t="shared" si="27"/>
        <v>1.64070818719054</v>
      </c>
      <c r="H257" t="s">
        <v>3256</v>
      </c>
      <c r="I257">
        <f t="shared" si="28"/>
        <v>9.5209841624664796E-2</v>
      </c>
      <c r="J257">
        <f t="shared" si="29"/>
        <v>1.2947300954734799</v>
      </c>
      <c r="K257" t="s">
        <v>3257</v>
      </c>
      <c r="L257">
        <f t="shared" si="30"/>
        <v>-0.68349987981885996</v>
      </c>
      <c r="M257">
        <f t="shared" si="31"/>
        <v>0.66643010241846701</v>
      </c>
    </row>
    <row r="258" spans="2:13" x14ac:dyDescent="0.25">
      <c r="B258" t="s">
        <v>2258</v>
      </c>
      <c r="C258">
        <f t="shared" si="24"/>
        <v>-0.452101449283276</v>
      </c>
      <c r="D258">
        <f t="shared" si="25"/>
        <v>-0.64671530134558097</v>
      </c>
      <c r="E258" t="s">
        <v>2259</v>
      </c>
      <c r="F258">
        <f t="shared" si="26"/>
        <v>-0.80255893816530599</v>
      </c>
      <c r="G258">
        <f t="shared" si="27"/>
        <v>0.54661417382134803</v>
      </c>
      <c r="H258" t="s">
        <v>3258</v>
      </c>
      <c r="I258">
        <f t="shared" si="28"/>
        <v>-0.81832995020755195</v>
      </c>
      <c r="J258">
        <f t="shared" si="29"/>
        <v>1.2089079347637799</v>
      </c>
      <c r="K258" t="s">
        <v>3259</v>
      </c>
      <c r="L258">
        <f t="shared" si="30"/>
        <v>1.43091185904836</v>
      </c>
      <c r="M258">
        <f t="shared" si="31"/>
        <v>0.89233330408772704</v>
      </c>
    </row>
    <row r="259" spans="2:13" x14ac:dyDescent="0.25">
      <c r="B259" t="s">
        <v>2258</v>
      </c>
      <c r="C259">
        <f t="shared" ref="C259:C322" si="32">IMREAL(B259)</f>
        <v>-0.452101449283276</v>
      </c>
      <c r="D259">
        <f t="shared" ref="D259:D322" si="33">IMAGINARY(B259)</f>
        <v>-0.64671530134558097</v>
      </c>
      <c r="E259" t="s">
        <v>2259</v>
      </c>
      <c r="F259">
        <f t="shared" ref="F259:F322" si="34">IMREAL(E259)</f>
        <v>-0.80255893816530599</v>
      </c>
      <c r="G259">
        <f t="shared" ref="G259:G322" si="35">IMAGINARY(E259)</f>
        <v>0.54661417382134803</v>
      </c>
      <c r="H259" t="s">
        <v>3258</v>
      </c>
      <c r="I259">
        <f t="shared" ref="I259:I322" si="36">IMREAL(H259)</f>
        <v>-0.81832995020755195</v>
      </c>
      <c r="J259">
        <f t="shared" ref="J259:J322" si="37">IMAGINARY(H259)</f>
        <v>1.2089079347637799</v>
      </c>
      <c r="K259" t="s">
        <v>3259</v>
      </c>
      <c r="L259">
        <f t="shared" ref="L259:L322" si="38">IMREAL(K259)</f>
        <v>1.43091185904836</v>
      </c>
      <c r="M259">
        <f t="shared" ref="M259:M322" si="39">IMAGINARY(K259)</f>
        <v>0.89233330408772704</v>
      </c>
    </row>
    <row r="260" spans="2:13" x14ac:dyDescent="0.25">
      <c r="B260" t="s">
        <v>2260</v>
      </c>
      <c r="C260">
        <f t="shared" si="32"/>
        <v>0.87597375220801499</v>
      </c>
      <c r="D260">
        <f t="shared" si="33"/>
        <v>1.3774586347573401</v>
      </c>
      <c r="E260" t="s">
        <v>2261</v>
      </c>
      <c r="F260">
        <f t="shared" si="34"/>
        <v>1.29229098123977</v>
      </c>
      <c r="G260">
        <f t="shared" si="35"/>
        <v>-0.811363218303644</v>
      </c>
      <c r="H260" t="s">
        <v>3260</v>
      </c>
      <c r="I260">
        <f t="shared" si="36"/>
        <v>-2.68695482120529E-2</v>
      </c>
      <c r="J260">
        <f t="shared" si="37"/>
        <v>-0.88083420460495998</v>
      </c>
      <c r="K260" t="s">
        <v>3261</v>
      </c>
      <c r="L260">
        <f t="shared" si="38"/>
        <v>0.25164204615992503</v>
      </c>
      <c r="M260">
        <f t="shared" si="39"/>
        <v>1.1213364219655599</v>
      </c>
    </row>
    <row r="261" spans="2:13" x14ac:dyDescent="0.25">
      <c r="B261" t="s">
        <v>2260</v>
      </c>
      <c r="C261">
        <f t="shared" si="32"/>
        <v>0.87597375220801499</v>
      </c>
      <c r="D261">
        <f t="shared" si="33"/>
        <v>1.3774586347573401</v>
      </c>
      <c r="E261" t="s">
        <v>2261</v>
      </c>
      <c r="F261">
        <f t="shared" si="34"/>
        <v>1.29229098123977</v>
      </c>
      <c r="G261">
        <f t="shared" si="35"/>
        <v>-0.811363218303644</v>
      </c>
      <c r="H261" t="s">
        <v>3260</v>
      </c>
      <c r="I261">
        <f t="shared" si="36"/>
        <v>-2.68695482120529E-2</v>
      </c>
      <c r="J261">
        <f t="shared" si="37"/>
        <v>-0.88083420460495998</v>
      </c>
      <c r="K261" t="s">
        <v>3261</v>
      </c>
      <c r="L261">
        <f t="shared" si="38"/>
        <v>0.25164204615992503</v>
      </c>
      <c r="M261">
        <f t="shared" si="39"/>
        <v>1.1213364219655599</v>
      </c>
    </row>
    <row r="262" spans="2:13" x14ac:dyDescent="0.25">
      <c r="B262" t="s">
        <v>2262</v>
      </c>
      <c r="C262">
        <f t="shared" si="32"/>
        <v>-0.41493643909782102</v>
      </c>
      <c r="D262">
        <f t="shared" si="33"/>
        <v>0.59009553300234396</v>
      </c>
      <c r="E262" t="s">
        <v>2263</v>
      </c>
      <c r="F262">
        <f t="shared" si="34"/>
        <v>1.6518918104596001</v>
      </c>
      <c r="G262">
        <f t="shared" si="35"/>
        <v>-1.4227414041144899</v>
      </c>
      <c r="H262" t="s">
        <v>3262</v>
      </c>
      <c r="I262">
        <f t="shared" si="36"/>
        <v>-1.7565932979779799</v>
      </c>
      <c r="J262">
        <f t="shared" si="37"/>
        <v>-9.3957385112399497E-2</v>
      </c>
      <c r="K262" t="s">
        <v>3263</v>
      </c>
      <c r="L262">
        <f t="shared" si="38"/>
        <v>-0.15489807186374799</v>
      </c>
      <c r="M262">
        <f t="shared" si="39"/>
        <v>0.51991001791245495</v>
      </c>
    </row>
    <row r="263" spans="2:13" x14ac:dyDescent="0.25">
      <c r="B263" t="s">
        <v>2262</v>
      </c>
      <c r="C263">
        <f t="shared" si="32"/>
        <v>-0.41493643909782102</v>
      </c>
      <c r="D263">
        <f t="shared" si="33"/>
        <v>0.59009553300234396</v>
      </c>
      <c r="E263" t="s">
        <v>2263</v>
      </c>
      <c r="F263">
        <f t="shared" si="34"/>
        <v>1.6518918104596001</v>
      </c>
      <c r="G263">
        <f t="shared" si="35"/>
        <v>-1.4227414041144899</v>
      </c>
      <c r="H263" t="s">
        <v>3262</v>
      </c>
      <c r="I263">
        <f t="shared" si="36"/>
        <v>-1.7565932979779799</v>
      </c>
      <c r="J263">
        <f t="shared" si="37"/>
        <v>-9.3957385112399497E-2</v>
      </c>
      <c r="K263" t="s">
        <v>3263</v>
      </c>
      <c r="L263">
        <f t="shared" si="38"/>
        <v>-0.15489807186374799</v>
      </c>
      <c r="M263">
        <f t="shared" si="39"/>
        <v>0.51991001791245495</v>
      </c>
    </row>
    <row r="264" spans="2:13" x14ac:dyDescent="0.25">
      <c r="B264" t="s">
        <v>2264</v>
      </c>
      <c r="C264">
        <f t="shared" si="32"/>
        <v>1.15009428182105</v>
      </c>
      <c r="D264">
        <f t="shared" si="33"/>
        <v>-1.84766312489448E-3</v>
      </c>
      <c r="E264" t="s">
        <v>2265</v>
      </c>
      <c r="F264">
        <f t="shared" si="34"/>
        <v>-1.5112866591437</v>
      </c>
      <c r="G264">
        <f t="shared" si="35"/>
        <v>-3.2955867647241101E-2</v>
      </c>
      <c r="H264" t="s">
        <v>3264</v>
      </c>
      <c r="I264">
        <f t="shared" si="36"/>
        <v>-0.24812457212916</v>
      </c>
      <c r="J264">
        <f t="shared" si="37"/>
        <v>0.37778298275788402</v>
      </c>
      <c r="K264" t="s">
        <v>3265</v>
      </c>
      <c r="L264">
        <f t="shared" si="38"/>
        <v>0.316547584748056</v>
      </c>
      <c r="M264">
        <f t="shared" si="39"/>
        <v>0.56469640713521596</v>
      </c>
    </row>
    <row r="265" spans="2:13" x14ac:dyDescent="0.25">
      <c r="B265" t="s">
        <v>2264</v>
      </c>
      <c r="C265">
        <f t="shared" si="32"/>
        <v>1.15009428182105</v>
      </c>
      <c r="D265">
        <f t="shared" si="33"/>
        <v>-1.84766312489448E-3</v>
      </c>
      <c r="E265" t="s">
        <v>2265</v>
      </c>
      <c r="F265">
        <f t="shared" si="34"/>
        <v>-1.5112866591437</v>
      </c>
      <c r="G265">
        <f t="shared" si="35"/>
        <v>-3.2955867647241101E-2</v>
      </c>
      <c r="H265" t="s">
        <v>3264</v>
      </c>
      <c r="I265">
        <f t="shared" si="36"/>
        <v>-0.24812457212916</v>
      </c>
      <c r="J265">
        <f t="shared" si="37"/>
        <v>0.37778298275788402</v>
      </c>
      <c r="K265" t="s">
        <v>3265</v>
      </c>
      <c r="L265">
        <f t="shared" si="38"/>
        <v>0.316547584748056</v>
      </c>
      <c r="M265">
        <f t="shared" si="39"/>
        <v>0.56469640713521596</v>
      </c>
    </row>
    <row r="266" spans="2:13" x14ac:dyDescent="0.25">
      <c r="B266" t="s">
        <v>2266</v>
      </c>
      <c r="C266">
        <f t="shared" si="32"/>
        <v>7.8048431810303895E-2</v>
      </c>
      <c r="D266">
        <f t="shared" si="33"/>
        <v>-1.00900263290129</v>
      </c>
      <c r="E266" t="s">
        <v>2267</v>
      </c>
      <c r="F266">
        <f t="shared" si="34"/>
        <v>0.56885390345990705</v>
      </c>
      <c r="G266">
        <f t="shared" si="35"/>
        <v>-0.131973979001519</v>
      </c>
      <c r="H266" t="s">
        <v>3266</v>
      </c>
      <c r="I266">
        <f t="shared" si="36"/>
        <v>-0.78059133751758802</v>
      </c>
      <c r="J266">
        <f t="shared" si="37"/>
        <v>2.3147646872686698</v>
      </c>
      <c r="K266" t="s">
        <v>3267</v>
      </c>
      <c r="L266">
        <f t="shared" si="38"/>
        <v>0.24672769366560701</v>
      </c>
      <c r="M266">
        <f t="shared" si="39"/>
        <v>0.43081192388623302</v>
      </c>
    </row>
    <row r="267" spans="2:13" x14ac:dyDescent="0.25">
      <c r="B267" t="s">
        <v>2266</v>
      </c>
      <c r="C267">
        <f t="shared" si="32"/>
        <v>7.8048431810303895E-2</v>
      </c>
      <c r="D267">
        <f t="shared" si="33"/>
        <v>-1.00900263290129</v>
      </c>
      <c r="E267" t="s">
        <v>2267</v>
      </c>
      <c r="F267">
        <f t="shared" si="34"/>
        <v>0.56885390345990705</v>
      </c>
      <c r="G267">
        <f t="shared" si="35"/>
        <v>-0.131973979001519</v>
      </c>
      <c r="H267" t="s">
        <v>3266</v>
      </c>
      <c r="I267">
        <f t="shared" si="36"/>
        <v>-0.78059133751758802</v>
      </c>
      <c r="J267">
        <f t="shared" si="37"/>
        <v>2.3147646872686698</v>
      </c>
      <c r="K267" t="s">
        <v>3267</v>
      </c>
      <c r="L267">
        <f t="shared" si="38"/>
        <v>0.24672769366560701</v>
      </c>
      <c r="M267">
        <f t="shared" si="39"/>
        <v>0.43081192388623302</v>
      </c>
    </row>
    <row r="268" spans="2:13" x14ac:dyDescent="0.25">
      <c r="B268" t="s">
        <v>2268</v>
      </c>
      <c r="C268">
        <f t="shared" si="32"/>
        <v>-0.61129236054229796</v>
      </c>
      <c r="D268">
        <f t="shared" si="33"/>
        <v>-6.6967338566531601E-2</v>
      </c>
      <c r="E268" t="s">
        <v>2269</v>
      </c>
      <c r="F268">
        <f t="shared" si="34"/>
        <v>-0.30813748464988999</v>
      </c>
      <c r="G268">
        <f t="shared" si="35"/>
        <v>-1.97001510633308</v>
      </c>
      <c r="H268" t="s">
        <v>3268</v>
      </c>
      <c r="I268">
        <f t="shared" si="36"/>
        <v>-0.94093810152637303</v>
      </c>
      <c r="J268">
        <f t="shared" si="37"/>
        <v>-0.143652793033681</v>
      </c>
      <c r="K268" t="s">
        <v>3269</v>
      </c>
      <c r="L268">
        <f t="shared" si="38"/>
        <v>-1.32656854206103</v>
      </c>
      <c r="M268">
        <f t="shared" si="39"/>
        <v>-1.12809481677087</v>
      </c>
    </row>
    <row r="269" spans="2:13" x14ac:dyDescent="0.25">
      <c r="B269" t="s">
        <v>2268</v>
      </c>
      <c r="C269">
        <f t="shared" si="32"/>
        <v>-0.61129236054229796</v>
      </c>
      <c r="D269">
        <f t="shared" si="33"/>
        <v>-6.6967338566531601E-2</v>
      </c>
      <c r="E269" t="s">
        <v>2269</v>
      </c>
      <c r="F269">
        <f t="shared" si="34"/>
        <v>-0.30813748464988999</v>
      </c>
      <c r="G269">
        <f t="shared" si="35"/>
        <v>-1.97001510633308</v>
      </c>
      <c r="H269" t="s">
        <v>3268</v>
      </c>
      <c r="I269">
        <f t="shared" si="36"/>
        <v>-0.94093810152637303</v>
      </c>
      <c r="J269">
        <f t="shared" si="37"/>
        <v>-0.143652793033681</v>
      </c>
      <c r="K269" t="s">
        <v>3269</v>
      </c>
      <c r="L269">
        <f t="shared" si="38"/>
        <v>-1.32656854206103</v>
      </c>
      <c r="M269">
        <f t="shared" si="39"/>
        <v>-1.12809481677087</v>
      </c>
    </row>
    <row r="270" spans="2:13" x14ac:dyDescent="0.25">
      <c r="B270" t="s">
        <v>2270</v>
      </c>
      <c r="C270">
        <f t="shared" si="32"/>
        <v>0.37205572363035599</v>
      </c>
      <c r="D270">
        <f t="shared" si="33"/>
        <v>3.1953039166301398</v>
      </c>
      <c r="E270" t="s">
        <v>2271</v>
      </c>
      <c r="F270">
        <f t="shared" si="34"/>
        <v>1.3091777121464201</v>
      </c>
      <c r="G270">
        <f t="shared" si="35"/>
        <v>2.38736065697818</v>
      </c>
      <c r="H270" t="s">
        <v>3270</v>
      </c>
      <c r="I270">
        <f t="shared" si="36"/>
        <v>-1.0108560098931501</v>
      </c>
      <c r="J270">
        <f t="shared" si="37"/>
        <v>5.4162598061903199E-3</v>
      </c>
      <c r="K270" t="s">
        <v>3271</v>
      </c>
      <c r="L270">
        <f t="shared" si="38"/>
        <v>0.392739517255766</v>
      </c>
      <c r="M270">
        <f t="shared" si="39"/>
        <v>-0.18768160783271901</v>
      </c>
    </row>
    <row r="271" spans="2:13" x14ac:dyDescent="0.25">
      <c r="B271" t="s">
        <v>2270</v>
      </c>
      <c r="C271">
        <f t="shared" si="32"/>
        <v>0.37205572363035599</v>
      </c>
      <c r="D271">
        <f t="shared" si="33"/>
        <v>3.1953039166301398</v>
      </c>
      <c r="E271" t="s">
        <v>2271</v>
      </c>
      <c r="F271">
        <f t="shared" si="34"/>
        <v>1.3091777121464201</v>
      </c>
      <c r="G271">
        <f t="shared" si="35"/>
        <v>2.38736065697818</v>
      </c>
      <c r="H271" t="s">
        <v>3270</v>
      </c>
      <c r="I271">
        <f t="shared" si="36"/>
        <v>-1.0108560098931501</v>
      </c>
      <c r="J271">
        <f t="shared" si="37"/>
        <v>5.4162598061903199E-3</v>
      </c>
      <c r="K271" t="s">
        <v>3271</v>
      </c>
      <c r="L271">
        <f t="shared" si="38"/>
        <v>0.392739517255766</v>
      </c>
      <c r="M271">
        <f t="shared" si="39"/>
        <v>-0.18768160783271901</v>
      </c>
    </row>
    <row r="272" spans="2:13" x14ac:dyDescent="0.25">
      <c r="B272" t="s">
        <v>2272</v>
      </c>
      <c r="C272">
        <f t="shared" si="32"/>
        <v>0.71897566554197401</v>
      </c>
      <c r="D272">
        <f t="shared" si="33"/>
        <v>1.12984522770351E-2</v>
      </c>
      <c r="E272" t="s">
        <v>2273</v>
      </c>
      <c r="F272">
        <f t="shared" si="34"/>
        <v>1.17609476495971</v>
      </c>
      <c r="G272">
        <f t="shared" si="35"/>
        <v>-0.60468095678717104</v>
      </c>
      <c r="H272" t="s">
        <v>3272</v>
      </c>
      <c r="I272">
        <f t="shared" si="36"/>
        <v>-0.122816877721934</v>
      </c>
      <c r="J272">
        <f t="shared" si="37"/>
        <v>-0.39202116942242698</v>
      </c>
      <c r="K272" t="s">
        <v>3273</v>
      </c>
      <c r="L272">
        <f t="shared" si="38"/>
        <v>-6.6268844896552104E-2</v>
      </c>
      <c r="M272">
        <f t="shared" si="39"/>
        <v>-1.71256978978176</v>
      </c>
    </row>
    <row r="273" spans="2:13" x14ac:dyDescent="0.25">
      <c r="B273" t="s">
        <v>2272</v>
      </c>
      <c r="C273">
        <f t="shared" si="32"/>
        <v>0.71897566554197401</v>
      </c>
      <c r="D273">
        <f t="shared" si="33"/>
        <v>1.12984522770351E-2</v>
      </c>
      <c r="E273" t="s">
        <v>2273</v>
      </c>
      <c r="F273">
        <f t="shared" si="34"/>
        <v>1.17609476495971</v>
      </c>
      <c r="G273">
        <f t="shared" si="35"/>
        <v>-0.60468095678717104</v>
      </c>
      <c r="H273" t="s">
        <v>3272</v>
      </c>
      <c r="I273">
        <f t="shared" si="36"/>
        <v>-0.122816877721934</v>
      </c>
      <c r="J273">
        <f t="shared" si="37"/>
        <v>-0.39202116942242698</v>
      </c>
      <c r="K273" t="s">
        <v>3273</v>
      </c>
      <c r="L273">
        <f t="shared" si="38"/>
        <v>-6.6268844896552104E-2</v>
      </c>
      <c r="M273">
        <f t="shared" si="39"/>
        <v>-1.71256978978176</v>
      </c>
    </row>
    <row r="274" spans="2:13" x14ac:dyDescent="0.25">
      <c r="B274" t="s">
        <v>2274</v>
      </c>
      <c r="C274">
        <f t="shared" si="32"/>
        <v>0.221044727951756</v>
      </c>
      <c r="D274">
        <f t="shared" si="33"/>
        <v>-0.48750352059457502</v>
      </c>
      <c r="E274" t="s">
        <v>2275</v>
      </c>
      <c r="F274">
        <f t="shared" si="34"/>
        <v>2.8247117425049501E-2</v>
      </c>
      <c r="G274">
        <f t="shared" si="35"/>
        <v>0.29800244239375301</v>
      </c>
      <c r="H274" t="s">
        <v>3274</v>
      </c>
      <c r="I274">
        <f t="shared" si="36"/>
        <v>0.74027658666458696</v>
      </c>
      <c r="J274">
        <f t="shared" si="37"/>
        <v>0.29087085128573098</v>
      </c>
      <c r="K274" t="s">
        <v>3275</v>
      </c>
      <c r="L274">
        <f t="shared" si="38"/>
        <v>-7.4850953184265295E-2</v>
      </c>
      <c r="M274">
        <f t="shared" si="39"/>
        <v>2.1771274004855699E-2</v>
      </c>
    </row>
    <row r="275" spans="2:13" x14ac:dyDescent="0.25">
      <c r="B275" t="s">
        <v>2274</v>
      </c>
      <c r="C275">
        <f t="shared" si="32"/>
        <v>0.221044727951756</v>
      </c>
      <c r="D275">
        <f t="shared" si="33"/>
        <v>-0.48750352059457502</v>
      </c>
      <c r="E275" t="s">
        <v>2275</v>
      </c>
      <c r="F275">
        <f t="shared" si="34"/>
        <v>2.8247117425049501E-2</v>
      </c>
      <c r="G275">
        <f t="shared" si="35"/>
        <v>0.29800244239375301</v>
      </c>
      <c r="H275" t="s">
        <v>3274</v>
      </c>
      <c r="I275">
        <f t="shared" si="36"/>
        <v>0.74027658666458696</v>
      </c>
      <c r="J275">
        <f t="shared" si="37"/>
        <v>0.29087085128573098</v>
      </c>
      <c r="K275" t="s">
        <v>3275</v>
      </c>
      <c r="L275">
        <f t="shared" si="38"/>
        <v>-7.4850953184265295E-2</v>
      </c>
      <c r="M275">
        <f t="shared" si="39"/>
        <v>2.1771274004855699E-2</v>
      </c>
    </row>
    <row r="276" spans="2:13" x14ac:dyDescent="0.25">
      <c r="B276" t="s">
        <v>2276</v>
      </c>
      <c r="C276">
        <f t="shared" si="32"/>
        <v>1.7552856230120699</v>
      </c>
      <c r="D276">
        <f t="shared" si="33"/>
        <v>-1.4699209610922199</v>
      </c>
      <c r="E276" t="s">
        <v>2277</v>
      </c>
      <c r="F276">
        <f t="shared" si="34"/>
        <v>-0.763016301037861</v>
      </c>
      <c r="G276">
        <f t="shared" si="35"/>
        <v>-0.266091194051369</v>
      </c>
      <c r="H276" t="s">
        <v>3276</v>
      </c>
      <c r="I276">
        <f t="shared" si="36"/>
        <v>0.22150071016036099</v>
      </c>
      <c r="J276">
        <f t="shared" si="37"/>
        <v>-1.1171545185174701</v>
      </c>
      <c r="K276" t="s">
        <v>3277</v>
      </c>
      <c r="L276">
        <f t="shared" si="38"/>
        <v>0.93737769470521204</v>
      </c>
      <c r="M276">
        <f t="shared" si="39"/>
        <v>-0.42253916500349498</v>
      </c>
    </row>
    <row r="277" spans="2:13" x14ac:dyDescent="0.25">
      <c r="B277" t="s">
        <v>2276</v>
      </c>
      <c r="C277">
        <f t="shared" si="32"/>
        <v>1.7552856230120699</v>
      </c>
      <c r="D277">
        <f t="shared" si="33"/>
        <v>-1.4699209610922199</v>
      </c>
      <c r="E277" t="s">
        <v>2277</v>
      </c>
      <c r="F277">
        <f t="shared" si="34"/>
        <v>-0.763016301037861</v>
      </c>
      <c r="G277">
        <f t="shared" si="35"/>
        <v>-0.266091194051369</v>
      </c>
      <c r="H277" t="s">
        <v>3276</v>
      </c>
      <c r="I277">
        <f t="shared" si="36"/>
        <v>0.22150071016036099</v>
      </c>
      <c r="J277">
        <f t="shared" si="37"/>
        <v>-1.1171545185174701</v>
      </c>
      <c r="K277" t="s">
        <v>3277</v>
      </c>
      <c r="L277">
        <f t="shared" si="38"/>
        <v>0.93737769470521204</v>
      </c>
      <c r="M277">
        <f t="shared" si="39"/>
        <v>-0.42253916500349498</v>
      </c>
    </row>
    <row r="278" spans="2:13" x14ac:dyDescent="0.25">
      <c r="B278" t="s">
        <v>2278</v>
      </c>
      <c r="C278">
        <f t="shared" si="32"/>
        <v>0.47014911808132898</v>
      </c>
      <c r="D278">
        <f t="shared" si="33"/>
        <v>-0.20813057316736999</v>
      </c>
      <c r="E278" t="s">
        <v>2279</v>
      </c>
      <c r="F278">
        <f t="shared" si="34"/>
        <v>0.59914896797813999</v>
      </c>
      <c r="G278">
        <f t="shared" si="35"/>
        <v>0.93313436988341603</v>
      </c>
      <c r="H278" t="s">
        <v>3278</v>
      </c>
      <c r="I278">
        <f t="shared" si="36"/>
        <v>-0.21415166913575101</v>
      </c>
      <c r="J278">
        <f t="shared" si="37"/>
        <v>0.48509363494542201</v>
      </c>
      <c r="K278" t="s">
        <v>3279</v>
      </c>
      <c r="L278">
        <f t="shared" si="38"/>
        <v>0.47450107855118301</v>
      </c>
      <c r="M278">
        <f t="shared" si="39"/>
        <v>0.17221478314187699</v>
      </c>
    </row>
    <row r="279" spans="2:13" x14ac:dyDescent="0.25">
      <c r="B279" t="s">
        <v>2278</v>
      </c>
      <c r="C279">
        <f t="shared" si="32"/>
        <v>0.47014911808132898</v>
      </c>
      <c r="D279">
        <f t="shared" si="33"/>
        <v>-0.20813057316736999</v>
      </c>
      <c r="E279" t="s">
        <v>2279</v>
      </c>
      <c r="F279">
        <f t="shared" si="34"/>
        <v>0.59914896797813999</v>
      </c>
      <c r="G279">
        <f t="shared" si="35"/>
        <v>0.93313436988341603</v>
      </c>
      <c r="H279" t="s">
        <v>3278</v>
      </c>
      <c r="I279">
        <f t="shared" si="36"/>
        <v>-0.21415166913575101</v>
      </c>
      <c r="J279">
        <f t="shared" si="37"/>
        <v>0.48509363494542201</v>
      </c>
      <c r="K279" t="s">
        <v>3279</v>
      </c>
      <c r="L279">
        <f t="shared" si="38"/>
        <v>0.47450107855118301</v>
      </c>
      <c r="M279">
        <f t="shared" si="39"/>
        <v>0.17221478314187699</v>
      </c>
    </row>
    <row r="280" spans="2:13" x14ac:dyDescent="0.25">
      <c r="B280" t="s">
        <v>2280</v>
      </c>
      <c r="C280">
        <f t="shared" si="32"/>
        <v>0.417763897307454</v>
      </c>
      <c r="D280">
        <f t="shared" si="33"/>
        <v>-0.214155478005572</v>
      </c>
      <c r="E280" t="s">
        <v>2281</v>
      </c>
      <c r="F280">
        <f t="shared" si="34"/>
        <v>0.79469256655640796</v>
      </c>
      <c r="G280">
        <f t="shared" si="35"/>
        <v>2.0057028342607599</v>
      </c>
      <c r="H280" t="s">
        <v>3280</v>
      </c>
      <c r="I280">
        <f t="shared" si="36"/>
        <v>-0.62974486596036106</v>
      </c>
      <c r="J280">
        <f t="shared" si="37"/>
        <v>-0.38243358719570097</v>
      </c>
      <c r="K280" t="s">
        <v>3281</v>
      </c>
      <c r="L280">
        <f t="shared" si="38"/>
        <v>-0.172194667737883</v>
      </c>
      <c r="M280">
        <f t="shared" si="39"/>
        <v>-1.24048803060818</v>
      </c>
    </row>
    <row r="281" spans="2:13" x14ac:dyDescent="0.25">
      <c r="B281" t="s">
        <v>2280</v>
      </c>
      <c r="C281">
        <f t="shared" si="32"/>
        <v>0.417763897307454</v>
      </c>
      <c r="D281">
        <f t="shared" si="33"/>
        <v>-0.214155478005572</v>
      </c>
      <c r="E281" t="s">
        <v>2281</v>
      </c>
      <c r="F281">
        <f t="shared" si="34"/>
        <v>0.79469256655640796</v>
      </c>
      <c r="G281">
        <f t="shared" si="35"/>
        <v>2.0057028342607599</v>
      </c>
      <c r="H281" t="s">
        <v>3280</v>
      </c>
      <c r="I281">
        <f t="shared" si="36"/>
        <v>-0.62974486596036106</v>
      </c>
      <c r="J281">
        <f t="shared" si="37"/>
        <v>-0.38243358719570097</v>
      </c>
      <c r="K281" t="s">
        <v>3281</v>
      </c>
      <c r="L281">
        <f t="shared" si="38"/>
        <v>-0.172194667737883</v>
      </c>
      <c r="M281">
        <f t="shared" si="39"/>
        <v>-1.24048803060818</v>
      </c>
    </row>
    <row r="282" spans="2:13" x14ac:dyDescent="0.25">
      <c r="B282" t="s">
        <v>2282</v>
      </c>
      <c r="C282">
        <f t="shared" si="32"/>
        <v>1.4809336790762799</v>
      </c>
      <c r="D282">
        <f t="shared" si="33"/>
        <v>0.24787740485859899</v>
      </c>
      <c r="E282" t="s">
        <v>2283</v>
      </c>
      <c r="F282">
        <f t="shared" si="34"/>
        <v>-0.35916936658637899</v>
      </c>
      <c r="G282">
        <f t="shared" si="35"/>
        <v>1.2235851311235899</v>
      </c>
      <c r="H282" t="s">
        <v>3282</v>
      </c>
      <c r="I282">
        <f t="shared" si="36"/>
        <v>1.73933080917108</v>
      </c>
      <c r="J282">
        <f t="shared" si="37"/>
        <v>-1.1645475517211801</v>
      </c>
      <c r="K282" t="s">
        <v>3283</v>
      </c>
      <c r="L282">
        <f t="shared" si="38"/>
        <v>0.819391809335975</v>
      </c>
      <c r="M282">
        <f t="shared" si="39"/>
        <v>0.93662283373857302</v>
      </c>
    </row>
    <row r="283" spans="2:13" x14ac:dyDescent="0.25">
      <c r="B283" t="s">
        <v>2282</v>
      </c>
      <c r="C283">
        <f t="shared" si="32"/>
        <v>1.4809336790762799</v>
      </c>
      <c r="D283">
        <f t="shared" si="33"/>
        <v>0.24787740485859899</v>
      </c>
      <c r="E283" t="s">
        <v>2283</v>
      </c>
      <c r="F283">
        <f t="shared" si="34"/>
        <v>-0.35916936658637899</v>
      </c>
      <c r="G283">
        <f t="shared" si="35"/>
        <v>1.2235851311235899</v>
      </c>
      <c r="H283" t="s">
        <v>3282</v>
      </c>
      <c r="I283">
        <f t="shared" si="36"/>
        <v>1.73933080917108</v>
      </c>
      <c r="J283">
        <f t="shared" si="37"/>
        <v>-1.1645475517211801</v>
      </c>
      <c r="K283" t="s">
        <v>3283</v>
      </c>
      <c r="L283">
        <f t="shared" si="38"/>
        <v>0.819391809335975</v>
      </c>
      <c r="M283">
        <f t="shared" si="39"/>
        <v>0.93662283373857302</v>
      </c>
    </row>
    <row r="284" spans="2:13" x14ac:dyDescent="0.25">
      <c r="B284" t="s">
        <v>2284</v>
      </c>
      <c r="C284">
        <f t="shared" si="32"/>
        <v>0.55981190012784598</v>
      </c>
      <c r="D284">
        <f t="shared" si="33"/>
        <v>-0.76782704066227103</v>
      </c>
      <c r="E284" t="s">
        <v>2285</v>
      </c>
      <c r="F284">
        <f t="shared" si="34"/>
        <v>-0.33948724819064202</v>
      </c>
      <c r="G284">
        <f t="shared" si="35"/>
        <v>-0.40013690064520402</v>
      </c>
      <c r="H284" t="s">
        <v>3284</v>
      </c>
      <c r="I284">
        <f t="shared" si="36"/>
        <v>-0.53001582090877297</v>
      </c>
      <c r="J284">
        <f t="shared" si="37"/>
        <v>-0.19218394230136801</v>
      </c>
      <c r="K284" t="s">
        <v>3285</v>
      </c>
      <c r="L284">
        <f t="shared" si="38"/>
        <v>0.78492238326112296</v>
      </c>
      <c r="M284">
        <f t="shared" si="39"/>
        <v>-1.9007075277519201</v>
      </c>
    </row>
    <row r="285" spans="2:13" x14ac:dyDescent="0.25">
      <c r="B285" t="s">
        <v>2284</v>
      </c>
      <c r="C285">
        <f t="shared" si="32"/>
        <v>0.55981190012784598</v>
      </c>
      <c r="D285">
        <f t="shared" si="33"/>
        <v>-0.76782704066227103</v>
      </c>
      <c r="E285" t="s">
        <v>2285</v>
      </c>
      <c r="F285">
        <f t="shared" si="34"/>
        <v>-0.33948724819064202</v>
      </c>
      <c r="G285">
        <f t="shared" si="35"/>
        <v>-0.40013690064520402</v>
      </c>
      <c r="H285" t="s">
        <v>3284</v>
      </c>
      <c r="I285">
        <f t="shared" si="36"/>
        <v>-0.53001582090877297</v>
      </c>
      <c r="J285">
        <f t="shared" si="37"/>
        <v>-0.19218394230136801</v>
      </c>
      <c r="K285" t="s">
        <v>3285</v>
      </c>
      <c r="L285">
        <f t="shared" si="38"/>
        <v>0.78492238326112296</v>
      </c>
      <c r="M285">
        <f t="shared" si="39"/>
        <v>-1.9007075277519201</v>
      </c>
    </row>
    <row r="286" spans="2:13" x14ac:dyDescent="0.25">
      <c r="B286" t="s">
        <v>2286</v>
      </c>
      <c r="C286">
        <f t="shared" si="32"/>
        <v>0.84438259382451297</v>
      </c>
      <c r="D286">
        <f t="shared" si="33"/>
        <v>1.9920550122902401</v>
      </c>
      <c r="E286" t="s">
        <v>2287</v>
      </c>
      <c r="F286">
        <f t="shared" si="34"/>
        <v>0.57211211755171998</v>
      </c>
      <c r="G286">
        <f t="shared" si="35"/>
        <v>1.0176741706804699</v>
      </c>
      <c r="H286" t="s">
        <v>3286</v>
      </c>
      <c r="I286">
        <f t="shared" si="36"/>
        <v>0.37201202587267801</v>
      </c>
      <c r="J286">
        <f t="shared" si="37"/>
        <v>0.11076560286783201</v>
      </c>
      <c r="K286" t="s">
        <v>3287</v>
      </c>
      <c r="L286">
        <f t="shared" si="38"/>
        <v>1.6719207262653599</v>
      </c>
      <c r="M286">
        <f t="shared" si="39"/>
        <v>-0.24624331418486201</v>
      </c>
    </row>
    <row r="287" spans="2:13" x14ac:dyDescent="0.25">
      <c r="B287" t="s">
        <v>2286</v>
      </c>
      <c r="C287">
        <f t="shared" si="32"/>
        <v>0.84438259382451297</v>
      </c>
      <c r="D287">
        <f t="shared" si="33"/>
        <v>1.9920550122902401</v>
      </c>
      <c r="E287" t="s">
        <v>2287</v>
      </c>
      <c r="F287">
        <f t="shared" si="34"/>
        <v>0.57211211755171998</v>
      </c>
      <c r="G287">
        <f t="shared" si="35"/>
        <v>1.0176741706804699</v>
      </c>
      <c r="H287" t="s">
        <v>3286</v>
      </c>
      <c r="I287">
        <f t="shared" si="36"/>
        <v>0.37201202587267801</v>
      </c>
      <c r="J287">
        <f t="shared" si="37"/>
        <v>0.11076560286783201</v>
      </c>
      <c r="K287" t="s">
        <v>3287</v>
      </c>
      <c r="L287">
        <f t="shared" si="38"/>
        <v>1.6719207262653599</v>
      </c>
      <c r="M287">
        <f t="shared" si="39"/>
        <v>-0.24624331418486201</v>
      </c>
    </row>
    <row r="288" spans="2:13" x14ac:dyDescent="0.25">
      <c r="B288" t="s">
        <v>2288</v>
      </c>
      <c r="C288">
        <f t="shared" si="32"/>
        <v>0.13153539985066301</v>
      </c>
      <c r="D288">
        <f t="shared" si="33"/>
        <v>1.64720274030143</v>
      </c>
      <c r="E288" t="s">
        <v>2289</v>
      </c>
      <c r="F288">
        <f t="shared" si="34"/>
        <v>0.65092483337761198</v>
      </c>
      <c r="G288">
        <f t="shared" si="35"/>
        <v>1.44541159416539</v>
      </c>
      <c r="H288" t="s">
        <v>3288</v>
      </c>
      <c r="I288">
        <f t="shared" si="36"/>
        <v>-0.598978775676417</v>
      </c>
      <c r="J288">
        <f t="shared" si="37"/>
        <v>-0.53418795767694804</v>
      </c>
      <c r="K288" t="s">
        <v>3289</v>
      </c>
      <c r="L288">
        <f t="shared" si="38"/>
        <v>1.43479881126479</v>
      </c>
      <c r="M288">
        <f t="shared" si="39"/>
        <v>-1.20987402695406</v>
      </c>
    </row>
    <row r="289" spans="2:13" x14ac:dyDescent="0.25">
      <c r="B289" t="s">
        <v>2288</v>
      </c>
      <c r="C289">
        <f t="shared" si="32"/>
        <v>0.13153539985066301</v>
      </c>
      <c r="D289">
        <f t="shared" si="33"/>
        <v>1.64720274030143</v>
      </c>
      <c r="E289" t="s">
        <v>2289</v>
      </c>
      <c r="F289">
        <f t="shared" si="34"/>
        <v>0.65092483337761198</v>
      </c>
      <c r="G289">
        <f t="shared" si="35"/>
        <v>1.44541159416539</v>
      </c>
      <c r="H289" t="s">
        <v>3288</v>
      </c>
      <c r="I289">
        <f t="shared" si="36"/>
        <v>-0.598978775676417</v>
      </c>
      <c r="J289">
        <f t="shared" si="37"/>
        <v>-0.53418795767694804</v>
      </c>
      <c r="K289" t="s">
        <v>3289</v>
      </c>
      <c r="L289">
        <f t="shared" si="38"/>
        <v>1.43479881126479</v>
      </c>
      <c r="M289">
        <f t="shared" si="39"/>
        <v>-1.20987402695406</v>
      </c>
    </row>
    <row r="290" spans="2:13" x14ac:dyDescent="0.25">
      <c r="B290" t="s">
        <v>2290</v>
      </c>
      <c r="C290">
        <f t="shared" si="32"/>
        <v>-1.17581264527556</v>
      </c>
      <c r="D290">
        <f t="shared" si="33"/>
        <v>1.10728414206963</v>
      </c>
      <c r="E290" t="s">
        <v>2291</v>
      </c>
      <c r="F290">
        <f t="shared" si="34"/>
        <v>-0.92729907941721101</v>
      </c>
      <c r="G290">
        <f t="shared" si="35"/>
        <v>0.68776275763413097</v>
      </c>
      <c r="H290" t="s">
        <v>3290</v>
      </c>
      <c r="I290">
        <f t="shared" si="36"/>
        <v>0.41493870615122103</v>
      </c>
      <c r="J290">
        <f t="shared" si="37"/>
        <v>0.55604282501209001</v>
      </c>
      <c r="K290" t="s">
        <v>3291</v>
      </c>
      <c r="L290">
        <f t="shared" si="38"/>
        <v>-0.13037601902667301</v>
      </c>
      <c r="M290">
        <f t="shared" si="39"/>
        <v>0.997889764465551</v>
      </c>
    </row>
    <row r="291" spans="2:13" x14ac:dyDescent="0.25">
      <c r="B291" t="s">
        <v>2290</v>
      </c>
      <c r="C291">
        <f t="shared" si="32"/>
        <v>-1.17581264527556</v>
      </c>
      <c r="D291">
        <f t="shared" si="33"/>
        <v>1.10728414206963</v>
      </c>
      <c r="E291" t="s">
        <v>2291</v>
      </c>
      <c r="F291">
        <f t="shared" si="34"/>
        <v>-0.92729907941721101</v>
      </c>
      <c r="G291">
        <f t="shared" si="35"/>
        <v>0.68776275763413097</v>
      </c>
      <c r="H291" t="s">
        <v>3290</v>
      </c>
      <c r="I291">
        <f t="shared" si="36"/>
        <v>0.41493870615122103</v>
      </c>
      <c r="J291">
        <f t="shared" si="37"/>
        <v>0.55604282501209001</v>
      </c>
      <c r="K291" t="s">
        <v>3291</v>
      </c>
      <c r="L291">
        <f t="shared" si="38"/>
        <v>-0.13037601902667301</v>
      </c>
      <c r="M291">
        <f t="shared" si="39"/>
        <v>0.997889764465551</v>
      </c>
    </row>
    <row r="292" spans="2:13" x14ac:dyDescent="0.25">
      <c r="B292" t="s">
        <v>2292</v>
      </c>
      <c r="C292">
        <f t="shared" si="32"/>
        <v>0.19187413601591199</v>
      </c>
      <c r="D292">
        <f t="shared" si="33"/>
        <v>0.14382660837172001</v>
      </c>
      <c r="E292" t="s">
        <v>2293</v>
      </c>
      <c r="F292">
        <f t="shared" si="34"/>
        <v>-0.52088488340536399</v>
      </c>
      <c r="G292">
        <f t="shared" si="35"/>
        <v>1.5468465492532</v>
      </c>
      <c r="H292" t="s">
        <v>3292</v>
      </c>
      <c r="I292">
        <f t="shared" si="36"/>
        <v>0.390054495183845</v>
      </c>
      <c r="J292">
        <f t="shared" si="37"/>
        <v>0.62628988309587796</v>
      </c>
      <c r="K292" t="s">
        <v>3293</v>
      </c>
      <c r="L292">
        <f t="shared" si="38"/>
        <v>-0.80385991465652196</v>
      </c>
      <c r="M292">
        <f t="shared" si="39"/>
        <v>0.36933631770849501</v>
      </c>
    </row>
    <row r="293" spans="2:13" x14ac:dyDescent="0.25">
      <c r="B293" t="s">
        <v>2292</v>
      </c>
      <c r="C293">
        <f t="shared" si="32"/>
        <v>0.19187413601591199</v>
      </c>
      <c r="D293">
        <f t="shared" si="33"/>
        <v>0.14382660837172001</v>
      </c>
      <c r="E293" t="s">
        <v>2293</v>
      </c>
      <c r="F293">
        <f t="shared" si="34"/>
        <v>-0.52088488340536399</v>
      </c>
      <c r="G293">
        <f t="shared" si="35"/>
        <v>1.5468465492532</v>
      </c>
      <c r="H293" t="s">
        <v>3292</v>
      </c>
      <c r="I293">
        <f t="shared" si="36"/>
        <v>0.390054495183845</v>
      </c>
      <c r="J293">
        <f t="shared" si="37"/>
        <v>0.62628988309587796</v>
      </c>
      <c r="K293" t="s">
        <v>3293</v>
      </c>
      <c r="L293">
        <f t="shared" si="38"/>
        <v>-0.80385991465652196</v>
      </c>
      <c r="M293">
        <f t="shared" si="39"/>
        <v>0.36933631770849501</v>
      </c>
    </row>
    <row r="294" spans="2:13" x14ac:dyDescent="0.25">
      <c r="B294" t="s">
        <v>2294</v>
      </c>
      <c r="C294">
        <f t="shared" si="32"/>
        <v>-1.02864894055008</v>
      </c>
      <c r="D294">
        <f t="shared" si="33"/>
        <v>-0.491837642534385</v>
      </c>
      <c r="E294" t="s">
        <v>2295</v>
      </c>
      <c r="F294">
        <f t="shared" si="34"/>
        <v>-0.24767225668985801</v>
      </c>
      <c r="G294">
        <f t="shared" si="35"/>
        <v>-0.93296588689151405</v>
      </c>
      <c r="H294" t="s">
        <v>3294</v>
      </c>
      <c r="I294">
        <f t="shared" si="36"/>
        <v>-0.60834577765159303</v>
      </c>
      <c r="J294">
        <f t="shared" si="37"/>
        <v>-1.07981146521049</v>
      </c>
      <c r="K294" t="s">
        <v>3295</v>
      </c>
      <c r="L294">
        <f t="shared" si="38"/>
        <v>1.22250167961681</v>
      </c>
      <c r="M294">
        <f t="shared" si="39"/>
        <v>2.0236525632681301</v>
      </c>
    </row>
    <row r="295" spans="2:13" x14ac:dyDescent="0.25">
      <c r="B295" t="s">
        <v>2294</v>
      </c>
      <c r="C295">
        <f t="shared" si="32"/>
        <v>-1.02864894055008</v>
      </c>
      <c r="D295">
        <f t="shared" si="33"/>
        <v>-0.491837642534385</v>
      </c>
      <c r="E295" t="s">
        <v>2295</v>
      </c>
      <c r="F295">
        <f t="shared" si="34"/>
        <v>-0.24767225668985801</v>
      </c>
      <c r="G295">
        <f t="shared" si="35"/>
        <v>-0.93296588689151405</v>
      </c>
      <c r="H295" t="s">
        <v>3294</v>
      </c>
      <c r="I295">
        <f t="shared" si="36"/>
        <v>-0.60834577765159303</v>
      </c>
      <c r="J295">
        <f t="shared" si="37"/>
        <v>-1.07981146521049</v>
      </c>
      <c r="K295" t="s">
        <v>3295</v>
      </c>
      <c r="L295">
        <f t="shared" si="38"/>
        <v>1.22250167961681</v>
      </c>
      <c r="M295">
        <f t="shared" si="39"/>
        <v>2.0236525632681301</v>
      </c>
    </row>
    <row r="296" spans="2:13" x14ac:dyDescent="0.25">
      <c r="B296" t="s">
        <v>2296</v>
      </c>
      <c r="C296">
        <f t="shared" si="32"/>
        <v>-0.86885605038000202</v>
      </c>
      <c r="D296">
        <f t="shared" si="33"/>
        <v>0.28879505244776899</v>
      </c>
      <c r="E296" t="s">
        <v>2297</v>
      </c>
      <c r="F296">
        <f t="shared" si="34"/>
        <v>6.72169869670807E-2</v>
      </c>
      <c r="G296">
        <f t="shared" si="35"/>
        <v>0.90758545548466796</v>
      </c>
      <c r="H296" t="s">
        <v>3296</v>
      </c>
      <c r="I296">
        <f t="shared" si="36"/>
        <v>-3.6271194679022699E-2</v>
      </c>
      <c r="J296">
        <f t="shared" si="37"/>
        <v>-1.2271525649471899</v>
      </c>
      <c r="K296" t="s">
        <v>3297</v>
      </c>
      <c r="L296">
        <f t="shared" si="38"/>
        <v>0.67145471290184999</v>
      </c>
      <c r="M296">
        <f t="shared" si="39"/>
        <v>1.16097938463418</v>
      </c>
    </row>
    <row r="297" spans="2:13" x14ac:dyDescent="0.25">
      <c r="B297" t="s">
        <v>2296</v>
      </c>
      <c r="C297">
        <f t="shared" si="32"/>
        <v>-0.86885605038000202</v>
      </c>
      <c r="D297">
        <f t="shared" si="33"/>
        <v>0.28879505244776899</v>
      </c>
      <c r="E297" t="s">
        <v>2297</v>
      </c>
      <c r="F297">
        <f t="shared" si="34"/>
        <v>6.72169869670807E-2</v>
      </c>
      <c r="G297">
        <f t="shared" si="35"/>
        <v>0.90758545548466796</v>
      </c>
      <c r="H297" t="s">
        <v>3296</v>
      </c>
      <c r="I297">
        <f t="shared" si="36"/>
        <v>-3.6271194679022699E-2</v>
      </c>
      <c r="J297">
        <f t="shared" si="37"/>
        <v>-1.2271525649471899</v>
      </c>
      <c r="K297" t="s">
        <v>3297</v>
      </c>
      <c r="L297">
        <f t="shared" si="38"/>
        <v>0.67145471290184999</v>
      </c>
      <c r="M297">
        <f t="shared" si="39"/>
        <v>1.16097938463418</v>
      </c>
    </row>
    <row r="298" spans="2:13" x14ac:dyDescent="0.25">
      <c r="B298" t="s">
        <v>2298</v>
      </c>
      <c r="C298">
        <f t="shared" si="32"/>
        <v>-0.88584941932052497</v>
      </c>
      <c r="D298">
        <f t="shared" si="33"/>
        <v>-0.18180589062404801</v>
      </c>
      <c r="E298" t="s">
        <v>2299</v>
      </c>
      <c r="F298">
        <f t="shared" si="34"/>
        <v>0.95960378345754305</v>
      </c>
      <c r="G298">
        <f t="shared" si="35"/>
        <v>-0.29510513324608201</v>
      </c>
      <c r="H298" t="s">
        <v>3298</v>
      </c>
      <c r="I298">
        <f t="shared" si="36"/>
        <v>0.22711957640727401</v>
      </c>
      <c r="J298">
        <f t="shared" si="37"/>
        <v>-0.68927524952221297</v>
      </c>
      <c r="K298" t="s">
        <v>3299</v>
      </c>
      <c r="L298">
        <f t="shared" si="38"/>
        <v>-0.71651027264037204</v>
      </c>
      <c r="M298">
        <f t="shared" si="39"/>
        <v>-0.28411338137365499</v>
      </c>
    </row>
    <row r="299" spans="2:13" x14ac:dyDescent="0.25">
      <c r="B299" t="s">
        <v>2298</v>
      </c>
      <c r="C299">
        <f t="shared" si="32"/>
        <v>-0.88584941932052497</v>
      </c>
      <c r="D299">
        <f t="shared" si="33"/>
        <v>-0.18180589062404801</v>
      </c>
      <c r="E299" t="s">
        <v>2299</v>
      </c>
      <c r="F299">
        <f t="shared" si="34"/>
        <v>0.95960378345754305</v>
      </c>
      <c r="G299">
        <f t="shared" si="35"/>
        <v>-0.29510513324608201</v>
      </c>
      <c r="H299" t="s">
        <v>3298</v>
      </c>
      <c r="I299">
        <f t="shared" si="36"/>
        <v>0.22711957640727401</v>
      </c>
      <c r="J299">
        <f t="shared" si="37"/>
        <v>-0.68927524952221297</v>
      </c>
      <c r="K299" t="s">
        <v>3299</v>
      </c>
      <c r="L299">
        <f t="shared" si="38"/>
        <v>-0.71651027264037204</v>
      </c>
      <c r="M299">
        <f t="shared" si="39"/>
        <v>-0.28411338137365499</v>
      </c>
    </row>
    <row r="300" spans="2:13" x14ac:dyDescent="0.25">
      <c r="B300" t="s">
        <v>2300</v>
      </c>
      <c r="C300">
        <f t="shared" si="32"/>
        <v>1.9232809165807999E-2</v>
      </c>
      <c r="D300">
        <f t="shared" si="33"/>
        <v>0.53638348914035405</v>
      </c>
      <c r="E300" t="s">
        <v>2301</v>
      </c>
      <c r="F300">
        <f t="shared" si="34"/>
        <v>1.76449780665099</v>
      </c>
      <c r="G300">
        <f t="shared" si="35"/>
        <v>-1.2344763332723701</v>
      </c>
      <c r="H300" t="s">
        <v>3300</v>
      </c>
      <c r="I300">
        <f t="shared" si="36"/>
        <v>-0.23009242790067</v>
      </c>
      <c r="J300">
        <f t="shared" si="37"/>
        <v>-1.1356771128513601</v>
      </c>
      <c r="K300" t="s">
        <v>3301</v>
      </c>
      <c r="L300">
        <f t="shared" si="38"/>
        <v>0.234164917784417</v>
      </c>
      <c r="M300">
        <f t="shared" si="39"/>
        <v>-1.28112303238004</v>
      </c>
    </row>
    <row r="301" spans="2:13" x14ac:dyDescent="0.25">
      <c r="B301" t="s">
        <v>2300</v>
      </c>
      <c r="C301">
        <f t="shared" si="32"/>
        <v>1.9232809165807999E-2</v>
      </c>
      <c r="D301">
        <f t="shared" si="33"/>
        <v>0.53638348914035405</v>
      </c>
      <c r="E301" t="s">
        <v>2301</v>
      </c>
      <c r="F301">
        <f t="shared" si="34"/>
        <v>1.76449780665099</v>
      </c>
      <c r="G301">
        <f t="shared" si="35"/>
        <v>-1.2344763332723701</v>
      </c>
      <c r="H301" t="s">
        <v>3300</v>
      </c>
      <c r="I301">
        <f t="shared" si="36"/>
        <v>-0.23009242790067</v>
      </c>
      <c r="J301">
        <f t="shared" si="37"/>
        <v>-1.1356771128513601</v>
      </c>
      <c r="K301" t="s">
        <v>3301</v>
      </c>
      <c r="L301">
        <f t="shared" si="38"/>
        <v>0.234164917784417</v>
      </c>
      <c r="M301">
        <f t="shared" si="39"/>
        <v>-1.28112303238004</v>
      </c>
    </row>
    <row r="302" spans="2:13" x14ac:dyDescent="0.25">
      <c r="B302" t="s">
        <v>2302</v>
      </c>
      <c r="C302">
        <f t="shared" si="32"/>
        <v>-1.2478322501927701</v>
      </c>
      <c r="D302">
        <f t="shared" si="33"/>
        <v>-2.09431788115204</v>
      </c>
      <c r="E302" t="s">
        <v>2303</v>
      </c>
      <c r="F302">
        <f t="shared" si="34"/>
        <v>-0.38443045468988601</v>
      </c>
      <c r="G302">
        <f t="shared" si="35"/>
        <v>-0.31907788933382097</v>
      </c>
      <c r="H302" t="s">
        <v>3302</v>
      </c>
      <c r="I302">
        <f t="shared" si="36"/>
        <v>-0.48628056656769097</v>
      </c>
      <c r="J302">
        <f t="shared" si="37"/>
        <v>0.490365730866342</v>
      </c>
      <c r="K302" t="s">
        <v>3303</v>
      </c>
      <c r="L302">
        <f t="shared" si="38"/>
        <v>0.35876361035285997</v>
      </c>
      <c r="M302">
        <f t="shared" si="39"/>
        <v>-0.131345071026198</v>
      </c>
    </row>
    <row r="303" spans="2:13" x14ac:dyDescent="0.25">
      <c r="B303" t="s">
        <v>2302</v>
      </c>
      <c r="C303">
        <f t="shared" si="32"/>
        <v>-1.2478322501927701</v>
      </c>
      <c r="D303">
        <f t="shared" si="33"/>
        <v>-2.09431788115204</v>
      </c>
      <c r="E303" t="s">
        <v>2303</v>
      </c>
      <c r="F303">
        <f t="shared" si="34"/>
        <v>-0.38443045468988601</v>
      </c>
      <c r="G303">
        <f t="shared" si="35"/>
        <v>-0.31907788933382097</v>
      </c>
      <c r="H303" t="s">
        <v>3302</v>
      </c>
      <c r="I303">
        <f t="shared" si="36"/>
        <v>-0.48628056656769097</v>
      </c>
      <c r="J303">
        <f t="shared" si="37"/>
        <v>0.490365730866342</v>
      </c>
      <c r="K303" t="s">
        <v>3303</v>
      </c>
      <c r="L303">
        <f t="shared" si="38"/>
        <v>0.35876361035285997</v>
      </c>
      <c r="M303">
        <f t="shared" si="39"/>
        <v>-0.131345071026198</v>
      </c>
    </row>
    <row r="304" spans="2:13" x14ac:dyDescent="0.25">
      <c r="B304" t="s">
        <v>2304</v>
      </c>
      <c r="C304">
        <f t="shared" si="32"/>
        <v>-0.64036735861666305</v>
      </c>
      <c r="D304">
        <f t="shared" si="33"/>
        <v>-2.0863771927413201E-2</v>
      </c>
      <c r="E304" t="s">
        <v>2305</v>
      </c>
      <c r="F304">
        <f t="shared" si="34"/>
        <v>1.5274919591840099</v>
      </c>
      <c r="G304">
        <f t="shared" si="35"/>
        <v>-5.7845526327374698E-2</v>
      </c>
      <c r="H304" t="s">
        <v>3304</v>
      </c>
      <c r="I304">
        <f t="shared" si="36"/>
        <v>-1.0231231999916199</v>
      </c>
      <c r="J304">
        <f t="shared" si="37"/>
        <v>-0.53432690268351701</v>
      </c>
      <c r="K304" t="s">
        <v>3305</v>
      </c>
      <c r="L304">
        <f t="shared" si="38"/>
        <v>-0.44921490313020301</v>
      </c>
      <c r="M304">
        <f t="shared" si="39"/>
        <v>-0.53745917850667602</v>
      </c>
    </row>
    <row r="305" spans="2:13" x14ac:dyDescent="0.25">
      <c r="B305" t="s">
        <v>2304</v>
      </c>
      <c r="C305">
        <f t="shared" si="32"/>
        <v>-0.64036735861666305</v>
      </c>
      <c r="D305">
        <f t="shared" si="33"/>
        <v>-2.0863771927413201E-2</v>
      </c>
      <c r="E305" t="s">
        <v>2305</v>
      </c>
      <c r="F305">
        <f t="shared" si="34"/>
        <v>1.5274919591840099</v>
      </c>
      <c r="G305">
        <f t="shared" si="35"/>
        <v>-5.7845526327374698E-2</v>
      </c>
      <c r="H305" t="s">
        <v>3304</v>
      </c>
      <c r="I305">
        <f t="shared" si="36"/>
        <v>-1.0231231999916199</v>
      </c>
      <c r="J305">
        <f t="shared" si="37"/>
        <v>-0.53432690268351701</v>
      </c>
      <c r="K305" t="s">
        <v>3305</v>
      </c>
      <c r="L305">
        <f t="shared" si="38"/>
        <v>-0.44921490313020301</v>
      </c>
      <c r="M305">
        <f t="shared" si="39"/>
        <v>-0.53745917850667602</v>
      </c>
    </row>
    <row r="306" spans="2:13" x14ac:dyDescent="0.25">
      <c r="B306" t="s">
        <v>2306</v>
      </c>
      <c r="C306">
        <f t="shared" si="32"/>
        <v>0.45425926404712702</v>
      </c>
      <c r="D306">
        <f t="shared" si="33"/>
        <v>0.20096999377043401</v>
      </c>
      <c r="E306" t="s">
        <v>2307</v>
      </c>
      <c r="F306">
        <f t="shared" si="34"/>
        <v>1.1673645318315899</v>
      </c>
      <c r="G306">
        <f t="shared" si="35"/>
        <v>-0.25433398775598598</v>
      </c>
      <c r="H306" t="s">
        <v>3306</v>
      </c>
      <c r="I306">
        <f t="shared" si="36"/>
        <v>0.36015010057569202</v>
      </c>
      <c r="J306">
        <f t="shared" si="37"/>
        <v>1.55477669426137E-2</v>
      </c>
      <c r="K306" t="s">
        <v>3307</v>
      </c>
      <c r="L306">
        <f t="shared" si="38"/>
        <v>0.143103876925219</v>
      </c>
      <c r="M306">
        <f t="shared" si="39"/>
        <v>0.74849363130438096</v>
      </c>
    </row>
    <row r="307" spans="2:13" x14ac:dyDescent="0.25">
      <c r="B307" t="s">
        <v>2306</v>
      </c>
      <c r="C307">
        <f t="shared" si="32"/>
        <v>0.45425926404712702</v>
      </c>
      <c r="D307">
        <f t="shared" si="33"/>
        <v>0.20096999377043401</v>
      </c>
      <c r="E307" t="s">
        <v>2307</v>
      </c>
      <c r="F307">
        <f t="shared" si="34"/>
        <v>1.1673645318315899</v>
      </c>
      <c r="G307">
        <f t="shared" si="35"/>
        <v>-0.25433398775598598</v>
      </c>
      <c r="H307" t="s">
        <v>3306</v>
      </c>
      <c r="I307">
        <f t="shared" si="36"/>
        <v>0.36015010057569202</v>
      </c>
      <c r="J307">
        <f t="shared" si="37"/>
        <v>1.55477669426137E-2</v>
      </c>
      <c r="K307" t="s">
        <v>3307</v>
      </c>
      <c r="L307">
        <f t="shared" si="38"/>
        <v>0.143103876925219</v>
      </c>
      <c r="M307">
        <f t="shared" si="39"/>
        <v>0.74849363130438096</v>
      </c>
    </row>
    <row r="308" spans="2:13" x14ac:dyDescent="0.25">
      <c r="B308" t="s">
        <v>2308</v>
      </c>
      <c r="C308">
        <f t="shared" si="32"/>
        <v>-0.92838377910917602</v>
      </c>
      <c r="D308">
        <f t="shared" si="33"/>
        <v>0.82917069615766703</v>
      </c>
      <c r="E308" t="s">
        <v>2309</v>
      </c>
      <c r="F308">
        <f t="shared" si="34"/>
        <v>-0.71096970622403599</v>
      </c>
      <c r="G308">
        <f t="shared" si="35"/>
        <v>-0.22851275562190801</v>
      </c>
      <c r="H308" t="s">
        <v>3308</v>
      </c>
      <c r="I308">
        <f t="shared" si="36"/>
        <v>1.1135769972241301</v>
      </c>
      <c r="J308">
        <f t="shared" si="37"/>
        <v>-0.19447647715809199</v>
      </c>
      <c r="K308" t="s">
        <v>3309</v>
      </c>
      <c r="L308">
        <f t="shared" si="38"/>
        <v>-0.106048624786909</v>
      </c>
      <c r="M308">
        <f t="shared" si="39"/>
        <v>-0.65565127489195896</v>
      </c>
    </row>
    <row r="309" spans="2:13" x14ac:dyDescent="0.25">
      <c r="B309" t="s">
        <v>2308</v>
      </c>
      <c r="C309">
        <f t="shared" si="32"/>
        <v>-0.92838377910917602</v>
      </c>
      <c r="D309">
        <f t="shared" si="33"/>
        <v>0.82917069615766703</v>
      </c>
      <c r="E309" t="s">
        <v>2309</v>
      </c>
      <c r="F309">
        <f t="shared" si="34"/>
        <v>-0.71096970622403599</v>
      </c>
      <c r="G309">
        <f t="shared" si="35"/>
        <v>-0.22851275562190801</v>
      </c>
      <c r="H309" t="s">
        <v>3308</v>
      </c>
      <c r="I309">
        <f t="shared" si="36"/>
        <v>1.1135769972241301</v>
      </c>
      <c r="J309">
        <f t="shared" si="37"/>
        <v>-0.19447647715809199</v>
      </c>
      <c r="K309" t="s">
        <v>3309</v>
      </c>
      <c r="L309">
        <f t="shared" si="38"/>
        <v>-0.106048624786909</v>
      </c>
      <c r="M309">
        <f t="shared" si="39"/>
        <v>-0.65565127489195896</v>
      </c>
    </row>
    <row r="310" spans="2:13" x14ac:dyDescent="0.25">
      <c r="B310" t="s">
        <v>2310</v>
      </c>
      <c r="C310">
        <f t="shared" si="32"/>
        <v>1.0658096698514199</v>
      </c>
      <c r="D310">
        <f t="shared" si="33"/>
        <v>-0.15727200671821001</v>
      </c>
      <c r="E310" t="s">
        <v>2311</v>
      </c>
      <c r="F310">
        <f t="shared" si="34"/>
        <v>-1.54383588123775</v>
      </c>
      <c r="G310">
        <f t="shared" si="35"/>
        <v>1.17656258580356</v>
      </c>
      <c r="H310" t="s">
        <v>3310</v>
      </c>
      <c r="I310">
        <f t="shared" si="36"/>
        <v>0.418513853470594</v>
      </c>
      <c r="J310">
        <f t="shared" si="37"/>
        <v>-0.81638805912080203</v>
      </c>
      <c r="K310" t="s">
        <v>3311</v>
      </c>
      <c r="L310">
        <f t="shared" si="38"/>
        <v>-0.53758805364990903</v>
      </c>
      <c r="M310">
        <f t="shared" si="39"/>
        <v>0.64155147848052296</v>
      </c>
    </row>
    <row r="311" spans="2:13" x14ac:dyDescent="0.25">
      <c r="B311" t="s">
        <v>2310</v>
      </c>
      <c r="C311">
        <f t="shared" si="32"/>
        <v>1.0658096698514199</v>
      </c>
      <c r="D311">
        <f t="shared" si="33"/>
        <v>-0.15727200671821001</v>
      </c>
      <c r="E311" t="s">
        <v>2311</v>
      </c>
      <c r="F311">
        <f t="shared" si="34"/>
        <v>-1.54383588123775</v>
      </c>
      <c r="G311">
        <f t="shared" si="35"/>
        <v>1.17656258580356</v>
      </c>
      <c r="H311" t="s">
        <v>3310</v>
      </c>
      <c r="I311">
        <f t="shared" si="36"/>
        <v>0.418513853470594</v>
      </c>
      <c r="J311">
        <f t="shared" si="37"/>
        <v>-0.81638805912080203</v>
      </c>
      <c r="K311" t="s">
        <v>3311</v>
      </c>
      <c r="L311">
        <f t="shared" si="38"/>
        <v>-0.53758805364990903</v>
      </c>
      <c r="M311">
        <f t="shared" si="39"/>
        <v>0.64155147848052296</v>
      </c>
    </row>
    <row r="312" spans="2:13" x14ac:dyDescent="0.25">
      <c r="B312" t="s">
        <v>2312</v>
      </c>
      <c r="C312">
        <f t="shared" si="32"/>
        <v>-0.79759888357256303</v>
      </c>
      <c r="D312">
        <f t="shared" si="33"/>
        <v>-0.74863381760471803</v>
      </c>
      <c r="E312" t="s">
        <v>2313</v>
      </c>
      <c r="F312">
        <f t="shared" si="34"/>
        <v>-0.422089234674069</v>
      </c>
      <c r="G312">
        <f t="shared" si="35"/>
        <v>0.461092169738052</v>
      </c>
      <c r="H312" t="s">
        <v>3312</v>
      </c>
      <c r="I312">
        <f t="shared" si="36"/>
        <v>-1.0398597409475101</v>
      </c>
      <c r="J312">
        <f t="shared" si="37"/>
        <v>0.10610506445369999</v>
      </c>
      <c r="K312" t="s">
        <v>3313</v>
      </c>
      <c r="L312">
        <f t="shared" si="38"/>
        <v>0.13893793926446199</v>
      </c>
      <c r="M312">
        <f t="shared" si="39"/>
        <v>-0.33690709616677</v>
      </c>
    </row>
    <row r="313" spans="2:13" x14ac:dyDescent="0.25">
      <c r="B313" t="s">
        <v>2312</v>
      </c>
      <c r="C313">
        <f t="shared" si="32"/>
        <v>-0.79759888357256303</v>
      </c>
      <c r="D313">
        <f t="shared" si="33"/>
        <v>-0.74863381760471803</v>
      </c>
      <c r="E313" t="s">
        <v>2313</v>
      </c>
      <c r="F313">
        <f t="shared" si="34"/>
        <v>-0.422089234674069</v>
      </c>
      <c r="G313">
        <f t="shared" si="35"/>
        <v>0.461092169738052</v>
      </c>
      <c r="H313" t="s">
        <v>3312</v>
      </c>
      <c r="I313">
        <f t="shared" si="36"/>
        <v>-1.0398597409475101</v>
      </c>
      <c r="J313">
        <f t="shared" si="37"/>
        <v>0.10610506445369999</v>
      </c>
      <c r="K313" t="s">
        <v>3313</v>
      </c>
      <c r="L313">
        <f t="shared" si="38"/>
        <v>0.13893793926446199</v>
      </c>
      <c r="M313">
        <f t="shared" si="39"/>
        <v>-0.33690709616677</v>
      </c>
    </row>
    <row r="314" spans="2:13" x14ac:dyDescent="0.25">
      <c r="B314" t="s">
        <v>2314</v>
      </c>
      <c r="C314">
        <f t="shared" si="32"/>
        <v>-1.1153775105480701</v>
      </c>
      <c r="D314">
        <f t="shared" si="33"/>
        <v>0.86997097378796295</v>
      </c>
      <c r="E314" t="s">
        <v>2315</v>
      </c>
      <c r="F314">
        <f t="shared" si="34"/>
        <v>9.9337944559281299E-2</v>
      </c>
      <c r="G314">
        <f t="shared" si="35"/>
        <v>-1.3593986417403101</v>
      </c>
      <c r="H314" t="s">
        <v>3314</v>
      </c>
      <c r="I314">
        <f t="shared" si="36"/>
        <v>-0.407981543979831</v>
      </c>
      <c r="J314">
        <f t="shared" si="37"/>
        <v>-1.7405188994724701</v>
      </c>
      <c r="K314" t="s">
        <v>3315</v>
      </c>
      <c r="L314">
        <f t="shared" si="38"/>
        <v>0.125713013104684</v>
      </c>
      <c r="M314">
        <f t="shared" si="39"/>
        <v>-0.70055544046250295</v>
      </c>
    </row>
    <row r="315" spans="2:13" x14ac:dyDescent="0.25">
      <c r="B315" t="s">
        <v>2314</v>
      </c>
      <c r="C315">
        <f t="shared" si="32"/>
        <v>-1.1153775105480701</v>
      </c>
      <c r="D315">
        <f t="shared" si="33"/>
        <v>0.86997097378796295</v>
      </c>
      <c r="E315" t="s">
        <v>2315</v>
      </c>
      <c r="F315">
        <f t="shared" si="34"/>
        <v>9.9337944559281299E-2</v>
      </c>
      <c r="G315">
        <f t="shared" si="35"/>
        <v>-1.3593986417403101</v>
      </c>
      <c r="H315" t="s">
        <v>3314</v>
      </c>
      <c r="I315">
        <f t="shared" si="36"/>
        <v>-0.407981543979831</v>
      </c>
      <c r="J315">
        <f t="shared" si="37"/>
        <v>-1.7405188994724701</v>
      </c>
      <c r="K315" t="s">
        <v>3315</v>
      </c>
      <c r="L315">
        <f t="shared" si="38"/>
        <v>0.125713013104684</v>
      </c>
      <c r="M315">
        <f t="shared" si="39"/>
        <v>-0.70055544046250295</v>
      </c>
    </row>
    <row r="316" spans="2:13" x14ac:dyDescent="0.25">
      <c r="B316" t="s">
        <v>2316</v>
      </c>
      <c r="C316">
        <f t="shared" si="32"/>
        <v>-0.71961649545197504</v>
      </c>
      <c r="D316">
        <f t="shared" si="33"/>
        <v>-1.2837585345610301</v>
      </c>
      <c r="E316" t="s">
        <v>2317</v>
      </c>
      <c r="F316">
        <f t="shared" si="34"/>
        <v>-0.78078587459414905</v>
      </c>
      <c r="G316">
        <f t="shared" si="35"/>
        <v>0.35499107027844701</v>
      </c>
      <c r="H316" t="s">
        <v>3316</v>
      </c>
      <c r="I316">
        <f t="shared" si="36"/>
        <v>0.60188027470988104</v>
      </c>
      <c r="J316">
        <f t="shared" si="37"/>
        <v>-0.81939946466551195</v>
      </c>
      <c r="K316" t="s">
        <v>3317</v>
      </c>
      <c r="L316">
        <f t="shared" si="38"/>
        <v>1.0475149912070101</v>
      </c>
      <c r="M316">
        <f t="shared" si="39"/>
        <v>-0.43285192790529697</v>
      </c>
    </row>
    <row r="317" spans="2:13" x14ac:dyDescent="0.25">
      <c r="B317" t="s">
        <v>2316</v>
      </c>
      <c r="C317">
        <f t="shared" si="32"/>
        <v>-0.71961649545197504</v>
      </c>
      <c r="D317">
        <f t="shared" si="33"/>
        <v>-1.2837585345610301</v>
      </c>
      <c r="E317" t="s">
        <v>2317</v>
      </c>
      <c r="F317">
        <f t="shared" si="34"/>
        <v>-0.78078587459414905</v>
      </c>
      <c r="G317">
        <f t="shared" si="35"/>
        <v>0.35499107027844701</v>
      </c>
      <c r="H317" t="s">
        <v>3316</v>
      </c>
      <c r="I317">
        <f t="shared" si="36"/>
        <v>0.60188027470988104</v>
      </c>
      <c r="J317">
        <f t="shared" si="37"/>
        <v>-0.81939946466551195</v>
      </c>
      <c r="K317" t="s">
        <v>3317</v>
      </c>
      <c r="L317">
        <f t="shared" si="38"/>
        <v>1.0475149912070101</v>
      </c>
      <c r="M317">
        <f t="shared" si="39"/>
        <v>-0.43285192790529697</v>
      </c>
    </row>
    <row r="318" spans="2:13" x14ac:dyDescent="0.25">
      <c r="B318" t="s">
        <v>2318</v>
      </c>
      <c r="C318">
        <f t="shared" si="32"/>
        <v>-1.5775237210836399</v>
      </c>
      <c r="D318">
        <f t="shared" si="33"/>
        <v>-1.6490690062554401</v>
      </c>
      <c r="E318" t="s">
        <v>2319</v>
      </c>
      <c r="F318">
        <f t="shared" si="34"/>
        <v>0.23076218631341</v>
      </c>
      <c r="G318">
        <f t="shared" si="35"/>
        <v>0.957282958999356</v>
      </c>
      <c r="H318" t="s">
        <v>3318</v>
      </c>
      <c r="I318">
        <f t="shared" si="36"/>
        <v>0.72125065933813104</v>
      </c>
      <c r="J318">
        <f t="shared" si="37"/>
        <v>1.1112609969948599</v>
      </c>
      <c r="K318" t="s">
        <v>3319</v>
      </c>
      <c r="L318">
        <f t="shared" si="38"/>
        <v>-0.64484398454131797</v>
      </c>
      <c r="M318">
        <f t="shared" si="39"/>
        <v>1.46527082201798</v>
      </c>
    </row>
    <row r="319" spans="2:13" x14ac:dyDescent="0.25">
      <c r="B319" t="s">
        <v>2318</v>
      </c>
      <c r="C319">
        <f t="shared" si="32"/>
        <v>-1.5775237210836399</v>
      </c>
      <c r="D319">
        <f t="shared" si="33"/>
        <v>-1.6490690062554401</v>
      </c>
      <c r="E319" t="s">
        <v>2319</v>
      </c>
      <c r="F319">
        <f t="shared" si="34"/>
        <v>0.23076218631341</v>
      </c>
      <c r="G319">
        <f t="shared" si="35"/>
        <v>0.957282958999356</v>
      </c>
      <c r="H319" t="s">
        <v>3318</v>
      </c>
      <c r="I319">
        <f t="shared" si="36"/>
        <v>0.72125065933813104</v>
      </c>
      <c r="J319">
        <f t="shared" si="37"/>
        <v>1.1112609969948599</v>
      </c>
      <c r="K319" t="s">
        <v>3319</v>
      </c>
      <c r="L319">
        <f t="shared" si="38"/>
        <v>-0.64484398454131797</v>
      </c>
      <c r="M319">
        <f t="shared" si="39"/>
        <v>1.46527082201798</v>
      </c>
    </row>
    <row r="320" spans="2:13" x14ac:dyDescent="0.25">
      <c r="B320" t="s">
        <v>2320</v>
      </c>
      <c r="C320">
        <f t="shared" si="32"/>
        <v>1.68620529145702</v>
      </c>
      <c r="D320">
        <f t="shared" si="33"/>
        <v>0.63645228723995695</v>
      </c>
      <c r="E320" t="s">
        <v>2321</v>
      </c>
      <c r="F320">
        <f t="shared" si="34"/>
        <v>0.83007182097571397</v>
      </c>
      <c r="G320">
        <f t="shared" si="35"/>
        <v>-0.270069217314306</v>
      </c>
      <c r="H320" t="s">
        <v>3320</v>
      </c>
      <c r="I320">
        <f t="shared" si="36"/>
        <v>2.00157125813424</v>
      </c>
      <c r="J320">
        <f t="shared" si="37"/>
        <v>-0.41721965053681598</v>
      </c>
      <c r="K320" t="s">
        <v>3321</v>
      </c>
      <c r="L320">
        <f t="shared" si="38"/>
        <v>0.200299363794673</v>
      </c>
      <c r="M320">
        <f t="shared" si="39"/>
        <v>-0.620983586885552</v>
      </c>
    </row>
    <row r="321" spans="2:13" x14ac:dyDescent="0.25">
      <c r="B321" t="s">
        <v>2320</v>
      </c>
      <c r="C321">
        <f t="shared" si="32"/>
        <v>1.68620529145702</v>
      </c>
      <c r="D321">
        <f t="shared" si="33"/>
        <v>0.63645228723995695</v>
      </c>
      <c r="E321" t="s">
        <v>2321</v>
      </c>
      <c r="F321">
        <f t="shared" si="34"/>
        <v>0.83007182097571397</v>
      </c>
      <c r="G321">
        <f t="shared" si="35"/>
        <v>-0.270069217314306</v>
      </c>
      <c r="H321" t="s">
        <v>3320</v>
      </c>
      <c r="I321">
        <f t="shared" si="36"/>
        <v>2.00157125813424</v>
      </c>
      <c r="J321">
        <f t="shared" si="37"/>
        <v>-0.41721965053681598</v>
      </c>
      <c r="K321" t="s">
        <v>3321</v>
      </c>
      <c r="L321">
        <f t="shared" si="38"/>
        <v>0.200299363794673</v>
      </c>
      <c r="M321">
        <f t="shared" si="39"/>
        <v>-0.620983586885552</v>
      </c>
    </row>
    <row r="322" spans="2:13" x14ac:dyDescent="0.25">
      <c r="B322" t="s">
        <v>2322</v>
      </c>
      <c r="C322">
        <f t="shared" si="32"/>
        <v>-0.37602532555620699</v>
      </c>
      <c r="D322">
        <f t="shared" si="33"/>
        <v>1.64873996852841E-2</v>
      </c>
      <c r="E322" t="s">
        <v>2323</v>
      </c>
      <c r="F322">
        <f t="shared" si="34"/>
        <v>-0.62665707854208097</v>
      </c>
      <c r="G322">
        <f t="shared" si="35"/>
        <v>0.83262192293987702</v>
      </c>
      <c r="H322" t="s">
        <v>3322</v>
      </c>
      <c r="I322">
        <f t="shared" si="36"/>
        <v>0.13998844340357799</v>
      </c>
      <c r="J322">
        <f t="shared" si="37"/>
        <v>0.77988241628632604</v>
      </c>
      <c r="K322" t="s">
        <v>3323</v>
      </c>
      <c r="L322">
        <f t="shared" si="38"/>
        <v>-0.43073529930447002</v>
      </c>
      <c r="M322">
        <f t="shared" si="39"/>
        <v>0.53285035308682205</v>
      </c>
    </row>
    <row r="323" spans="2:13" x14ac:dyDescent="0.25">
      <c r="B323" t="s">
        <v>2322</v>
      </c>
      <c r="C323">
        <f t="shared" ref="C323:C386" si="40">IMREAL(B323)</f>
        <v>-0.37602532555620699</v>
      </c>
      <c r="D323">
        <f t="shared" ref="D323:D386" si="41">IMAGINARY(B323)</f>
        <v>1.64873996852841E-2</v>
      </c>
      <c r="E323" t="s">
        <v>2323</v>
      </c>
      <c r="F323">
        <f t="shared" ref="F323:F386" si="42">IMREAL(E323)</f>
        <v>-0.62665707854208097</v>
      </c>
      <c r="G323">
        <f t="shared" ref="G323:G386" si="43">IMAGINARY(E323)</f>
        <v>0.83262192293987702</v>
      </c>
      <c r="H323" t="s">
        <v>3322</v>
      </c>
      <c r="I323">
        <f t="shared" ref="I323:I386" si="44">IMREAL(H323)</f>
        <v>0.13998844340357799</v>
      </c>
      <c r="J323">
        <f t="shared" ref="J323:J386" si="45">IMAGINARY(H323)</f>
        <v>0.77988241628632604</v>
      </c>
      <c r="K323" t="s">
        <v>3323</v>
      </c>
      <c r="L323">
        <f t="shared" ref="L323:L386" si="46">IMREAL(K323)</f>
        <v>-0.43073529930447002</v>
      </c>
      <c r="M323">
        <f t="shared" ref="M323:M386" si="47">IMAGINARY(K323)</f>
        <v>0.53285035308682205</v>
      </c>
    </row>
    <row r="324" spans="2:13" x14ac:dyDescent="0.25">
      <c r="B324" t="s">
        <v>2324</v>
      </c>
      <c r="C324">
        <f t="shared" si="40"/>
        <v>-0.149021715192132</v>
      </c>
      <c r="D324">
        <f t="shared" si="41"/>
        <v>0.96366776524042197</v>
      </c>
      <c r="E324" t="s">
        <v>2325</v>
      </c>
      <c r="F324">
        <f t="shared" si="42"/>
        <v>0.98408284858503003</v>
      </c>
      <c r="G324">
        <f t="shared" si="43"/>
        <v>1.35221068949407</v>
      </c>
      <c r="H324" t="s">
        <v>3324</v>
      </c>
      <c r="I324">
        <f t="shared" si="44"/>
        <v>0.67129078195217895</v>
      </c>
      <c r="J324">
        <f t="shared" si="45"/>
        <v>-1.06176623422116</v>
      </c>
      <c r="K324" t="s">
        <v>3325</v>
      </c>
      <c r="L324">
        <f t="shared" si="46"/>
        <v>0.28749802514864098</v>
      </c>
      <c r="M324">
        <f t="shared" si="47"/>
        <v>0.73338254784388002</v>
      </c>
    </row>
    <row r="325" spans="2:13" x14ac:dyDescent="0.25">
      <c r="B325" t="s">
        <v>2324</v>
      </c>
      <c r="C325">
        <f t="shared" si="40"/>
        <v>-0.149021715192132</v>
      </c>
      <c r="D325">
        <f t="shared" si="41"/>
        <v>0.96366776524042197</v>
      </c>
      <c r="E325" t="s">
        <v>2325</v>
      </c>
      <c r="F325">
        <f t="shared" si="42"/>
        <v>0.98408284858503003</v>
      </c>
      <c r="G325">
        <f t="shared" si="43"/>
        <v>1.35221068949407</v>
      </c>
      <c r="H325" t="s">
        <v>3324</v>
      </c>
      <c r="I325">
        <f t="shared" si="44"/>
        <v>0.67129078195217895</v>
      </c>
      <c r="J325">
        <f t="shared" si="45"/>
        <v>-1.06176623422116</v>
      </c>
      <c r="K325" t="s">
        <v>3325</v>
      </c>
      <c r="L325">
        <f t="shared" si="46"/>
        <v>0.28749802514864098</v>
      </c>
      <c r="M325">
        <f t="shared" si="47"/>
        <v>0.73338254784388002</v>
      </c>
    </row>
    <row r="326" spans="2:13" x14ac:dyDescent="0.25">
      <c r="B326" t="s">
        <v>2326</v>
      </c>
      <c r="C326">
        <f t="shared" si="40"/>
        <v>1.2209716028755</v>
      </c>
      <c r="D326">
        <f t="shared" si="41"/>
        <v>-0.727199747923581</v>
      </c>
      <c r="E326" t="s">
        <v>2327</v>
      </c>
      <c r="F326">
        <f t="shared" si="42"/>
        <v>-1.59001670061073</v>
      </c>
      <c r="G326">
        <f t="shared" si="43"/>
        <v>0.60994079773461896</v>
      </c>
      <c r="H326" t="s">
        <v>3326</v>
      </c>
      <c r="I326">
        <f t="shared" si="44"/>
        <v>6.7237867000792303E-2</v>
      </c>
      <c r="J326">
        <f t="shared" si="45"/>
        <v>0.98625086994911404</v>
      </c>
      <c r="K326" t="s">
        <v>3327</v>
      </c>
      <c r="L326">
        <f t="shared" si="46"/>
        <v>-0.42252805259559101</v>
      </c>
      <c r="M326">
        <f t="shared" si="47"/>
        <v>-1.11810880709095</v>
      </c>
    </row>
    <row r="327" spans="2:13" x14ac:dyDescent="0.25">
      <c r="B327" t="s">
        <v>2326</v>
      </c>
      <c r="C327">
        <f t="shared" si="40"/>
        <v>1.2209716028755</v>
      </c>
      <c r="D327">
        <f t="shared" si="41"/>
        <v>-0.727199747923581</v>
      </c>
      <c r="E327" t="s">
        <v>2327</v>
      </c>
      <c r="F327">
        <f t="shared" si="42"/>
        <v>-1.59001670061073</v>
      </c>
      <c r="G327">
        <f t="shared" si="43"/>
        <v>0.60994079773461896</v>
      </c>
      <c r="H327" t="s">
        <v>3326</v>
      </c>
      <c r="I327">
        <f t="shared" si="44"/>
        <v>6.7237867000792303E-2</v>
      </c>
      <c r="J327">
        <f t="shared" si="45"/>
        <v>0.98625086994911404</v>
      </c>
      <c r="K327" t="s">
        <v>3327</v>
      </c>
      <c r="L327">
        <f t="shared" si="46"/>
        <v>-0.42252805259559101</v>
      </c>
      <c r="M327">
        <f t="shared" si="47"/>
        <v>-1.11810880709095</v>
      </c>
    </row>
    <row r="328" spans="2:13" x14ac:dyDescent="0.25">
      <c r="B328" t="s">
        <v>2328</v>
      </c>
      <c r="C328">
        <f t="shared" si="40"/>
        <v>-1.5107567328922</v>
      </c>
      <c r="D328">
        <f t="shared" si="41"/>
        <v>-0.354219124414549</v>
      </c>
      <c r="E328" t="s">
        <v>2329</v>
      </c>
      <c r="F328">
        <f t="shared" si="42"/>
        <v>0.19773977031933301</v>
      </c>
      <c r="G328">
        <f t="shared" si="43"/>
        <v>0.20562184299171901</v>
      </c>
      <c r="H328" t="s">
        <v>3328</v>
      </c>
      <c r="I328">
        <f t="shared" si="44"/>
        <v>-0.29683859158673298</v>
      </c>
      <c r="J328">
        <f t="shared" si="45"/>
        <v>-9.6899710538087394E-2</v>
      </c>
      <c r="K328" t="s">
        <v>3329</v>
      </c>
      <c r="L328">
        <f t="shared" si="46"/>
        <v>1.62225826551411</v>
      </c>
      <c r="M328">
        <f t="shared" si="47"/>
        <v>-0.52267169117849099</v>
      </c>
    </row>
    <row r="329" spans="2:13" x14ac:dyDescent="0.25">
      <c r="B329" t="s">
        <v>2328</v>
      </c>
      <c r="C329">
        <f t="shared" si="40"/>
        <v>-1.5107567328922</v>
      </c>
      <c r="D329">
        <f t="shared" si="41"/>
        <v>-0.354219124414549</v>
      </c>
      <c r="E329" t="s">
        <v>2329</v>
      </c>
      <c r="F329">
        <f t="shared" si="42"/>
        <v>0.19773977031933301</v>
      </c>
      <c r="G329">
        <f t="shared" si="43"/>
        <v>0.20562184299171901</v>
      </c>
      <c r="H329" t="s">
        <v>3328</v>
      </c>
      <c r="I329">
        <f t="shared" si="44"/>
        <v>-0.29683859158673298</v>
      </c>
      <c r="J329">
        <f t="shared" si="45"/>
        <v>-9.6899710538087394E-2</v>
      </c>
      <c r="K329" t="s">
        <v>3329</v>
      </c>
      <c r="L329">
        <f t="shared" si="46"/>
        <v>1.62225826551411</v>
      </c>
      <c r="M329">
        <f t="shared" si="47"/>
        <v>-0.52267169117849099</v>
      </c>
    </row>
    <row r="330" spans="2:13" x14ac:dyDescent="0.25">
      <c r="B330" t="s">
        <v>2330</v>
      </c>
      <c r="C330">
        <f t="shared" si="40"/>
        <v>0.43449432209431099</v>
      </c>
      <c r="D330">
        <f t="shared" si="41"/>
        <v>1.5569869238207199</v>
      </c>
      <c r="E330" t="s">
        <v>2331</v>
      </c>
      <c r="F330">
        <f t="shared" si="42"/>
        <v>-0.120526460030843</v>
      </c>
      <c r="G330">
        <f t="shared" si="43"/>
        <v>0.69001510581023795</v>
      </c>
      <c r="H330" t="s">
        <v>3330</v>
      </c>
      <c r="I330">
        <f t="shared" si="44"/>
        <v>1.28567219501347</v>
      </c>
      <c r="J330">
        <f t="shared" si="45"/>
        <v>1.77222591678319</v>
      </c>
      <c r="K330" t="s">
        <v>3331</v>
      </c>
      <c r="L330">
        <f t="shared" si="46"/>
        <v>-0.36102443356036301</v>
      </c>
      <c r="M330">
        <f t="shared" si="47"/>
        <v>-0.870936951793158</v>
      </c>
    </row>
    <row r="331" spans="2:13" x14ac:dyDescent="0.25">
      <c r="B331" t="s">
        <v>2330</v>
      </c>
      <c r="C331">
        <f t="shared" si="40"/>
        <v>0.43449432209431099</v>
      </c>
      <c r="D331">
        <f t="shared" si="41"/>
        <v>1.5569869238207199</v>
      </c>
      <c r="E331" t="s">
        <v>2331</v>
      </c>
      <c r="F331">
        <f t="shared" si="42"/>
        <v>-0.120526460030843</v>
      </c>
      <c r="G331">
        <f t="shared" si="43"/>
        <v>0.69001510581023795</v>
      </c>
      <c r="H331" t="s">
        <v>3330</v>
      </c>
      <c r="I331">
        <f t="shared" si="44"/>
        <v>1.28567219501347</v>
      </c>
      <c r="J331">
        <f t="shared" si="45"/>
        <v>1.77222591678319</v>
      </c>
      <c r="K331" t="s">
        <v>3331</v>
      </c>
      <c r="L331">
        <f t="shared" si="46"/>
        <v>-0.36102443356036301</v>
      </c>
      <c r="M331">
        <f t="shared" si="47"/>
        <v>-0.870936951793158</v>
      </c>
    </row>
    <row r="332" spans="2:13" x14ac:dyDescent="0.25">
      <c r="B332" t="s">
        <v>2332</v>
      </c>
      <c r="C332">
        <f t="shared" si="40"/>
        <v>-0.62857146910832395</v>
      </c>
      <c r="D332">
        <f t="shared" si="41"/>
        <v>0.93281757056553405</v>
      </c>
      <c r="E332" t="s">
        <v>2333</v>
      </c>
      <c r="F332">
        <f t="shared" si="42"/>
        <v>-0.62005183606503</v>
      </c>
      <c r="G332">
        <f t="shared" si="43"/>
        <v>-0.24966668492849201</v>
      </c>
      <c r="H332" t="s">
        <v>3332</v>
      </c>
      <c r="I332">
        <f t="shared" si="44"/>
        <v>1.3361499959594101</v>
      </c>
      <c r="J332">
        <f t="shared" si="45"/>
        <v>-1.79970972822811</v>
      </c>
      <c r="K332" t="s">
        <v>3333</v>
      </c>
      <c r="L332">
        <f t="shared" si="46"/>
        <v>2.3833466494094599</v>
      </c>
      <c r="M332">
        <f t="shared" si="47"/>
        <v>0.77506202571400895</v>
      </c>
    </row>
    <row r="333" spans="2:13" x14ac:dyDescent="0.25">
      <c r="B333" t="s">
        <v>2332</v>
      </c>
      <c r="C333">
        <f t="shared" si="40"/>
        <v>-0.62857146910832395</v>
      </c>
      <c r="D333">
        <f t="shared" si="41"/>
        <v>0.93281757056553405</v>
      </c>
      <c r="E333" t="s">
        <v>2333</v>
      </c>
      <c r="F333">
        <f t="shared" si="42"/>
        <v>-0.62005183606503</v>
      </c>
      <c r="G333">
        <f t="shared" si="43"/>
        <v>-0.24966668492849201</v>
      </c>
      <c r="H333" t="s">
        <v>3332</v>
      </c>
      <c r="I333">
        <f t="shared" si="44"/>
        <v>1.3361499959594101</v>
      </c>
      <c r="J333">
        <f t="shared" si="45"/>
        <v>-1.79970972822811</v>
      </c>
      <c r="K333" t="s">
        <v>3333</v>
      </c>
      <c r="L333">
        <f t="shared" si="46"/>
        <v>2.3833466494094599</v>
      </c>
      <c r="M333">
        <f t="shared" si="47"/>
        <v>0.77506202571400895</v>
      </c>
    </row>
    <row r="334" spans="2:13" x14ac:dyDescent="0.25">
      <c r="B334" t="s">
        <v>2334</v>
      </c>
      <c r="C334">
        <f t="shared" si="40"/>
        <v>-7.2902490723994601E-2</v>
      </c>
      <c r="D334">
        <f t="shared" si="41"/>
        <v>-0.81747069475937095</v>
      </c>
      <c r="E334" t="s">
        <v>2335</v>
      </c>
      <c r="F334">
        <f t="shared" si="42"/>
        <v>-0.16864547770107599</v>
      </c>
      <c r="G334">
        <f t="shared" si="43"/>
        <v>-1.1391828315691299</v>
      </c>
      <c r="H334" t="s">
        <v>3334</v>
      </c>
      <c r="I334">
        <f t="shared" si="44"/>
        <v>0.48498069259832299</v>
      </c>
      <c r="J334">
        <f t="shared" si="45"/>
        <v>1.3540032645315001</v>
      </c>
      <c r="K334" t="s">
        <v>3335</v>
      </c>
      <c r="L334">
        <f t="shared" si="46"/>
        <v>-0.28726574035293301</v>
      </c>
      <c r="M334">
        <f t="shared" si="47"/>
        <v>1.496995151004</v>
      </c>
    </row>
    <row r="335" spans="2:13" x14ac:dyDescent="0.25">
      <c r="B335" t="s">
        <v>2334</v>
      </c>
      <c r="C335">
        <f t="shared" si="40"/>
        <v>-7.2902490723994601E-2</v>
      </c>
      <c r="D335">
        <f t="shared" si="41"/>
        <v>-0.81747069475937095</v>
      </c>
      <c r="E335" t="s">
        <v>2335</v>
      </c>
      <c r="F335">
        <f t="shared" si="42"/>
        <v>-0.16864547770107599</v>
      </c>
      <c r="G335">
        <f t="shared" si="43"/>
        <v>-1.1391828315691299</v>
      </c>
      <c r="H335" t="s">
        <v>3334</v>
      </c>
      <c r="I335">
        <f t="shared" si="44"/>
        <v>0.48498069259832299</v>
      </c>
      <c r="J335">
        <f t="shared" si="45"/>
        <v>1.3540032645315001</v>
      </c>
      <c r="K335" t="s">
        <v>3335</v>
      </c>
      <c r="L335">
        <f t="shared" si="46"/>
        <v>-0.28726574035293301</v>
      </c>
      <c r="M335">
        <f t="shared" si="47"/>
        <v>1.496995151004</v>
      </c>
    </row>
    <row r="336" spans="2:13" x14ac:dyDescent="0.25">
      <c r="B336" t="s">
        <v>2336</v>
      </c>
      <c r="C336">
        <f t="shared" si="40"/>
        <v>-0.373061108299306</v>
      </c>
      <c r="D336">
        <f t="shared" si="41"/>
        <v>-0.97438304209228099</v>
      </c>
      <c r="E336" t="s">
        <v>2337</v>
      </c>
      <c r="F336">
        <f t="shared" si="42"/>
        <v>-0.93501057391425801</v>
      </c>
      <c r="G336">
        <f t="shared" si="43"/>
        <v>1.1550068060974099</v>
      </c>
      <c r="H336" t="s">
        <v>3336</v>
      </c>
      <c r="I336">
        <f t="shared" si="44"/>
        <v>-0.139554320795822</v>
      </c>
      <c r="J336">
        <f t="shared" si="45"/>
        <v>1.6823752299817001</v>
      </c>
      <c r="K336" t="s">
        <v>3337</v>
      </c>
      <c r="L336">
        <f t="shared" si="46"/>
        <v>1.2030433641340099</v>
      </c>
      <c r="M336">
        <f t="shared" si="47"/>
        <v>-0.26900096501600801</v>
      </c>
    </row>
    <row r="337" spans="2:13" x14ac:dyDescent="0.25">
      <c r="B337" t="s">
        <v>2336</v>
      </c>
      <c r="C337">
        <f t="shared" si="40"/>
        <v>-0.373061108299306</v>
      </c>
      <c r="D337">
        <f t="shared" si="41"/>
        <v>-0.97438304209228099</v>
      </c>
      <c r="E337" t="s">
        <v>2337</v>
      </c>
      <c r="F337">
        <f t="shared" si="42"/>
        <v>-0.93501057391425801</v>
      </c>
      <c r="G337">
        <f t="shared" si="43"/>
        <v>1.1550068060974099</v>
      </c>
      <c r="H337" t="s">
        <v>3336</v>
      </c>
      <c r="I337">
        <f t="shared" si="44"/>
        <v>-0.139554320795822</v>
      </c>
      <c r="J337">
        <f t="shared" si="45"/>
        <v>1.6823752299817001</v>
      </c>
      <c r="K337" t="s">
        <v>3337</v>
      </c>
      <c r="L337">
        <f t="shared" si="46"/>
        <v>1.2030433641340099</v>
      </c>
      <c r="M337">
        <f t="shared" si="47"/>
        <v>-0.26900096501600801</v>
      </c>
    </row>
    <row r="338" spans="2:13" x14ac:dyDescent="0.25">
      <c r="B338" t="s">
        <v>2338</v>
      </c>
      <c r="C338">
        <f t="shared" si="40"/>
        <v>2.2168017304682999</v>
      </c>
      <c r="D338">
        <f t="shared" si="41"/>
        <v>0.43170639805279098</v>
      </c>
      <c r="E338" t="s">
        <v>2339</v>
      </c>
      <c r="F338">
        <f t="shared" si="42"/>
        <v>0.91590706349055495</v>
      </c>
      <c r="G338">
        <f t="shared" si="43"/>
        <v>-0.57815361602953397</v>
      </c>
      <c r="H338" t="s">
        <v>3338</v>
      </c>
      <c r="I338">
        <f t="shared" si="44"/>
        <v>1.9004325468215999</v>
      </c>
      <c r="J338">
        <f t="shared" si="45"/>
        <v>0.47540705838933101</v>
      </c>
      <c r="K338" t="s">
        <v>3339</v>
      </c>
      <c r="L338">
        <f t="shared" si="46"/>
        <v>0.64566316834614701</v>
      </c>
      <c r="M338">
        <f t="shared" si="47"/>
        <v>0.248118716162716</v>
      </c>
    </row>
    <row r="339" spans="2:13" x14ac:dyDescent="0.25">
      <c r="B339" t="s">
        <v>2338</v>
      </c>
      <c r="C339">
        <f t="shared" si="40"/>
        <v>2.2168017304682999</v>
      </c>
      <c r="D339">
        <f t="shared" si="41"/>
        <v>0.43170639805279098</v>
      </c>
      <c r="E339" t="s">
        <v>2339</v>
      </c>
      <c r="F339">
        <f t="shared" si="42"/>
        <v>0.91590706349055495</v>
      </c>
      <c r="G339">
        <f t="shared" si="43"/>
        <v>-0.57815361602953397</v>
      </c>
      <c r="H339" t="s">
        <v>3338</v>
      </c>
      <c r="I339">
        <f t="shared" si="44"/>
        <v>1.9004325468215999</v>
      </c>
      <c r="J339">
        <f t="shared" si="45"/>
        <v>0.47540705838933101</v>
      </c>
      <c r="K339" t="s">
        <v>3339</v>
      </c>
      <c r="L339">
        <f t="shared" si="46"/>
        <v>0.64566316834614701</v>
      </c>
      <c r="M339">
        <f t="shared" si="47"/>
        <v>0.248118716162716</v>
      </c>
    </row>
    <row r="340" spans="2:13" x14ac:dyDescent="0.25">
      <c r="B340" t="s">
        <v>2340</v>
      </c>
      <c r="C340">
        <f t="shared" si="40"/>
        <v>-0.79138724207593902</v>
      </c>
      <c r="D340">
        <f t="shared" si="41"/>
        <v>0.152811790086989</v>
      </c>
      <c r="E340" t="s">
        <v>2341</v>
      </c>
      <c r="F340">
        <f t="shared" si="42"/>
        <v>0.27186208272970003</v>
      </c>
      <c r="G340">
        <f t="shared" si="43"/>
        <v>0.23445911033695699</v>
      </c>
      <c r="H340" t="s">
        <v>3340</v>
      </c>
      <c r="I340">
        <f t="shared" si="44"/>
        <v>1.0127313386418599</v>
      </c>
      <c r="J340">
        <f t="shared" si="45"/>
        <v>1.1785560701403499</v>
      </c>
      <c r="K340" t="s">
        <v>3341</v>
      </c>
      <c r="L340">
        <f t="shared" si="46"/>
        <v>-0.45241153517494598</v>
      </c>
      <c r="M340">
        <f t="shared" si="47"/>
        <v>1.61513920792861</v>
      </c>
    </row>
    <row r="341" spans="2:13" x14ac:dyDescent="0.25">
      <c r="B341" t="s">
        <v>2340</v>
      </c>
      <c r="C341">
        <f t="shared" si="40"/>
        <v>-0.79138724207593902</v>
      </c>
      <c r="D341">
        <f t="shared" si="41"/>
        <v>0.152811790086989</v>
      </c>
      <c r="E341" t="s">
        <v>2341</v>
      </c>
      <c r="F341">
        <f t="shared" si="42"/>
        <v>0.27186208272970003</v>
      </c>
      <c r="G341">
        <f t="shared" si="43"/>
        <v>0.23445911033695699</v>
      </c>
      <c r="H341" t="s">
        <v>3340</v>
      </c>
      <c r="I341">
        <f t="shared" si="44"/>
        <v>1.0127313386418599</v>
      </c>
      <c r="J341">
        <f t="shared" si="45"/>
        <v>1.1785560701403499</v>
      </c>
      <c r="K341" t="s">
        <v>3341</v>
      </c>
      <c r="L341">
        <f t="shared" si="46"/>
        <v>-0.45241153517494598</v>
      </c>
      <c r="M341">
        <f t="shared" si="47"/>
        <v>1.61513920792861</v>
      </c>
    </row>
    <row r="342" spans="2:13" x14ac:dyDescent="0.25">
      <c r="B342" t="s">
        <v>2342</v>
      </c>
      <c r="C342">
        <f t="shared" si="40"/>
        <v>-0.33653108562723899</v>
      </c>
      <c r="D342">
        <f t="shared" si="41"/>
        <v>-1.4525824739359801</v>
      </c>
      <c r="E342" t="s">
        <v>2343</v>
      </c>
      <c r="F342">
        <f t="shared" si="42"/>
        <v>-1.37192896242916</v>
      </c>
      <c r="G342">
        <f t="shared" si="43"/>
        <v>1.6140089406790701</v>
      </c>
      <c r="H342" t="s">
        <v>3342</v>
      </c>
      <c r="I342">
        <f t="shared" si="44"/>
        <v>1.1906525613718699</v>
      </c>
      <c r="J342">
        <f t="shared" si="45"/>
        <v>-0.679214526465035</v>
      </c>
      <c r="K342" t="s">
        <v>3343</v>
      </c>
      <c r="L342">
        <f t="shared" si="46"/>
        <v>9.3210671962971003E-2</v>
      </c>
      <c r="M342">
        <f t="shared" si="47"/>
        <v>0.51689784368416902</v>
      </c>
    </row>
    <row r="343" spans="2:13" x14ac:dyDescent="0.25">
      <c r="B343" t="s">
        <v>2342</v>
      </c>
      <c r="C343">
        <f t="shared" si="40"/>
        <v>-0.33653108562723899</v>
      </c>
      <c r="D343">
        <f t="shared" si="41"/>
        <v>-1.4525824739359801</v>
      </c>
      <c r="E343" t="s">
        <v>2343</v>
      </c>
      <c r="F343">
        <f t="shared" si="42"/>
        <v>-1.37192896242916</v>
      </c>
      <c r="G343">
        <f t="shared" si="43"/>
        <v>1.6140089406790701</v>
      </c>
      <c r="H343" t="s">
        <v>3342</v>
      </c>
      <c r="I343">
        <f t="shared" si="44"/>
        <v>1.1906525613718699</v>
      </c>
      <c r="J343">
        <f t="shared" si="45"/>
        <v>-0.679214526465035</v>
      </c>
      <c r="K343" t="s">
        <v>3343</v>
      </c>
      <c r="L343">
        <f t="shared" si="46"/>
        <v>9.3210671962971003E-2</v>
      </c>
      <c r="M343">
        <f t="shared" si="47"/>
        <v>0.51689784368416902</v>
      </c>
    </row>
    <row r="344" spans="2:13" x14ac:dyDescent="0.25">
      <c r="B344" t="s">
        <v>2344</v>
      </c>
      <c r="C344">
        <f t="shared" si="40"/>
        <v>0.28214926263006701</v>
      </c>
      <c r="D344">
        <f t="shared" si="41"/>
        <v>0.60829490536129005</v>
      </c>
      <c r="E344" t="s">
        <v>2345</v>
      </c>
      <c r="F344">
        <f t="shared" si="42"/>
        <v>-0.71278545252568704</v>
      </c>
      <c r="G344">
        <f t="shared" si="43"/>
        <v>0.72078654272424203</v>
      </c>
      <c r="H344" t="s">
        <v>3344</v>
      </c>
      <c r="I344">
        <f t="shared" si="44"/>
        <v>0.93028122524095602</v>
      </c>
      <c r="J344">
        <f t="shared" si="45"/>
        <v>1.2507314935712699</v>
      </c>
      <c r="K344" t="s">
        <v>3345</v>
      </c>
      <c r="L344">
        <f t="shared" si="46"/>
        <v>7.7788348551272493E-2</v>
      </c>
      <c r="M344">
        <f t="shared" si="47"/>
        <v>3.0218424015015399E-2</v>
      </c>
    </row>
    <row r="345" spans="2:13" x14ac:dyDescent="0.25">
      <c r="B345" t="s">
        <v>2344</v>
      </c>
      <c r="C345">
        <f t="shared" si="40"/>
        <v>0.28214926263006701</v>
      </c>
      <c r="D345">
        <f t="shared" si="41"/>
        <v>0.60829490536129005</v>
      </c>
      <c r="E345" t="s">
        <v>2345</v>
      </c>
      <c r="F345">
        <f t="shared" si="42"/>
        <v>-0.71278545252568704</v>
      </c>
      <c r="G345">
        <f t="shared" si="43"/>
        <v>0.72078654272424203</v>
      </c>
      <c r="H345" t="s">
        <v>3344</v>
      </c>
      <c r="I345">
        <f t="shared" si="44"/>
        <v>0.93028122524095602</v>
      </c>
      <c r="J345">
        <f t="shared" si="45"/>
        <v>1.2507314935712699</v>
      </c>
      <c r="K345" t="s">
        <v>3345</v>
      </c>
      <c r="L345">
        <f t="shared" si="46"/>
        <v>7.7788348551272493E-2</v>
      </c>
      <c r="M345">
        <f t="shared" si="47"/>
        <v>3.0218424015015399E-2</v>
      </c>
    </row>
    <row r="346" spans="2:13" x14ac:dyDescent="0.25">
      <c r="B346" t="s">
        <v>2346</v>
      </c>
      <c r="C346">
        <f t="shared" si="40"/>
        <v>0.68039036728451596</v>
      </c>
      <c r="D346">
        <f t="shared" si="41"/>
        <v>-0.12972783117769901</v>
      </c>
      <c r="E346" t="s">
        <v>2347</v>
      </c>
      <c r="F346">
        <f t="shared" si="42"/>
        <v>0.33720536512849703</v>
      </c>
      <c r="G346">
        <f t="shared" si="43"/>
        <v>0.879159528873239</v>
      </c>
      <c r="H346" t="s">
        <v>3346</v>
      </c>
      <c r="I346">
        <f t="shared" si="44"/>
        <v>-0.61262724985725403</v>
      </c>
      <c r="J346">
        <f t="shared" si="45"/>
        <v>4.4386495498529202E-2</v>
      </c>
      <c r="K346" t="s">
        <v>3347</v>
      </c>
      <c r="L346">
        <f t="shared" si="46"/>
        <v>-0.42433894465766098</v>
      </c>
      <c r="M346">
        <f t="shared" si="47"/>
        <v>0.98763632601843898</v>
      </c>
    </row>
    <row r="347" spans="2:13" x14ac:dyDescent="0.25">
      <c r="B347" t="s">
        <v>2346</v>
      </c>
      <c r="C347">
        <f t="shared" si="40"/>
        <v>0.68039036728451596</v>
      </c>
      <c r="D347">
        <f t="shared" si="41"/>
        <v>-0.12972783117769901</v>
      </c>
      <c r="E347" t="s">
        <v>2347</v>
      </c>
      <c r="F347">
        <f t="shared" si="42"/>
        <v>0.33720536512849703</v>
      </c>
      <c r="G347">
        <f t="shared" si="43"/>
        <v>0.879159528873239</v>
      </c>
      <c r="H347" t="s">
        <v>3346</v>
      </c>
      <c r="I347">
        <f t="shared" si="44"/>
        <v>-0.61262724985725403</v>
      </c>
      <c r="J347">
        <f t="shared" si="45"/>
        <v>4.4386495498529202E-2</v>
      </c>
      <c r="K347" t="s">
        <v>3347</v>
      </c>
      <c r="L347">
        <f t="shared" si="46"/>
        <v>-0.42433894465766098</v>
      </c>
      <c r="M347">
        <f t="shared" si="47"/>
        <v>0.98763632601843898</v>
      </c>
    </row>
    <row r="348" spans="2:13" x14ac:dyDescent="0.25">
      <c r="B348" t="s">
        <v>2348</v>
      </c>
      <c r="C348">
        <f t="shared" si="40"/>
        <v>-1.2830954283807099</v>
      </c>
      <c r="D348">
        <f t="shared" si="41"/>
        <v>-1.0029346233210901</v>
      </c>
      <c r="E348" t="s">
        <v>2349</v>
      </c>
      <c r="F348">
        <f t="shared" si="42"/>
        <v>0.81631942102294797</v>
      </c>
      <c r="G348">
        <f t="shared" si="43"/>
        <v>-0.95428844719877903</v>
      </c>
      <c r="H348" t="s">
        <v>3348</v>
      </c>
      <c r="I348">
        <f t="shared" si="44"/>
        <v>-0.81448000867017201</v>
      </c>
      <c r="J348">
        <f t="shared" si="45"/>
        <v>0.41724810917885802</v>
      </c>
      <c r="K348" t="s">
        <v>3349</v>
      </c>
      <c r="L348">
        <f t="shared" si="46"/>
        <v>0.43053319328612399</v>
      </c>
      <c r="M348">
        <f t="shared" si="47"/>
        <v>-1.4312581677404701</v>
      </c>
    </row>
    <row r="349" spans="2:13" x14ac:dyDescent="0.25">
      <c r="B349" t="s">
        <v>2348</v>
      </c>
      <c r="C349">
        <f t="shared" si="40"/>
        <v>-1.2830954283807099</v>
      </c>
      <c r="D349">
        <f t="shared" si="41"/>
        <v>-1.0029346233210901</v>
      </c>
      <c r="E349" t="s">
        <v>2349</v>
      </c>
      <c r="F349">
        <f t="shared" si="42"/>
        <v>0.81631942102294797</v>
      </c>
      <c r="G349">
        <f t="shared" si="43"/>
        <v>-0.95428844719877903</v>
      </c>
      <c r="H349" t="s">
        <v>3348</v>
      </c>
      <c r="I349">
        <f t="shared" si="44"/>
        <v>-0.81448000867017201</v>
      </c>
      <c r="J349">
        <f t="shared" si="45"/>
        <v>0.41724810917885802</v>
      </c>
      <c r="K349" t="s">
        <v>3349</v>
      </c>
      <c r="L349">
        <f t="shared" si="46"/>
        <v>0.43053319328612399</v>
      </c>
      <c r="M349">
        <f t="shared" si="47"/>
        <v>-1.4312581677404701</v>
      </c>
    </row>
    <row r="350" spans="2:13" x14ac:dyDescent="0.25">
      <c r="B350" t="s">
        <v>2350</v>
      </c>
      <c r="C350">
        <f t="shared" si="40"/>
        <v>1.3985594977947899</v>
      </c>
      <c r="D350">
        <f t="shared" si="41"/>
        <v>0.15219760320252401</v>
      </c>
      <c r="E350" t="s">
        <v>2351</v>
      </c>
      <c r="F350">
        <f t="shared" si="42"/>
        <v>-0.26812127639655398</v>
      </c>
      <c r="G350">
        <f t="shared" si="43"/>
        <v>0.70011930408053302</v>
      </c>
      <c r="H350" t="s">
        <v>3350</v>
      </c>
      <c r="I350">
        <f t="shared" si="44"/>
        <v>-8.6169745933313793E-2</v>
      </c>
      <c r="J350">
        <f t="shared" si="45"/>
        <v>-1.14512407879902</v>
      </c>
      <c r="K350" t="s">
        <v>3351</v>
      </c>
      <c r="L350">
        <f t="shared" si="46"/>
        <v>-0.112594264014336</v>
      </c>
      <c r="M350">
        <f t="shared" si="47"/>
        <v>1.20793839679986</v>
      </c>
    </row>
    <row r="351" spans="2:13" x14ac:dyDescent="0.25">
      <c r="B351" t="s">
        <v>2350</v>
      </c>
      <c r="C351">
        <f t="shared" si="40"/>
        <v>1.3985594977947899</v>
      </c>
      <c r="D351">
        <f t="shared" si="41"/>
        <v>0.15219760320252401</v>
      </c>
      <c r="E351" t="s">
        <v>2351</v>
      </c>
      <c r="F351">
        <f t="shared" si="42"/>
        <v>-0.26812127639655398</v>
      </c>
      <c r="G351">
        <f t="shared" si="43"/>
        <v>0.70011930408053302</v>
      </c>
      <c r="H351" t="s">
        <v>3350</v>
      </c>
      <c r="I351">
        <f t="shared" si="44"/>
        <v>-8.6169745933313793E-2</v>
      </c>
      <c r="J351">
        <f t="shared" si="45"/>
        <v>-1.14512407879902</v>
      </c>
      <c r="K351" t="s">
        <v>3351</v>
      </c>
      <c r="L351">
        <f t="shared" si="46"/>
        <v>-0.112594264014336</v>
      </c>
      <c r="M351">
        <f t="shared" si="47"/>
        <v>1.20793839679986</v>
      </c>
    </row>
    <row r="352" spans="2:13" x14ac:dyDescent="0.25">
      <c r="B352" t="s">
        <v>2352</v>
      </c>
      <c r="C352">
        <f t="shared" si="40"/>
        <v>-0.766381762858517</v>
      </c>
      <c r="D352">
        <f t="shared" si="41"/>
        <v>0.40610635183632199</v>
      </c>
      <c r="E352" t="s">
        <v>2353</v>
      </c>
      <c r="F352">
        <f t="shared" si="42"/>
        <v>0.78171730519328197</v>
      </c>
      <c r="G352">
        <f t="shared" si="43"/>
        <v>-1.8089044219152499</v>
      </c>
      <c r="H352" t="s">
        <v>3352</v>
      </c>
      <c r="I352">
        <f t="shared" si="44"/>
        <v>0.208774841967551</v>
      </c>
      <c r="J352">
        <f t="shared" si="45"/>
        <v>0.720015084857768</v>
      </c>
      <c r="K352" t="s">
        <v>3353</v>
      </c>
      <c r="L352">
        <f t="shared" si="46"/>
        <v>0.57988888033196495</v>
      </c>
      <c r="M352">
        <f t="shared" si="47"/>
        <v>-1.15109167983801</v>
      </c>
    </row>
    <row r="353" spans="2:13" x14ac:dyDescent="0.25">
      <c r="B353" t="s">
        <v>2352</v>
      </c>
      <c r="C353">
        <f t="shared" si="40"/>
        <v>-0.766381762858517</v>
      </c>
      <c r="D353">
        <f t="shared" si="41"/>
        <v>0.40610635183632199</v>
      </c>
      <c r="E353" t="s">
        <v>2353</v>
      </c>
      <c r="F353">
        <f t="shared" si="42"/>
        <v>0.78171730519328197</v>
      </c>
      <c r="G353">
        <f t="shared" si="43"/>
        <v>-1.8089044219152499</v>
      </c>
      <c r="H353" t="s">
        <v>3352</v>
      </c>
      <c r="I353">
        <f t="shared" si="44"/>
        <v>0.208774841967551</v>
      </c>
      <c r="J353">
        <f t="shared" si="45"/>
        <v>0.720015084857768</v>
      </c>
      <c r="K353" t="s">
        <v>3353</v>
      </c>
      <c r="L353">
        <f t="shared" si="46"/>
        <v>0.57988888033196495</v>
      </c>
      <c r="M353">
        <f t="shared" si="47"/>
        <v>-1.15109167983801</v>
      </c>
    </row>
    <row r="354" spans="2:13" x14ac:dyDescent="0.25">
      <c r="B354" t="s">
        <v>2354</v>
      </c>
      <c r="C354">
        <f t="shared" si="40"/>
        <v>0.10668710893050801</v>
      </c>
      <c r="D354">
        <f t="shared" si="41"/>
        <v>0.20812437534604999</v>
      </c>
      <c r="E354" t="s">
        <v>2355</v>
      </c>
      <c r="F354">
        <f t="shared" si="42"/>
        <v>-0.22989437715413399</v>
      </c>
      <c r="G354">
        <f t="shared" si="43"/>
        <v>0.53295550985677498</v>
      </c>
      <c r="H354" t="s">
        <v>3354</v>
      </c>
      <c r="I354">
        <f t="shared" si="44"/>
        <v>7.1547130950477406E-2</v>
      </c>
      <c r="J354">
        <f t="shared" si="45"/>
        <v>-0.14153025354124499</v>
      </c>
      <c r="K354" t="s">
        <v>3355</v>
      </c>
      <c r="L354">
        <f t="shared" si="46"/>
        <v>-0.43749488705707301</v>
      </c>
      <c r="M354">
        <f t="shared" si="47"/>
        <v>-0.52790827739615598</v>
      </c>
    </row>
    <row r="355" spans="2:13" x14ac:dyDescent="0.25">
      <c r="B355" t="s">
        <v>2354</v>
      </c>
      <c r="C355">
        <f t="shared" si="40"/>
        <v>0.10668710893050801</v>
      </c>
      <c r="D355">
        <f t="shared" si="41"/>
        <v>0.20812437534604999</v>
      </c>
      <c r="E355" t="s">
        <v>2355</v>
      </c>
      <c r="F355">
        <f t="shared" si="42"/>
        <v>-0.22989437715413399</v>
      </c>
      <c r="G355">
        <f t="shared" si="43"/>
        <v>0.53295550985677498</v>
      </c>
      <c r="H355" t="s">
        <v>3354</v>
      </c>
      <c r="I355">
        <f t="shared" si="44"/>
        <v>7.1547130950477406E-2</v>
      </c>
      <c r="J355">
        <f t="shared" si="45"/>
        <v>-0.14153025354124499</v>
      </c>
      <c r="K355" t="s">
        <v>3355</v>
      </c>
      <c r="L355">
        <f t="shared" si="46"/>
        <v>-0.43749488705707301</v>
      </c>
      <c r="M355">
        <f t="shared" si="47"/>
        <v>-0.52790827739615598</v>
      </c>
    </row>
    <row r="356" spans="2:13" x14ac:dyDescent="0.25">
      <c r="B356" t="s">
        <v>2356</v>
      </c>
      <c r="C356">
        <f t="shared" si="40"/>
        <v>-1.06517471365428</v>
      </c>
      <c r="D356">
        <f t="shared" si="41"/>
        <v>1.04312729937648</v>
      </c>
      <c r="E356" t="s">
        <v>2357</v>
      </c>
      <c r="F356">
        <f t="shared" si="42"/>
        <v>-1.2488414988329399</v>
      </c>
      <c r="G356">
        <f t="shared" si="43"/>
        <v>0.90891165438272303</v>
      </c>
      <c r="H356" t="s">
        <v>3356</v>
      </c>
      <c r="I356">
        <f t="shared" si="44"/>
        <v>-1.4622004451514701</v>
      </c>
      <c r="J356">
        <f t="shared" si="45"/>
        <v>-0.25542804126590002</v>
      </c>
      <c r="K356" t="s">
        <v>3357</v>
      </c>
      <c r="L356">
        <f t="shared" si="46"/>
        <v>-0.292960334614072</v>
      </c>
      <c r="M356">
        <f t="shared" si="47"/>
        <v>0.38020573217950898</v>
      </c>
    </row>
    <row r="357" spans="2:13" x14ac:dyDescent="0.25">
      <c r="B357" t="s">
        <v>2356</v>
      </c>
      <c r="C357">
        <f t="shared" si="40"/>
        <v>-1.06517471365428</v>
      </c>
      <c r="D357">
        <f t="shared" si="41"/>
        <v>1.04312729937648</v>
      </c>
      <c r="E357" t="s">
        <v>2357</v>
      </c>
      <c r="F357">
        <f t="shared" si="42"/>
        <v>-1.2488414988329399</v>
      </c>
      <c r="G357">
        <f t="shared" si="43"/>
        <v>0.90891165438272303</v>
      </c>
      <c r="H357" t="s">
        <v>3356</v>
      </c>
      <c r="I357">
        <f t="shared" si="44"/>
        <v>-1.4622004451514701</v>
      </c>
      <c r="J357">
        <f t="shared" si="45"/>
        <v>-0.25542804126590002</v>
      </c>
      <c r="K357" t="s">
        <v>3357</v>
      </c>
      <c r="L357">
        <f t="shared" si="46"/>
        <v>-0.292960334614072</v>
      </c>
      <c r="M357">
        <f t="shared" si="47"/>
        <v>0.38020573217950898</v>
      </c>
    </row>
    <row r="358" spans="2:13" x14ac:dyDescent="0.25">
      <c r="B358" t="s">
        <v>2358</v>
      </c>
      <c r="C358">
        <f t="shared" si="40"/>
        <v>0.107835004448382</v>
      </c>
      <c r="D358">
        <f t="shared" si="41"/>
        <v>-1.5184909681800001</v>
      </c>
      <c r="E358" t="s">
        <v>2359</v>
      </c>
      <c r="F358">
        <f t="shared" si="42"/>
        <v>0.40287349512467602</v>
      </c>
      <c r="G358">
        <f t="shared" si="43"/>
        <v>0.40493213958225299</v>
      </c>
      <c r="H358" t="s">
        <v>3358</v>
      </c>
      <c r="I358">
        <f t="shared" si="44"/>
        <v>0.80419227845138697</v>
      </c>
      <c r="J358">
        <f t="shared" si="45"/>
        <v>-1.8927724777475901</v>
      </c>
      <c r="K358" t="s">
        <v>3359</v>
      </c>
      <c r="L358">
        <f t="shared" si="46"/>
        <v>-0.215687492039595</v>
      </c>
      <c r="M358">
        <f t="shared" si="47"/>
        <v>-1.0843611267880799</v>
      </c>
    </row>
    <row r="359" spans="2:13" x14ac:dyDescent="0.25">
      <c r="B359" t="s">
        <v>2358</v>
      </c>
      <c r="C359">
        <f t="shared" si="40"/>
        <v>0.107835004448382</v>
      </c>
      <c r="D359">
        <f t="shared" si="41"/>
        <v>-1.5184909681800001</v>
      </c>
      <c r="E359" t="s">
        <v>2359</v>
      </c>
      <c r="F359">
        <f t="shared" si="42"/>
        <v>0.40287349512467602</v>
      </c>
      <c r="G359">
        <f t="shared" si="43"/>
        <v>0.40493213958225299</v>
      </c>
      <c r="H359" t="s">
        <v>3358</v>
      </c>
      <c r="I359">
        <f t="shared" si="44"/>
        <v>0.80419227845138697</v>
      </c>
      <c r="J359">
        <f t="shared" si="45"/>
        <v>-1.8927724777475901</v>
      </c>
      <c r="K359" t="s">
        <v>3359</v>
      </c>
      <c r="L359">
        <f t="shared" si="46"/>
        <v>-0.215687492039595</v>
      </c>
      <c r="M359">
        <f t="shared" si="47"/>
        <v>-1.0843611267880799</v>
      </c>
    </row>
    <row r="360" spans="2:13" x14ac:dyDescent="0.25">
      <c r="B360" t="s">
        <v>2360</v>
      </c>
      <c r="C360">
        <f t="shared" si="40"/>
        <v>-0.16066803991593301</v>
      </c>
      <c r="D360">
        <f t="shared" si="41"/>
        <v>0.78151950496780997</v>
      </c>
      <c r="E360" t="s">
        <v>2361</v>
      </c>
      <c r="F360">
        <f t="shared" si="42"/>
        <v>-1.6825110464119699</v>
      </c>
      <c r="G360">
        <f t="shared" si="43"/>
        <v>-0.67184281983155603</v>
      </c>
      <c r="H360" t="s">
        <v>3360</v>
      </c>
      <c r="I360">
        <f t="shared" si="44"/>
        <v>0.154312695426188</v>
      </c>
      <c r="J360">
        <f t="shared" si="45"/>
        <v>0.65532750321586697</v>
      </c>
      <c r="K360" t="s">
        <v>3361</v>
      </c>
      <c r="L360">
        <f t="shared" si="46"/>
        <v>1.02343267261558</v>
      </c>
      <c r="M360">
        <f t="shared" si="47"/>
        <v>0.77899506308771105</v>
      </c>
    </row>
    <row r="361" spans="2:13" x14ac:dyDescent="0.25">
      <c r="B361" t="s">
        <v>2360</v>
      </c>
      <c r="C361">
        <f t="shared" si="40"/>
        <v>-0.16066803991593301</v>
      </c>
      <c r="D361">
        <f t="shared" si="41"/>
        <v>0.78151950496780997</v>
      </c>
      <c r="E361" t="s">
        <v>2361</v>
      </c>
      <c r="F361">
        <f t="shared" si="42"/>
        <v>-1.6825110464119699</v>
      </c>
      <c r="G361">
        <f t="shared" si="43"/>
        <v>-0.67184281983155603</v>
      </c>
      <c r="H361" t="s">
        <v>3360</v>
      </c>
      <c r="I361">
        <f t="shared" si="44"/>
        <v>0.154312695426188</v>
      </c>
      <c r="J361">
        <f t="shared" si="45"/>
        <v>0.65532750321586697</v>
      </c>
      <c r="K361" t="s">
        <v>3361</v>
      </c>
      <c r="L361">
        <f t="shared" si="46"/>
        <v>1.02343267261558</v>
      </c>
      <c r="M361">
        <f t="shared" si="47"/>
        <v>0.77899506308771105</v>
      </c>
    </row>
    <row r="362" spans="2:13" x14ac:dyDescent="0.25">
      <c r="B362" t="s">
        <v>2362</v>
      </c>
      <c r="C362">
        <f t="shared" si="40"/>
        <v>-6.8071874499923302E-2</v>
      </c>
      <c r="D362">
        <f t="shared" si="41"/>
        <v>-1.1728815324475801</v>
      </c>
      <c r="E362" t="s">
        <v>2363</v>
      </c>
      <c r="F362">
        <f t="shared" si="42"/>
        <v>-0.33192782173207702</v>
      </c>
      <c r="G362">
        <f t="shared" si="43"/>
        <v>8.1076232045733193E-2</v>
      </c>
      <c r="H362" t="s">
        <v>3362</v>
      </c>
      <c r="I362">
        <f t="shared" si="44"/>
        <v>0.67761405810852904</v>
      </c>
      <c r="J362">
        <f t="shared" si="45"/>
        <v>-0.192561346152792</v>
      </c>
      <c r="K362" t="s">
        <v>3363</v>
      </c>
      <c r="L362">
        <f t="shared" si="46"/>
        <v>0.663078424131467</v>
      </c>
      <c r="M362">
        <f t="shared" si="47"/>
        <v>0.23820123131291099</v>
      </c>
    </row>
    <row r="363" spans="2:13" x14ac:dyDescent="0.25">
      <c r="B363" t="s">
        <v>2362</v>
      </c>
      <c r="C363">
        <f t="shared" si="40"/>
        <v>-6.8071874499923302E-2</v>
      </c>
      <c r="D363">
        <f t="shared" si="41"/>
        <v>-1.1728815324475801</v>
      </c>
      <c r="E363" t="s">
        <v>2363</v>
      </c>
      <c r="F363">
        <f t="shared" si="42"/>
        <v>-0.33192782173207702</v>
      </c>
      <c r="G363">
        <f t="shared" si="43"/>
        <v>8.1076232045733193E-2</v>
      </c>
      <c r="H363" t="s">
        <v>3362</v>
      </c>
      <c r="I363">
        <f t="shared" si="44"/>
        <v>0.67761405810852904</v>
      </c>
      <c r="J363">
        <f t="shared" si="45"/>
        <v>-0.192561346152792</v>
      </c>
      <c r="K363" t="s">
        <v>3363</v>
      </c>
      <c r="L363">
        <f t="shared" si="46"/>
        <v>0.663078424131467</v>
      </c>
      <c r="M363">
        <f t="shared" si="47"/>
        <v>0.23820123131291099</v>
      </c>
    </row>
    <row r="364" spans="2:13" x14ac:dyDescent="0.25">
      <c r="B364" t="s">
        <v>2364</v>
      </c>
      <c r="C364">
        <f t="shared" si="40"/>
        <v>0.585782995535859</v>
      </c>
      <c r="D364">
        <f t="shared" si="41"/>
        <v>2.15860179323327E-2</v>
      </c>
      <c r="E364" t="s">
        <v>2365</v>
      </c>
      <c r="F364">
        <f t="shared" si="42"/>
        <v>2.0712608541464402E-2</v>
      </c>
      <c r="G364">
        <f t="shared" si="43"/>
        <v>5.3173774077599399E-2</v>
      </c>
      <c r="H364" t="s">
        <v>3364</v>
      </c>
      <c r="I364">
        <f t="shared" si="44"/>
        <v>-0.60795842497269004</v>
      </c>
      <c r="J364">
        <f t="shared" si="45"/>
        <v>1.9800109673554001</v>
      </c>
      <c r="K364" t="s">
        <v>3365</v>
      </c>
      <c r="L364">
        <f t="shared" si="46"/>
        <v>-0.58014724769987003</v>
      </c>
      <c r="M364">
        <f t="shared" si="47"/>
        <v>0.67311049129684897</v>
      </c>
    </row>
    <row r="365" spans="2:13" x14ac:dyDescent="0.25">
      <c r="B365" t="s">
        <v>2364</v>
      </c>
      <c r="C365">
        <f t="shared" si="40"/>
        <v>0.585782995535859</v>
      </c>
      <c r="D365">
        <f t="shared" si="41"/>
        <v>2.15860179323327E-2</v>
      </c>
      <c r="E365" t="s">
        <v>2365</v>
      </c>
      <c r="F365">
        <f t="shared" si="42"/>
        <v>2.0712608541464402E-2</v>
      </c>
      <c r="G365">
        <f t="shared" si="43"/>
        <v>5.3173774077599399E-2</v>
      </c>
      <c r="H365" t="s">
        <v>3364</v>
      </c>
      <c r="I365">
        <f t="shared" si="44"/>
        <v>-0.60795842497269004</v>
      </c>
      <c r="J365">
        <f t="shared" si="45"/>
        <v>1.9800109673554001</v>
      </c>
      <c r="K365" t="s">
        <v>3365</v>
      </c>
      <c r="L365">
        <f t="shared" si="46"/>
        <v>-0.58014724769987003</v>
      </c>
      <c r="M365">
        <f t="shared" si="47"/>
        <v>0.67311049129684897</v>
      </c>
    </row>
    <row r="366" spans="2:13" x14ac:dyDescent="0.25">
      <c r="B366" t="s">
        <v>2366</v>
      </c>
      <c r="C366">
        <f t="shared" si="40"/>
        <v>-1.0736766606313499</v>
      </c>
      <c r="D366">
        <f t="shared" si="41"/>
        <v>-9.09003996456869E-2</v>
      </c>
      <c r="E366" t="s">
        <v>2367</v>
      </c>
      <c r="F366">
        <f t="shared" si="42"/>
        <v>-1.5448480626454399</v>
      </c>
      <c r="G366">
        <f t="shared" si="43"/>
        <v>-0.51056829937086301</v>
      </c>
      <c r="H366" t="s">
        <v>3366</v>
      </c>
      <c r="I366">
        <f t="shared" si="44"/>
        <v>0.60012428420327601</v>
      </c>
      <c r="J366">
        <f t="shared" si="45"/>
        <v>0.35748969426222499</v>
      </c>
      <c r="K366" t="s">
        <v>3367</v>
      </c>
      <c r="L366">
        <f t="shared" si="46"/>
        <v>0.76828568401210395</v>
      </c>
      <c r="M366">
        <f t="shared" si="47"/>
        <v>0.40103618200440599</v>
      </c>
    </row>
    <row r="367" spans="2:13" x14ac:dyDescent="0.25">
      <c r="B367" t="s">
        <v>2366</v>
      </c>
      <c r="C367">
        <f t="shared" si="40"/>
        <v>-1.0736766606313499</v>
      </c>
      <c r="D367">
        <f t="shared" si="41"/>
        <v>-9.09003996456869E-2</v>
      </c>
      <c r="E367" t="s">
        <v>2367</v>
      </c>
      <c r="F367">
        <f t="shared" si="42"/>
        <v>-1.5448480626454399</v>
      </c>
      <c r="G367">
        <f t="shared" si="43"/>
        <v>-0.51056829937086301</v>
      </c>
      <c r="H367" t="s">
        <v>3366</v>
      </c>
      <c r="I367">
        <f t="shared" si="44"/>
        <v>0.60012428420327601</v>
      </c>
      <c r="J367">
        <f t="shared" si="45"/>
        <v>0.35748969426222499</v>
      </c>
      <c r="K367" t="s">
        <v>3367</v>
      </c>
      <c r="L367">
        <f t="shared" si="46"/>
        <v>0.76828568401210395</v>
      </c>
      <c r="M367">
        <f t="shared" si="47"/>
        <v>0.40103618200440599</v>
      </c>
    </row>
    <row r="368" spans="2:13" x14ac:dyDescent="0.25">
      <c r="B368" t="s">
        <v>2368</v>
      </c>
      <c r="C368">
        <f t="shared" si="40"/>
        <v>-0.938347899110617</v>
      </c>
      <c r="D368">
        <f t="shared" si="41"/>
        <v>1.3906845295010299</v>
      </c>
      <c r="E368" t="s">
        <v>2369</v>
      </c>
      <c r="F368">
        <f t="shared" si="42"/>
        <v>-0.813340525257924</v>
      </c>
      <c r="G368">
        <f t="shared" si="43"/>
        <v>-0.52095362763577602</v>
      </c>
      <c r="H368" t="s">
        <v>3368</v>
      </c>
      <c r="I368">
        <f t="shared" si="44"/>
        <v>-2.7790279994253</v>
      </c>
      <c r="J368">
        <f t="shared" si="45"/>
        <v>-8.8967941485638496E-2</v>
      </c>
      <c r="K368" t="s">
        <v>3369</v>
      </c>
      <c r="L368">
        <f t="shared" si="46"/>
        <v>1.2072216537552001</v>
      </c>
      <c r="M368">
        <f t="shared" si="47"/>
        <v>-0.22202091989602599</v>
      </c>
    </row>
    <row r="369" spans="2:13" x14ac:dyDescent="0.25">
      <c r="B369" t="s">
        <v>2368</v>
      </c>
      <c r="C369">
        <f t="shared" si="40"/>
        <v>-0.938347899110617</v>
      </c>
      <c r="D369">
        <f t="shared" si="41"/>
        <v>1.3906845295010299</v>
      </c>
      <c r="E369" t="s">
        <v>2369</v>
      </c>
      <c r="F369">
        <f t="shared" si="42"/>
        <v>-0.813340525257924</v>
      </c>
      <c r="G369">
        <f t="shared" si="43"/>
        <v>-0.52095362763577602</v>
      </c>
      <c r="H369" t="s">
        <v>3368</v>
      </c>
      <c r="I369">
        <f t="shared" si="44"/>
        <v>-2.7790279994253</v>
      </c>
      <c r="J369">
        <f t="shared" si="45"/>
        <v>-8.8967941485638496E-2</v>
      </c>
      <c r="K369" t="s">
        <v>3369</v>
      </c>
      <c r="L369">
        <f t="shared" si="46"/>
        <v>1.2072216537552001</v>
      </c>
      <c r="M369">
        <f t="shared" si="47"/>
        <v>-0.22202091989602599</v>
      </c>
    </row>
    <row r="370" spans="2:13" x14ac:dyDescent="0.25">
      <c r="B370" t="s">
        <v>2370</v>
      </c>
      <c r="C370">
        <f t="shared" si="40"/>
        <v>-0.89522575964029205</v>
      </c>
      <c r="D370">
        <f t="shared" si="41"/>
        <v>0.26976162190868902</v>
      </c>
      <c r="E370" t="s">
        <v>2371</v>
      </c>
      <c r="F370">
        <f t="shared" si="42"/>
        <v>-0.93781530319272</v>
      </c>
      <c r="G370">
        <f t="shared" si="43"/>
        <v>0.28488149091116199</v>
      </c>
      <c r="H370" t="s">
        <v>3370</v>
      </c>
      <c r="I370">
        <f t="shared" si="44"/>
        <v>-1.0354233794051</v>
      </c>
      <c r="J370">
        <f t="shared" si="45"/>
        <v>0.53335898937142501</v>
      </c>
      <c r="K370" t="s">
        <v>3371</v>
      </c>
      <c r="L370">
        <f t="shared" si="46"/>
        <v>0.78467008011857797</v>
      </c>
      <c r="M370">
        <f t="shared" si="47"/>
        <v>-8.53661099073693E-2</v>
      </c>
    </row>
    <row r="371" spans="2:13" x14ac:dyDescent="0.25">
      <c r="B371" t="s">
        <v>2370</v>
      </c>
      <c r="C371">
        <f t="shared" si="40"/>
        <v>-0.89522575964029205</v>
      </c>
      <c r="D371">
        <f t="shared" si="41"/>
        <v>0.26976162190868902</v>
      </c>
      <c r="E371" t="s">
        <v>2371</v>
      </c>
      <c r="F371">
        <f t="shared" si="42"/>
        <v>-0.93781530319272</v>
      </c>
      <c r="G371">
        <f t="shared" si="43"/>
        <v>0.28488149091116199</v>
      </c>
      <c r="H371" t="s">
        <v>3370</v>
      </c>
      <c r="I371">
        <f t="shared" si="44"/>
        <v>-1.0354233794051</v>
      </c>
      <c r="J371">
        <f t="shared" si="45"/>
        <v>0.53335898937142501</v>
      </c>
      <c r="K371" t="s">
        <v>3371</v>
      </c>
      <c r="L371">
        <f t="shared" si="46"/>
        <v>0.78467008011857797</v>
      </c>
      <c r="M371">
        <f t="shared" si="47"/>
        <v>-8.53661099073693E-2</v>
      </c>
    </row>
    <row r="372" spans="2:13" x14ac:dyDescent="0.25">
      <c r="B372" t="s">
        <v>2372</v>
      </c>
      <c r="C372">
        <f t="shared" si="40"/>
        <v>0.14724036722020101</v>
      </c>
      <c r="D372">
        <f t="shared" si="41"/>
        <v>-1.1274664385534501</v>
      </c>
      <c r="E372" t="s">
        <v>2373</v>
      </c>
      <c r="F372">
        <f t="shared" si="42"/>
        <v>5.9292886922483003E-2</v>
      </c>
      <c r="G372">
        <f t="shared" si="43"/>
        <v>-0.82263360466560498</v>
      </c>
      <c r="H372" t="s">
        <v>3372</v>
      </c>
      <c r="I372">
        <f t="shared" si="44"/>
        <v>-0.70519132057243294</v>
      </c>
      <c r="J372">
        <f t="shared" si="45"/>
        <v>-0.90660930859376598</v>
      </c>
      <c r="K372" t="s">
        <v>3373</v>
      </c>
      <c r="L372">
        <f t="shared" si="46"/>
        <v>-8.9809983125481899E-2</v>
      </c>
      <c r="M372">
        <f t="shared" si="47"/>
        <v>-0.790675547954101</v>
      </c>
    </row>
    <row r="373" spans="2:13" x14ac:dyDescent="0.25">
      <c r="B373" t="s">
        <v>2372</v>
      </c>
      <c r="C373">
        <f t="shared" si="40"/>
        <v>0.14724036722020101</v>
      </c>
      <c r="D373">
        <f t="shared" si="41"/>
        <v>-1.1274664385534501</v>
      </c>
      <c r="E373" t="s">
        <v>2373</v>
      </c>
      <c r="F373">
        <f t="shared" si="42"/>
        <v>5.9292886922483003E-2</v>
      </c>
      <c r="G373">
        <f t="shared" si="43"/>
        <v>-0.82263360466560498</v>
      </c>
      <c r="H373" t="s">
        <v>3372</v>
      </c>
      <c r="I373">
        <f t="shared" si="44"/>
        <v>-0.70519132057243294</v>
      </c>
      <c r="J373">
        <f t="shared" si="45"/>
        <v>-0.90660930859376598</v>
      </c>
      <c r="K373" t="s">
        <v>3373</v>
      </c>
      <c r="L373">
        <f t="shared" si="46"/>
        <v>-8.9809983125481899E-2</v>
      </c>
      <c r="M373">
        <f t="shared" si="47"/>
        <v>-0.790675547954101</v>
      </c>
    </row>
    <row r="374" spans="2:13" x14ac:dyDescent="0.25">
      <c r="B374" t="s">
        <v>2374</v>
      </c>
      <c r="C374">
        <f t="shared" si="40"/>
        <v>0.26228368495816501</v>
      </c>
      <c r="D374">
        <f t="shared" si="41"/>
        <v>-1.0352802149370599</v>
      </c>
      <c r="E374" t="s">
        <v>2375</v>
      </c>
      <c r="F374">
        <f t="shared" si="42"/>
        <v>-0.45223055848913901</v>
      </c>
      <c r="G374">
        <f t="shared" si="43"/>
        <v>-0.48201018689386499</v>
      </c>
      <c r="H374" t="s">
        <v>3374</v>
      </c>
      <c r="I374">
        <f t="shared" si="44"/>
        <v>-1.4163194131252299</v>
      </c>
      <c r="J374">
        <f t="shared" si="45"/>
        <v>0.99048556184993897</v>
      </c>
      <c r="K374" t="s">
        <v>3375</v>
      </c>
      <c r="L374">
        <f t="shared" si="46"/>
        <v>-8.9594986247472905E-2</v>
      </c>
      <c r="M374">
        <f t="shared" si="47"/>
        <v>0.86121236514538602</v>
      </c>
    </row>
    <row r="375" spans="2:13" x14ac:dyDescent="0.25">
      <c r="B375" t="s">
        <v>2374</v>
      </c>
      <c r="C375">
        <f t="shared" si="40"/>
        <v>0.26228368495816501</v>
      </c>
      <c r="D375">
        <f t="shared" si="41"/>
        <v>-1.0352802149370599</v>
      </c>
      <c r="E375" t="s">
        <v>2375</v>
      </c>
      <c r="F375">
        <f t="shared" si="42"/>
        <v>-0.45223055848913901</v>
      </c>
      <c r="G375">
        <f t="shared" si="43"/>
        <v>-0.48201018689386499</v>
      </c>
      <c r="H375" t="s">
        <v>3374</v>
      </c>
      <c r="I375">
        <f t="shared" si="44"/>
        <v>-1.4163194131252299</v>
      </c>
      <c r="J375">
        <f t="shared" si="45"/>
        <v>0.99048556184993897</v>
      </c>
      <c r="K375" t="s">
        <v>3375</v>
      </c>
      <c r="L375">
        <f t="shared" si="46"/>
        <v>-8.9594986247472905E-2</v>
      </c>
      <c r="M375">
        <f t="shared" si="47"/>
        <v>0.86121236514538602</v>
      </c>
    </row>
    <row r="376" spans="2:13" x14ac:dyDescent="0.25">
      <c r="B376" t="s">
        <v>2376</v>
      </c>
      <c r="C376">
        <f t="shared" si="40"/>
        <v>-0.65321769384390105</v>
      </c>
      <c r="D376">
        <f t="shared" si="41"/>
        <v>-0.33416231980116401</v>
      </c>
      <c r="E376" t="s">
        <v>2377</v>
      </c>
      <c r="F376">
        <f t="shared" si="42"/>
        <v>-1.14901431379168</v>
      </c>
      <c r="G376">
        <f t="shared" si="43"/>
        <v>0.43150208125874401</v>
      </c>
      <c r="H376" t="s">
        <v>3376</v>
      </c>
      <c r="I376">
        <f t="shared" si="44"/>
        <v>-0.186162831353648</v>
      </c>
      <c r="J376">
        <f t="shared" si="45"/>
        <v>-0.417719419263334</v>
      </c>
      <c r="K376" t="s">
        <v>3377</v>
      </c>
      <c r="L376">
        <f t="shared" si="46"/>
        <v>-0.68573427033673895</v>
      </c>
      <c r="M376">
        <f t="shared" si="47"/>
        <v>-7.5650901827420403E-2</v>
      </c>
    </row>
    <row r="377" spans="2:13" x14ac:dyDescent="0.25">
      <c r="B377" t="s">
        <v>2376</v>
      </c>
      <c r="C377">
        <f t="shared" si="40"/>
        <v>-0.65321769384390105</v>
      </c>
      <c r="D377">
        <f t="shared" si="41"/>
        <v>-0.33416231980116401</v>
      </c>
      <c r="E377" t="s">
        <v>2377</v>
      </c>
      <c r="F377">
        <f t="shared" si="42"/>
        <v>-1.14901431379168</v>
      </c>
      <c r="G377">
        <f t="shared" si="43"/>
        <v>0.43150208125874401</v>
      </c>
      <c r="H377" t="s">
        <v>3376</v>
      </c>
      <c r="I377">
        <f t="shared" si="44"/>
        <v>-0.186162831353648</v>
      </c>
      <c r="J377">
        <f t="shared" si="45"/>
        <v>-0.417719419263334</v>
      </c>
      <c r="K377" t="s">
        <v>3377</v>
      </c>
      <c r="L377">
        <f t="shared" si="46"/>
        <v>-0.68573427033673895</v>
      </c>
      <c r="M377">
        <f t="shared" si="47"/>
        <v>-7.5650901827420403E-2</v>
      </c>
    </row>
    <row r="378" spans="2:13" x14ac:dyDescent="0.25">
      <c r="B378" t="s">
        <v>2378</v>
      </c>
      <c r="C378">
        <f t="shared" si="40"/>
        <v>-1.2361804916872301</v>
      </c>
      <c r="D378">
        <f t="shared" si="41"/>
        <v>-0.345394861847234</v>
      </c>
      <c r="E378" t="s">
        <v>2379</v>
      </c>
      <c r="F378">
        <f t="shared" si="42"/>
        <v>0.82475887429468397</v>
      </c>
      <c r="G378">
        <f t="shared" si="43"/>
        <v>2.2373074699456201</v>
      </c>
      <c r="H378" t="s">
        <v>3378</v>
      </c>
      <c r="I378">
        <f t="shared" si="44"/>
        <v>-0.55250624077338295</v>
      </c>
      <c r="J378">
        <f t="shared" si="45"/>
        <v>-1.1576254022358199</v>
      </c>
      <c r="K378" t="s">
        <v>3379</v>
      </c>
      <c r="L378">
        <f t="shared" si="46"/>
        <v>0.377232811985516</v>
      </c>
      <c r="M378">
        <f t="shared" si="47"/>
        <v>0.16347545748793499</v>
      </c>
    </row>
    <row r="379" spans="2:13" x14ac:dyDescent="0.25">
      <c r="B379" t="s">
        <v>2378</v>
      </c>
      <c r="C379">
        <f t="shared" si="40"/>
        <v>-1.2361804916872301</v>
      </c>
      <c r="D379">
        <f t="shared" si="41"/>
        <v>-0.345394861847234</v>
      </c>
      <c r="E379" t="s">
        <v>2379</v>
      </c>
      <c r="F379">
        <f t="shared" si="42"/>
        <v>0.82475887429468397</v>
      </c>
      <c r="G379">
        <f t="shared" si="43"/>
        <v>2.2373074699456201</v>
      </c>
      <c r="H379" t="s">
        <v>3378</v>
      </c>
      <c r="I379">
        <f t="shared" si="44"/>
        <v>-0.55250624077338295</v>
      </c>
      <c r="J379">
        <f t="shared" si="45"/>
        <v>-1.1576254022358199</v>
      </c>
      <c r="K379" t="s">
        <v>3379</v>
      </c>
      <c r="L379">
        <f t="shared" si="46"/>
        <v>0.377232811985516</v>
      </c>
      <c r="M379">
        <f t="shared" si="47"/>
        <v>0.16347545748793499</v>
      </c>
    </row>
    <row r="380" spans="2:13" x14ac:dyDescent="0.25">
      <c r="B380" t="s">
        <v>2380</v>
      </c>
      <c r="C380">
        <f t="shared" si="40"/>
        <v>0.61988096766478196</v>
      </c>
      <c r="D380">
        <f t="shared" si="41"/>
        <v>0.48777210210875399</v>
      </c>
      <c r="E380" t="s">
        <v>2381</v>
      </c>
      <c r="F380">
        <f t="shared" si="42"/>
        <v>-0.45320665911740898</v>
      </c>
      <c r="G380">
        <f t="shared" si="43"/>
        <v>-0.57466384668647297</v>
      </c>
      <c r="H380" t="s">
        <v>3380</v>
      </c>
      <c r="I380">
        <f t="shared" si="44"/>
        <v>2.12181478009974</v>
      </c>
      <c r="J380">
        <f t="shared" si="45"/>
        <v>0.74657332799131704</v>
      </c>
      <c r="K380" t="s">
        <v>3381</v>
      </c>
      <c r="L380">
        <f t="shared" si="46"/>
        <v>-8.2101884140889494E-2</v>
      </c>
      <c r="M380">
        <f t="shared" si="47"/>
        <v>-0.32474216662425598</v>
      </c>
    </row>
    <row r="381" spans="2:13" x14ac:dyDescent="0.25">
      <c r="B381" t="s">
        <v>2380</v>
      </c>
      <c r="C381">
        <f t="shared" si="40"/>
        <v>0.61988096766478196</v>
      </c>
      <c r="D381">
        <f t="shared" si="41"/>
        <v>0.48777210210875399</v>
      </c>
      <c r="E381" t="s">
        <v>2381</v>
      </c>
      <c r="F381">
        <f t="shared" si="42"/>
        <v>-0.45320665911740898</v>
      </c>
      <c r="G381">
        <f t="shared" si="43"/>
        <v>-0.57466384668647297</v>
      </c>
      <c r="H381" t="s">
        <v>3380</v>
      </c>
      <c r="I381">
        <f t="shared" si="44"/>
        <v>2.12181478009974</v>
      </c>
      <c r="J381">
        <f t="shared" si="45"/>
        <v>0.74657332799131704</v>
      </c>
      <c r="K381" t="s">
        <v>3381</v>
      </c>
      <c r="L381">
        <f t="shared" si="46"/>
        <v>-8.2101884140889494E-2</v>
      </c>
      <c r="M381">
        <f t="shared" si="47"/>
        <v>-0.32474216662425598</v>
      </c>
    </row>
    <row r="382" spans="2:13" x14ac:dyDescent="0.25">
      <c r="B382" t="s">
        <v>2382</v>
      </c>
      <c r="C382">
        <f t="shared" si="40"/>
        <v>0.97419018481642405</v>
      </c>
      <c r="D382">
        <f t="shared" si="41"/>
        <v>-0.71525401914809295</v>
      </c>
      <c r="E382" t="s">
        <v>2383</v>
      </c>
      <c r="F382">
        <f t="shared" si="42"/>
        <v>0.350922438847384</v>
      </c>
      <c r="G382">
        <f t="shared" si="43"/>
        <v>-1.11316947046552</v>
      </c>
      <c r="H382" t="s">
        <v>3382</v>
      </c>
      <c r="I382">
        <f t="shared" si="44"/>
        <v>1.3959816252436299</v>
      </c>
      <c r="J382">
        <f t="shared" si="45"/>
        <v>1.8623864665333199E-2</v>
      </c>
      <c r="K382" t="s">
        <v>3383</v>
      </c>
      <c r="L382">
        <f t="shared" si="46"/>
        <v>0.26593773342631299</v>
      </c>
      <c r="M382">
        <f t="shared" si="47"/>
        <v>-0.94147976738571904</v>
      </c>
    </row>
    <row r="383" spans="2:13" x14ac:dyDescent="0.25">
      <c r="B383" t="s">
        <v>2382</v>
      </c>
      <c r="C383">
        <f t="shared" si="40"/>
        <v>0.97419018481642405</v>
      </c>
      <c r="D383">
        <f t="shared" si="41"/>
        <v>-0.71525401914809295</v>
      </c>
      <c r="E383" t="s">
        <v>2383</v>
      </c>
      <c r="F383">
        <f t="shared" si="42"/>
        <v>0.350922438847384</v>
      </c>
      <c r="G383">
        <f t="shared" si="43"/>
        <v>-1.11316947046552</v>
      </c>
      <c r="H383" t="s">
        <v>3382</v>
      </c>
      <c r="I383">
        <f t="shared" si="44"/>
        <v>1.3959816252436299</v>
      </c>
      <c r="J383">
        <f t="shared" si="45"/>
        <v>1.8623864665333199E-2</v>
      </c>
      <c r="K383" t="s">
        <v>3383</v>
      </c>
      <c r="L383">
        <f t="shared" si="46"/>
        <v>0.26593773342631299</v>
      </c>
      <c r="M383">
        <f t="shared" si="47"/>
        <v>-0.94147976738571904</v>
      </c>
    </row>
    <row r="384" spans="2:13" x14ac:dyDescent="0.25">
      <c r="B384" t="s">
        <v>2384</v>
      </c>
      <c r="C384">
        <f t="shared" si="40"/>
        <v>0.37481971872370701</v>
      </c>
      <c r="D384">
        <f t="shared" si="41"/>
        <v>0.70471218212494102</v>
      </c>
      <c r="E384" t="s">
        <v>2385</v>
      </c>
      <c r="F384">
        <f t="shared" si="42"/>
        <v>-2.28203645331795</v>
      </c>
      <c r="G384">
        <f t="shared" si="43"/>
        <v>1.03340046997068</v>
      </c>
      <c r="H384" t="s">
        <v>3384</v>
      </c>
      <c r="I384">
        <f t="shared" si="44"/>
        <v>0.69914195398850698</v>
      </c>
      <c r="J384">
        <f t="shared" si="45"/>
        <v>1.80070268318131</v>
      </c>
      <c r="K384" t="s">
        <v>3385</v>
      </c>
      <c r="L384">
        <f t="shared" si="46"/>
        <v>-0.153311222570752</v>
      </c>
      <c r="M384">
        <f t="shared" si="47"/>
        <v>-1.1678894649375999</v>
      </c>
    </row>
    <row r="385" spans="2:13" x14ac:dyDescent="0.25">
      <c r="B385" t="s">
        <v>2384</v>
      </c>
      <c r="C385">
        <f t="shared" si="40"/>
        <v>0.37481971872370701</v>
      </c>
      <c r="D385">
        <f t="shared" si="41"/>
        <v>0.70471218212494102</v>
      </c>
      <c r="E385" t="s">
        <v>2385</v>
      </c>
      <c r="F385">
        <f t="shared" si="42"/>
        <v>-2.28203645331795</v>
      </c>
      <c r="G385">
        <f t="shared" si="43"/>
        <v>1.03340046997068</v>
      </c>
      <c r="H385" t="s">
        <v>3384</v>
      </c>
      <c r="I385">
        <f t="shared" si="44"/>
        <v>0.69914195398850698</v>
      </c>
      <c r="J385">
        <f t="shared" si="45"/>
        <v>1.80070268318131</v>
      </c>
      <c r="K385" t="s">
        <v>3385</v>
      </c>
      <c r="L385">
        <f t="shared" si="46"/>
        <v>-0.153311222570752</v>
      </c>
      <c r="M385">
        <f t="shared" si="47"/>
        <v>-1.1678894649375999</v>
      </c>
    </row>
    <row r="386" spans="2:13" x14ac:dyDescent="0.25">
      <c r="B386" t="s">
        <v>2386</v>
      </c>
      <c r="C386">
        <f t="shared" si="40"/>
        <v>0.78905052816183496</v>
      </c>
      <c r="D386">
        <f t="shared" si="41"/>
        <v>0.107602297243478</v>
      </c>
      <c r="E386" t="s">
        <v>2387</v>
      </c>
      <c r="F386">
        <f t="shared" si="42"/>
        <v>-0.64670506581339404</v>
      </c>
      <c r="G386">
        <f t="shared" si="43"/>
        <v>5.2629751474074199E-2</v>
      </c>
      <c r="H386" t="s">
        <v>3386</v>
      </c>
      <c r="I386">
        <f t="shared" si="44"/>
        <v>-0.80710174387859801</v>
      </c>
      <c r="J386">
        <f t="shared" si="45"/>
        <v>-0.15049288168727401</v>
      </c>
      <c r="K386" t="s">
        <v>3387</v>
      </c>
      <c r="L386">
        <f t="shared" si="46"/>
        <v>0.84980285173269798</v>
      </c>
      <c r="M386">
        <f t="shared" si="47"/>
        <v>2.5977456418269101E-4</v>
      </c>
    </row>
    <row r="387" spans="2:13" x14ac:dyDescent="0.25">
      <c r="B387" t="s">
        <v>2386</v>
      </c>
      <c r="C387">
        <f t="shared" ref="C387:C450" si="48">IMREAL(B387)</f>
        <v>0.78905052816183496</v>
      </c>
      <c r="D387">
        <f t="shared" ref="D387:D450" si="49">IMAGINARY(B387)</f>
        <v>0.107602297243478</v>
      </c>
      <c r="E387" t="s">
        <v>2387</v>
      </c>
      <c r="F387">
        <f t="shared" ref="F387:F450" si="50">IMREAL(E387)</f>
        <v>-0.64670506581339404</v>
      </c>
      <c r="G387">
        <f t="shared" ref="G387:G450" si="51">IMAGINARY(E387)</f>
        <v>5.2629751474074199E-2</v>
      </c>
      <c r="H387" t="s">
        <v>3386</v>
      </c>
      <c r="I387">
        <f t="shared" ref="I387:I450" si="52">IMREAL(H387)</f>
        <v>-0.80710174387859801</v>
      </c>
      <c r="J387">
        <f t="shared" ref="J387:J450" si="53">IMAGINARY(H387)</f>
        <v>-0.15049288168727401</v>
      </c>
      <c r="K387" t="s">
        <v>3387</v>
      </c>
      <c r="L387">
        <f t="shared" ref="L387:L450" si="54">IMREAL(K387)</f>
        <v>0.84980285173269798</v>
      </c>
      <c r="M387">
        <f t="shared" ref="M387:M450" si="55">IMAGINARY(K387)</f>
        <v>2.5977456418269101E-4</v>
      </c>
    </row>
    <row r="388" spans="2:13" x14ac:dyDescent="0.25">
      <c r="B388" t="s">
        <v>2388</v>
      </c>
      <c r="C388">
        <f t="shared" si="48"/>
        <v>0.271667391434332</v>
      </c>
      <c r="D388">
        <f t="shared" si="49"/>
        <v>-0.214711084171855</v>
      </c>
      <c r="E388" t="s">
        <v>2389</v>
      </c>
      <c r="F388">
        <f t="shared" si="50"/>
        <v>-0.99007161270205601</v>
      </c>
      <c r="G388">
        <f t="shared" si="51"/>
        <v>-2.1597748767265998</v>
      </c>
      <c r="H388" t="s">
        <v>3388</v>
      </c>
      <c r="I388">
        <f t="shared" si="52"/>
        <v>0.77963259456533396</v>
      </c>
      <c r="J388">
        <f t="shared" si="53"/>
        <v>-0.297368193362956</v>
      </c>
      <c r="K388" t="s">
        <v>3389</v>
      </c>
      <c r="L388">
        <f t="shared" si="54"/>
        <v>-1.1032203768809401</v>
      </c>
      <c r="M388">
        <f t="shared" si="55"/>
        <v>8.3271757920431302E-2</v>
      </c>
    </row>
    <row r="389" spans="2:13" x14ac:dyDescent="0.25">
      <c r="B389" t="s">
        <v>2388</v>
      </c>
      <c r="C389">
        <f t="shared" si="48"/>
        <v>0.271667391434332</v>
      </c>
      <c r="D389">
        <f t="shared" si="49"/>
        <v>-0.214711084171855</v>
      </c>
      <c r="E389" t="s">
        <v>2389</v>
      </c>
      <c r="F389">
        <f t="shared" si="50"/>
        <v>-0.99007161270205601</v>
      </c>
      <c r="G389">
        <f t="shared" si="51"/>
        <v>-2.1597748767265998</v>
      </c>
      <c r="H389" t="s">
        <v>3388</v>
      </c>
      <c r="I389">
        <f t="shared" si="52"/>
        <v>0.77963259456533396</v>
      </c>
      <c r="J389">
        <f t="shared" si="53"/>
        <v>-0.297368193362956</v>
      </c>
      <c r="K389" t="s">
        <v>3389</v>
      </c>
      <c r="L389">
        <f t="shared" si="54"/>
        <v>-1.1032203768809401</v>
      </c>
      <c r="M389">
        <f t="shared" si="55"/>
        <v>8.3271757920431302E-2</v>
      </c>
    </row>
    <row r="390" spans="2:13" x14ac:dyDescent="0.25">
      <c r="B390" t="s">
        <v>2390</v>
      </c>
      <c r="C390">
        <f t="shared" si="48"/>
        <v>0.45013062518832198</v>
      </c>
      <c r="D390">
        <f t="shared" si="49"/>
        <v>0.232424818360457</v>
      </c>
      <c r="E390" t="s">
        <v>2391</v>
      </c>
      <c r="F390">
        <f t="shared" si="50"/>
        <v>-0.44040187123318703</v>
      </c>
      <c r="G390">
        <f t="shared" si="51"/>
        <v>-3.7665109327724702E-3</v>
      </c>
      <c r="H390" t="s">
        <v>3390</v>
      </c>
      <c r="I390">
        <f t="shared" si="52"/>
        <v>0.51254230600384298</v>
      </c>
      <c r="J390">
        <f t="shared" si="53"/>
        <v>0.73036898491005298</v>
      </c>
      <c r="K390" t="s">
        <v>3391</v>
      </c>
      <c r="L390">
        <f t="shared" si="54"/>
        <v>0.66076296840660897</v>
      </c>
      <c r="M390">
        <f t="shared" si="55"/>
        <v>1.24271822941129</v>
      </c>
    </row>
    <row r="391" spans="2:13" x14ac:dyDescent="0.25">
      <c r="B391" t="s">
        <v>2390</v>
      </c>
      <c r="C391">
        <f t="shared" si="48"/>
        <v>0.45013062518832198</v>
      </c>
      <c r="D391">
        <f t="shared" si="49"/>
        <v>0.232424818360457</v>
      </c>
      <c r="E391" t="s">
        <v>2391</v>
      </c>
      <c r="F391">
        <f t="shared" si="50"/>
        <v>-0.44040187123318703</v>
      </c>
      <c r="G391">
        <f t="shared" si="51"/>
        <v>-3.7665109327724702E-3</v>
      </c>
      <c r="H391" t="s">
        <v>3390</v>
      </c>
      <c r="I391">
        <f t="shared" si="52"/>
        <v>0.51254230600384298</v>
      </c>
      <c r="J391">
        <f t="shared" si="53"/>
        <v>0.73036898491005298</v>
      </c>
      <c r="K391" t="s">
        <v>3391</v>
      </c>
      <c r="L391">
        <f t="shared" si="54"/>
        <v>0.66076296840660897</v>
      </c>
      <c r="M391">
        <f t="shared" si="55"/>
        <v>1.24271822941129</v>
      </c>
    </row>
    <row r="392" spans="2:13" x14ac:dyDescent="0.25">
      <c r="B392" t="s">
        <v>2392</v>
      </c>
      <c r="C392">
        <f t="shared" si="48"/>
        <v>1.84973564328402</v>
      </c>
      <c r="D392">
        <f t="shared" si="49"/>
        <v>-8.3912627794297001E-4</v>
      </c>
      <c r="E392" t="s">
        <v>2393</v>
      </c>
      <c r="F392">
        <f t="shared" si="50"/>
        <v>1.16550814439044</v>
      </c>
      <c r="G392">
        <f t="shared" si="51"/>
        <v>-0.96058844682435396</v>
      </c>
      <c r="H392" t="s">
        <v>3392</v>
      </c>
      <c r="I392">
        <f t="shared" si="52"/>
        <v>-0.494379781981027</v>
      </c>
      <c r="J392">
        <f t="shared" si="53"/>
        <v>-0.15178362439287499</v>
      </c>
      <c r="K392" t="s">
        <v>3393</v>
      </c>
      <c r="L392">
        <f t="shared" si="54"/>
        <v>-1.63005247202835</v>
      </c>
      <c r="M392">
        <f t="shared" si="55"/>
        <v>-0.105499593389787</v>
      </c>
    </row>
    <row r="393" spans="2:13" x14ac:dyDescent="0.25">
      <c r="B393" t="s">
        <v>2392</v>
      </c>
      <c r="C393">
        <f t="shared" si="48"/>
        <v>1.84973564328402</v>
      </c>
      <c r="D393">
        <f t="shared" si="49"/>
        <v>-8.3912627794297001E-4</v>
      </c>
      <c r="E393" t="s">
        <v>2393</v>
      </c>
      <c r="F393">
        <f t="shared" si="50"/>
        <v>1.16550814439044</v>
      </c>
      <c r="G393">
        <f t="shared" si="51"/>
        <v>-0.96058844682435396</v>
      </c>
      <c r="H393" t="s">
        <v>3392</v>
      </c>
      <c r="I393">
        <f t="shared" si="52"/>
        <v>-0.494379781981027</v>
      </c>
      <c r="J393">
        <f t="shared" si="53"/>
        <v>-0.15178362439287499</v>
      </c>
      <c r="K393" t="s">
        <v>3393</v>
      </c>
      <c r="L393">
        <f t="shared" si="54"/>
        <v>-1.63005247202835</v>
      </c>
      <c r="M393">
        <f t="shared" si="55"/>
        <v>-0.105499593389787</v>
      </c>
    </row>
    <row r="394" spans="2:13" x14ac:dyDescent="0.25">
      <c r="B394" t="s">
        <v>2394</v>
      </c>
      <c r="C394">
        <f t="shared" si="48"/>
        <v>1.50560637743964</v>
      </c>
      <c r="D394">
        <f t="shared" si="49"/>
        <v>0.177907092884033</v>
      </c>
      <c r="E394" t="s">
        <v>2395</v>
      </c>
      <c r="F394">
        <f t="shared" si="50"/>
        <v>0.336285875012236</v>
      </c>
      <c r="G394">
        <f t="shared" si="51"/>
        <v>0.34511195360424801</v>
      </c>
      <c r="H394" t="s">
        <v>3394</v>
      </c>
      <c r="I394">
        <f t="shared" si="52"/>
        <v>1.9066651875762</v>
      </c>
      <c r="J394">
        <f t="shared" si="53"/>
        <v>-1.99800397315232</v>
      </c>
      <c r="K394" t="s">
        <v>3395</v>
      </c>
      <c r="L394">
        <f t="shared" si="54"/>
        <v>-0.26583625827111002</v>
      </c>
      <c r="M394">
        <f t="shared" si="55"/>
        <v>-1.27419134865254</v>
      </c>
    </row>
    <row r="395" spans="2:13" x14ac:dyDescent="0.25">
      <c r="B395" t="s">
        <v>2394</v>
      </c>
      <c r="C395">
        <f t="shared" si="48"/>
        <v>1.50560637743964</v>
      </c>
      <c r="D395">
        <f t="shared" si="49"/>
        <v>0.177907092884033</v>
      </c>
      <c r="E395" t="s">
        <v>2395</v>
      </c>
      <c r="F395">
        <f t="shared" si="50"/>
        <v>0.336285875012236</v>
      </c>
      <c r="G395">
        <f t="shared" si="51"/>
        <v>0.34511195360424801</v>
      </c>
      <c r="H395" t="s">
        <v>3394</v>
      </c>
      <c r="I395">
        <f t="shared" si="52"/>
        <v>1.9066651875762</v>
      </c>
      <c r="J395">
        <f t="shared" si="53"/>
        <v>-1.99800397315232</v>
      </c>
      <c r="K395" t="s">
        <v>3395</v>
      </c>
      <c r="L395">
        <f t="shared" si="54"/>
        <v>-0.26583625827111002</v>
      </c>
      <c r="M395">
        <f t="shared" si="55"/>
        <v>-1.27419134865254</v>
      </c>
    </row>
    <row r="396" spans="2:13" x14ac:dyDescent="0.25">
      <c r="B396" t="s">
        <v>2396</v>
      </c>
      <c r="C396">
        <f t="shared" si="48"/>
        <v>4.3106879052679202E-2</v>
      </c>
      <c r="D396">
        <f t="shared" si="49"/>
        <v>-1.1557941257886599</v>
      </c>
      <c r="E396" t="s">
        <v>2397</v>
      </c>
      <c r="F396">
        <f t="shared" si="50"/>
        <v>0.87048936539176003</v>
      </c>
      <c r="G396">
        <f t="shared" si="51"/>
        <v>1.3267595510074299</v>
      </c>
      <c r="H396" t="s">
        <v>3396</v>
      </c>
      <c r="I396">
        <f t="shared" si="52"/>
        <v>1.1773179897480901</v>
      </c>
      <c r="J396">
        <f t="shared" si="53"/>
        <v>-0.790388689892217</v>
      </c>
      <c r="K396" t="s">
        <v>3397</v>
      </c>
      <c r="L396">
        <f t="shared" si="54"/>
        <v>-1.2069977453321601</v>
      </c>
      <c r="M396">
        <f t="shared" si="55"/>
        <v>0.48573660085812598</v>
      </c>
    </row>
    <row r="397" spans="2:13" x14ac:dyDescent="0.25">
      <c r="B397" t="s">
        <v>2396</v>
      </c>
      <c r="C397">
        <f t="shared" si="48"/>
        <v>4.3106879052679202E-2</v>
      </c>
      <c r="D397">
        <f t="shared" si="49"/>
        <v>-1.1557941257886599</v>
      </c>
      <c r="E397" t="s">
        <v>2397</v>
      </c>
      <c r="F397">
        <f t="shared" si="50"/>
        <v>0.87048936539176003</v>
      </c>
      <c r="G397">
        <f t="shared" si="51"/>
        <v>1.3267595510074299</v>
      </c>
      <c r="H397" t="s">
        <v>3396</v>
      </c>
      <c r="I397">
        <f t="shared" si="52"/>
        <v>1.1773179897480901</v>
      </c>
      <c r="J397">
        <f t="shared" si="53"/>
        <v>-0.790388689892217</v>
      </c>
      <c r="K397" t="s">
        <v>3397</v>
      </c>
      <c r="L397">
        <f t="shared" si="54"/>
        <v>-1.2069977453321601</v>
      </c>
      <c r="M397">
        <f t="shared" si="55"/>
        <v>0.48573660085812598</v>
      </c>
    </row>
    <row r="398" spans="2:13" x14ac:dyDescent="0.25">
      <c r="B398" t="s">
        <v>2398</v>
      </c>
      <c r="C398">
        <f t="shared" si="48"/>
        <v>-1.1417862798596601</v>
      </c>
      <c r="D398">
        <f t="shared" si="49"/>
        <v>-0.72246286212296396</v>
      </c>
      <c r="E398" t="s">
        <v>2399</v>
      </c>
      <c r="F398">
        <f t="shared" si="50"/>
        <v>-1.45691393060253</v>
      </c>
      <c r="G398">
        <f t="shared" si="51"/>
        <v>0.81064914239195995</v>
      </c>
      <c r="H398" t="s">
        <v>3398</v>
      </c>
      <c r="I398">
        <f t="shared" si="52"/>
        <v>-1.0983716281714</v>
      </c>
      <c r="J398">
        <f t="shared" si="53"/>
        <v>2.7347477860407499</v>
      </c>
      <c r="K398" t="s">
        <v>3399</v>
      </c>
      <c r="L398">
        <f t="shared" si="54"/>
        <v>0.18432514327266</v>
      </c>
      <c r="M398">
        <f t="shared" si="55"/>
        <v>0.524109152569743</v>
      </c>
    </row>
    <row r="399" spans="2:13" x14ac:dyDescent="0.25">
      <c r="B399" t="s">
        <v>2398</v>
      </c>
      <c r="C399">
        <f t="shared" si="48"/>
        <v>-1.1417862798596601</v>
      </c>
      <c r="D399">
        <f t="shared" si="49"/>
        <v>-0.72246286212296396</v>
      </c>
      <c r="E399" t="s">
        <v>2399</v>
      </c>
      <c r="F399">
        <f t="shared" si="50"/>
        <v>-1.45691393060253</v>
      </c>
      <c r="G399">
        <f t="shared" si="51"/>
        <v>0.81064914239195995</v>
      </c>
      <c r="H399" t="s">
        <v>3398</v>
      </c>
      <c r="I399">
        <f t="shared" si="52"/>
        <v>-1.0983716281714</v>
      </c>
      <c r="J399">
        <f t="shared" si="53"/>
        <v>2.7347477860407499</v>
      </c>
      <c r="K399" t="s">
        <v>3399</v>
      </c>
      <c r="L399">
        <f t="shared" si="54"/>
        <v>0.18432514327266</v>
      </c>
      <c r="M399">
        <f t="shared" si="55"/>
        <v>0.524109152569743</v>
      </c>
    </row>
    <row r="400" spans="2:13" x14ac:dyDescent="0.25">
      <c r="B400" t="s">
        <v>2400</v>
      </c>
      <c r="C400">
        <f t="shared" si="48"/>
        <v>-1.1656094119676299</v>
      </c>
      <c r="D400">
        <f t="shared" si="49"/>
        <v>-1.97601935326762</v>
      </c>
      <c r="E400" t="s">
        <v>2401</v>
      </c>
      <c r="F400">
        <f t="shared" si="50"/>
        <v>0.492396041974479</v>
      </c>
      <c r="G400">
        <f t="shared" si="51"/>
        <v>-0.124056102941457</v>
      </c>
      <c r="H400" t="s">
        <v>3400</v>
      </c>
      <c r="I400">
        <f t="shared" si="52"/>
        <v>-1.4515789200290099</v>
      </c>
      <c r="J400">
        <f t="shared" si="53"/>
        <v>0.113140244524484</v>
      </c>
      <c r="K400" t="s">
        <v>3401</v>
      </c>
      <c r="L400">
        <f t="shared" si="54"/>
        <v>0.77324532805993496</v>
      </c>
      <c r="M400">
        <f t="shared" si="55"/>
        <v>-0.24506467561141601</v>
      </c>
    </row>
    <row r="401" spans="2:13" x14ac:dyDescent="0.25">
      <c r="B401" t="s">
        <v>2400</v>
      </c>
      <c r="C401">
        <f t="shared" si="48"/>
        <v>-1.1656094119676299</v>
      </c>
      <c r="D401">
        <f t="shared" si="49"/>
        <v>-1.97601935326762</v>
      </c>
      <c r="E401" t="s">
        <v>2401</v>
      </c>
      <c r="F401">
        <f t="shared" si="50"/>
        <v>0.492396041974479</v>
      </c>
      <c r="G401">
        <f t="shared" si="51"/>
        <v>-0.124056102941457</v>
      </c>
      <c r="H401" t="s">
        <v>3400</v>
      </c>
      <c r="I401">
        <f t="shared" si="52"/>
        <v>-1.4515789200290099</v>
      </c>
      <c r="J401">
        <f t="shared" si="53"/>
        <v>0.113140244524484</v>
      </c>
      <c r="K401" t="s">
        <v>3401</v>
      </c>
      <c r="L401">
        <f t="shared" si="54"/>
        <v>0.77324532805993496</v>
      </c>
      <c r="M401">
        <f t="shared" si="55"/>
        <v>-0.24506467561141601</v>
      </c>
    </row>
    <row r="402" spans="2:13" x14ac:dyDescent="0.25">
      <c r="B402" t="s">
        <v>2402</v>
      </c>
      <c r="C402">
        <f t="shared" si="48"/>
        <v>0.36940238241326701</v>
      </c>
      <c r="D402">
        <f t="shared" si="49"/>
        <v>-1.1356285493515901</v>
      </c>
      <c r="E402" t="s">
        <v>2403</v>
      </c>
      <c r="F402">
        <f t="shared" si="50"/>
        <v>0.48584486797944698</v>
      </c>
      <c r="G402">
        <f t="shared" si="51"/>
        <v>-0.24036727969375901</v>
      </c>
      <c r="H402" t="s">
        <v>3402</v>
      </c>
      <c r="I402">
        <f t="shared" si="52"/>
        <v>-0.79944564569991305</v>
      </c>
      <c r="J402">
        <f t="shared" si="53"/>
        <v>1.39677631471033</v>
      </c>
      <c r="K402" t="s">
        <v>3403</v>
      </c>
      <c r="L402">
        <f t="shared" si="54"/>
        <v>-0.70206846040059501</v>
      </c>
      <c r="M402">
        <f t="shared" si="55"/>
        <v>0.62328345578535604</v>
      </c>
    </row>
    <row r="403" spans="2:13" x14ac:dyDescent="0.25">
      <c r="B403" t="s">
        <v>2402</v>
      </c>
      <c r="C403">
        <f t="shared" si="48"/>
        <v>0.36940238241326701</v>
      </c>
      <c r="D403">
        <f t="shared" si="49"/>
        <v>-1.1356285493515901</v>
      </c>
      <c r="E403" t="s">
        <v>2403</v>
      </c>
      <c r="F403">
        <f t="shared" si="50"/>
        <v>0.48584486797944698</v>
      </c>
      <c r="G403">
        <f t="shared" si="51"/>
        <v>-0.24036727969375901</v>
      </c>
      <c r="H403" t="s">
        <v>3402</v>
      </c>
      <c r="I403">
        <f t="shared" si="52"/>
        <v>-0.79944564569991305</v>
      </c>
      <c r="J403">
        <f t="shared" si="53"/>
        <v>1.39677631471033</v>
      </c>
      <c r="K403" t="s">
        <v>3403</v>
      </c>
      <c r="L403">
        <f t="shared" si="54"/>
        <v>-0.70206846040059501</v>
      </c>
      <c r="M403">
        <f t="shared" si="55"/>
        <v>0.62328345578535604</v>
      </c>
    </row>
    <row r="404" spans="2:13" x14ac:dyDescent="0.25">
      <c r="B404" t="s">
        <v>2404</v>
      </c>
      <c r="C404">
        <f t="shared" si="48"/>
        <v>1.6705089215647999</v>
      </c>
      <c r="D404">
        <f t="shared" si="49"/>
        <v>-0.98482219785019998</v>
      </c>
      <c r="E404" t="s">
        <v>2405</v>
      </c>
      <c r="F404">
        <f t="shared" si="50"/>
        <v>-0.43119212549846497</v>
      </c>
      <c r="G404">
        <f t="shared" si="51"/>
        <v>0.298129153257781</v>
      </c>
      <c r="H404" t="s">
        <v>3404</v>
      </c>
      <c r="I404">
        <f t="shared" si="52"/>
        <v>-0.79590307697812102</v>
      </c>
      <c r="J404">
        <f t="shared" si="53"/>
        <v>-1.8026361576937</v>
      </c>
      <c r="K404" t="s">
        <v>3405</v>
      </c>
      <c r="L404">
        <f t="shared" si="54"/>
        <v>-1.15893582876162</v>
      </c>
      <c r="M404">
        <f t="shared" si="55"/>
        <v>-1.1794800433188899</v>
      </c>
    </row>
    <row r="405" spans="2:13" x14ac:dyDescent="0.25">
      <c r="B405" t="s">
        <v>2404</v>
      </c>
      <c r="C405">
        <f t="shared" si="48"/>
        <v>1.6705089215647999</v>
      </c>
      <c r="D405">
        <f t="shared" si="49"/>
        <v>-0.98482219785019998</v>
      </c>
      <c r="E405" t="s">
        <v>2405</v>
      </c>
      <c r="F405">
        <f t="shared" si="50"/>
        <v>-0.43119212549846497</v>
      </c>
      <c r="G405">
        <f t="shared" si="51"/>
        <v>0.298129153257781</v>
      </c>
      <c r="H405" t="s">
        <v>3404</v>
      </c>
      <c r="I405">
        <f t="shared" si="52"/>
        <v>-0.79590307697812102</v>
      </c>
      <c r="J405">
        <f t="shared" si="53"/>
        <v>-1.8026361576937</v>
      </c>
      <c r="K405" t="s">
        <v>3405</v>
      </c>
      <c r="L405">
        <f t="shared" si="54"/>
        <v>-1.15893582876162</v>
      </c>
      <c r="M405">
        <f t="shared" si="55"/>
        <v>-1.1794800433188899</v>
      </c>
    </row>
    <row r="406" spans="2:13" x14ac:dyDescent="0.25">
      <c r="B406" t="s">
        <v>2406</v>
      </c>
      <c r="C406">
        <f t="shared" si="48"/>
        <v>-0.48643227505692599</v>
      </c>
      <c r="D406">
        <f t="shared" si="49"/>
        <v>-0.40365132150854399</v>
      </c>
      <c r="E406" t="s">
        <v>2407</v>
      </c>
      <c r="F406">
        <f t="shared" si="50"/>
        <v>-1.0045984951003299</v>
      </c>
      <c r="G406">
        <f t="shared" si="51"/>
        <v>-0.55455160571384199</v>
      </c>
      <c r="H406" t="s">
        <v>3406</v>
      </c>
      <c r="I406">
        <f t="shared" si="52"/>
        <v>0.90279438219998598</v>
      </c>
      <c r="J406">
        <f t="shared" si="53"/>
        <v>-0.68932085685617706</v>
      </c>
      <c r="K406" t="s">
        <v>3407</v>
      </c>
      <c r="L406">
        <f t="shared" si="54"/>
        <v>0.33618746508426001</v>
      </c>
      <c r="M406">
        <f t="shared" si="55"/>
        <v>0.753255890902917</v>
      </c>
    </row>
    <row r="407" spans="2:13" x14ac:dyDescent="0.25">
      <c r="B407" t="s">
        <v>2406</v>
      </c>
      <c r="C407">
        <f t="shared" si="48"/>
        <v>-0.48643227505692599</v>
      </c>
      <c r="D407">
        <f t="shared" si="49"/>
        <v>-0.40365132150854399</v>
      </c>
      <c r="E407" t="s">
        <v>2407</v>
      </c>
      <c r="F407">
        <f t="shared" si="50"/>
        <v>-1.0045984951003299</v>
      </c>
      <c r="G407">
        <f t="shared" si="51"/>
        <v>-0.55455160571384199</v>
      </c>
      <c r="H407" t="s">
        <v>3406</v>
      </c>
      <c r="I407">
        <f t="shared" si="52"/>
        <v>0.90279438219998598</v>
      </c>
      <c r="J407">
        <f t="shared" si="53"/>
        <v>-0.68932085685617706</v>
      </c>
      <c r="K407" t="s">
        <v>3407</v>
      </c>
      <c r="L407">
        <f t="shared" si="54"/>
        <v>0.33618746508426001</v>
      </c>
      <c r="M407">
        <f t="shared" si="55"/>
        <v>0.753255890902917</v>
      </c>
    </row>
    <row r="408" spans="2:13" x14ac:dyDescent="0.25">
      <c r="B408" t="s">
        <v>2408</v>
      </c>
      <c r="C408">
        <f t="shared" si="48"/>
        <v>-9.8917058644403602E-2</v>
      </c>
      <c r="D408">
        <f t="shared" si="49"/>
        <v>0.76899499336075405</v>
      </c>
      <c r="E408" t="s">
        <v>2409</v>
      </c>
      <c r="F408">
        <f t="shared" si="50"/>
        <v>-0.160159128109615</v>
      </c>
      <c r="G408">
        <f t="shared" si="51"/>
        <v>-1.83652350843693</v>
      </c>
      <c r="H408" t="s">
        <v>3408</v>
      </c>
      <c r="I408">
        <f t="shared" si="52"/>
        <v>-0.25286729301555599</v>
      </c>
      <c r="J408">
        <f t="shared" si="53"/>
        <v>-0.94779854794993401</v>
      </c>
      <c r="K408" t="s">
        <v>3409</v>
      </c>
      <c r="L408">
        <f t="shared" si="54"/>
        <v>1.0756739135593101</v>
      </c>
      <c r="M408">
        <f t="shared" si="55"/>
        <v>8.83499830404295E-2</v>
      </c>
    </row>
    <row r="409" spans="2:13" x14ac:dyDescent="0.25">
      <c r="B409" t="s">
        <v>2408</v>
      </c>
      <c r="C409">
        <f t="shared" si="48"/>
        <v>-9.8917058644403602E-2</v>
      </c>
      <c r="D409">
        <f t="shared" si="49"/>
        <v>0.76899499336075405</v>
      </c>
      <c r="E409" t="s">
        <v>2409</v>
      </c>
      <c r="F409">
        <f t="shared" si="50"/>
        <v>-0.160159128109615</v>
      </c>
      <c r="G409">
        <f t="shared" si="51"/>
        <v>-1.83652350843693</v>
      </c>
      <c r="H409" t="s">
        <v>3408</v>
      </c>
      <c r="I409">
        <f t="shared" si="52"/>
        <v>-0.25286729301555599</v>
      </c>
      <c r="J409">
        <f t="shared" si="53"/>
        <v>-0.94779854794993401</v>
      </c>
      <c r="K409" t="s">
        <v>3409</v>
      </c>
      <c r="L409">
        <f t="shared" si="54"/>
        <v>1.0756739135593101</v>
      </c>
      <c r="M409">
        <f t="shared" si="55"/>
        <v>8.83499830404295E-2</v>
      </c>
    </row>
    <row r="410" spans="2:13" x14ac:dyDescent="0.25">
      <c r="B410" t="s">
        <v>2410</v>
      </c>
      <c r="C410">
        <f t="shared" si="48"/>
        <v>-0.11365882041363801</v>
      </c>
      <c r="D410">
        <f t="shared" si="49"/>
        <v>0.89568160144547904</v>
      </c>
      <c r="E410" t="s">
        <v>2411</v>
      </c>
      <c r="F410">
        <f t="shared" si="50"/>
        <v>0.50499817004311298</v>
      </c>
      <c r="G410">
        <f t="shared" si="51"/>
        <v>0.1303877846123</v>
      </c>
      <c r="H410" t="s">
        <v>3410</v>
      </c>
      <c r="I410">
        <f t="shared" si="52"/>
        <v>1.4867224824193099</v>
      </c>
      <c r="J410">
        <f t="shared" si="53"/>
        <v>-0.471827217113579</v>
      </c>
      <c r="K410" t="s">
        <v>3411</v>
      </c>
      <c r="L410">
        <f t="shared" si="54"/>
        <v>1.3718890814448601</v>
      </c>
      <c r="M410">
        <f t="shared" si="55"/>
        <v>0.25790853137272202</v>
      </c>
    </row>
    <row r="411" spans="2:13" x14ac:dyDescent="0.25">
      <c r="B411" t="s">
        <v>2410</v>
      </c>
      <c r="C411">
        <f t="shared" si="48"/>
        <v>-0.11365882041363801</v>
      </c>
      <c r="D411">
        <f t="shared" si="49"/>
        <v>0.89568160144547904</v>
      </c>
      <c r="E411" t="s">
        <v>2411</v>
      </c>
      <c r="F411">
        <f t="shared" si="50"/>
        <v>0.50499817004311298</v>
      </c>
      <c r="G411">
        <f t="shared" si="51"/>
        <v>0.1303877846123</v>
      </c>
      <c r="H411" t="s">
        <v>3410</v>
      </c>
      <c r="I411">
        <f t="shared" si="52"/>
        <v>1.4867224824193099</v>
      </c>
      <c r="J411">
        <f t="shared" si="53"/>
        <v>-0.471827217113579</v>
      </c>
      <c r="K411" t="s">
        <v>3411</v>
      </c>
      <c r="L411">
        <f t="shared" si="54"/>
        <v>1.3718890814448601</v>
      </c>
      <c r="M411">
        <f t="shared" si="55"/>
        <v>0.25790853137272202</v>
      </c>
    </row>
    <row r="412" spans="2:13" x14ac:dyDescent="0.25">
      <c r="B412" t="s">
        <v>2412</v>
      </c>
      <c r="C412">
        <f t="shared" si="48"/>
        <v>-0.79194537260456099</v>
      </c>
      <c r="D412">
        <f t="shared" si="49"/>
        <v>-0.82907511382043197</v>
      </c>
      <c r="E412" t="s">
        <v>2413</v>
      </c>
      <c r="F412">
        <f t="shared" si="50"/>
        <v>0.441702582434706</v>
      </c>
      <c r="G412">
        <f t="shared" si="51"/>
        <v>-8.1136769949682302E-2</v>
      </c>
      <c r="H412" t="s">
        <v>3412</v>
      </c>
      <c r="I412">
        <f t="shared" si="52"/>
        <v>-2.4308672138138201</v>
      </c>
      <c r="J412">
        <f t="shared" si="53"/>
        <v>0.62685466320258898</v>
      </c>
      <c r="K412" t="s">
        <v>3413</v>
      </c>
      <c r="L412">
        <f t="shared" si="54"/>
        <v>-0.350404170609948</v>
      </c>
      <c r="M412">
        <f t="shared" si="55"/>
        <v>1.61935609995678</v>
      </c>
    </row>
    <row r="413" spans="2:13" x14ac:dyDescent="0.25">
      <c r="B413" t="s">
        <v>2412</v>
      </c>
      <c r="C413">
        <f t="shared" si="48"/>
        <v>-0.79194537260456099</v>
      </c>
      <c r="D413">
        <f t="shared" si="49"/>
        <v>-0.82907511382043197</v>
      </c>
      <c r="E413" t="s">
        <v>2413</v>
      </c>
      <c r="F413">
        <f t="shared" si="50"/>
        <v>0.441702582434706</v>
      </c>
      <c r="G413">
        <f t="shared" si="51"/>
        <v>-8.1136769949682302E-2</v>
      </c>
      <c r="H413" t="s">
        <v>3412</v>
      </c>
      <c r="I413">
        <f t="shared" si="52"/>
        <v>-2.4308672138138201</v>
      </c>
      <c r="J413">
        <f t="shared" si="53"/>
        <v>0.62685466320258898</v>
      </c>
      <c r="K413" t="s">
        <v>3413</v>
      </c>
      <c r="L413">
        <f t="shared" si="54"/>
        <v>-0.350404170609948</v>
      </c>
      <c r="M413">
        <f t="shared" si="55"/>
        <v>1.61935609995678</v>
      </c>
    </row>
    <row r="414" spans="2:13" x14ac:dyDescent="0.25">
      <c r="B414" t="s">
        <v>2414</v>
      </c>
      <c r="C414">
        <f t="shared" si="48"/>
        <v>-0.81473880328015902</v>
      </c>
      <c r="D414">
        <f t="shared" si="49"/>
        <v>6.7663624357370306E-2</v>
      </c>
      <c r="E414" t="s">
        <v>2415</v>
      </c>
      <c r="F414">
        <f t="shared" si="50"/>
        <v>-0.43324285893729297</v>
      </c>
      <c r="G414">
        <f t="shared" si="51"/>
        <v>-0.15422960550321099</v>
      </c>
      <c r="H414" t="s">
        <v>3414</v>
      </c>
      <c r="I414">
        <f t="shared" si="52"/>
        <v>-1.53453520220253</v>
      </c>
      <c r="J414">
        <f t="shared" si="53"/>
        <v>-0.166248452922971</v>
      </c>
      <c r="K414" t="s">
        <v>3415</v>
      </c>
      <c r="L414">
        <f t="shared" si="54"/>
        <v>0.70775621824922097</v>
      </c>
      <c r="M414">
        <f t="shared" si="55"/>
        <v>-0.58092353165412602</v>
      </c>
    </row>
    <row r="415" spans="2:13" x14ac:dyDescent="0.25">
      <c r="B415" t="s">
        <v>2414</v>
      </c>
      <c r="C415">
        <f t="shared" si="48"/>
        <v>-0.81473880328015902</v>
      </c>
      <c r="D415">
        <f t="shared" si="49"/>
        <v>6.7663624357370306E-2</v>
      </c>
      <c r="E415" t="s">
        <v>2415</v>
      </c>
      <c r="F415">
        <f t="shared" si="50"/>
        <v>-0.43324285893729297</v>
      </c>
      <c r="G415">
        <f t="shared" si="51"/>
        <v>-0.15422960550321099</v>
      </c>
      <c r="H415" t="s">
        <v>3414</v>
      </c>
      <c r="I415">
        <f t="shared" si="52"/>
        <v>-1.53453520220253</v>
      </c>
      <c r="J415">
        <f t="shared" si="53"/>
        <v>-0.166248452922971</v>
      </c>
      <c r="K415" t="s">
        <v>3415</v>
      </c>
      <c r="L415">
        <f t="shared" si="54"/>
        <v>0.70775621824922097</v>
      </c>
      <c r="M415">
        <f t="shared" si="55"/>
        <v>-0.58092353165412602</v>
      </c>
    </row>
    <row r="416" spans="2:13" x14ac:dyDescent="0.25">
      <c r="B416" t="s">
        <v>2416</v>
      </c>
      <c r="C416">
        <f t="shared" si="48"/>
        <v>0.97556734270631396</v>
      </c>
      <c r="D416">
        <f t="shared" si="49"/>
        <v>0.50622835937478805</v>
      </c>
      <c r="E416" t="s">
        <v>2417</v>
      </c>
      <c r="F416">
        <f t="shared" si="50"/>
        <v>1.2360947809174501</v>
      </c>
      <c r="G416">
        <f t="shared" si="51"/>
        <v>0.525220151114554</v>
      </c>
      <c r="H416" t="s">
        <v>3416</v>
      </c>
      <c r="I416">
        <f t="shared" si="52"/>
        <v>-0.38681677372420797</v>
      </c>
      <c r="J416">
        <f t="shared" si="53"/>
        <v>-1.11692519662469</v>
      </c>
      <c r="K416" t="s">
        <v>3417</v>
      </c>
      <c r="L416">
        <f t="shared" si="54"/>
        <v>3.83509421063137E-2</v>
      </c>
      <c r="M416">
        <f t="shared" si="55"/>
        <v>0.95014830705335696</v>
      </c>
    </row>
    <row r="417" spans="2:13" x14ac:dyDescent="0.25">
      <c r="B417" t="s">
        <v>2416</v>
      </c>
      <c r="C417">
        <f t="shared" si="48"/>
        <v>0.97556734270631396</v>
      </c>
      <c r="D417">
        <f t="shared" si="49"/>
        <v>0.50622835937478805</v>
      </c>
      <c r="E417" t="s">
        <v>2417</v>
      </c>
      <c r="F417">
        <f t="shared" si="50"/>
        <v>1.2360947809174501</v>
      </c>
      <c r="G417">
        <f t="shared" si="51"/>
        <v>0.525220151114554</v>
      </c>
      <c r="H417" t="s">
        <v>3416</v>
      </c>
      <c r="I417">
        <f t="shared" si="52"/>
        <v>-0.38681677372420797</v>
      </c>
      <c r="J417">
        <f t="shared" si="53"/>
        <v>-1.11692519662469</v>
      </c>
      <c r="K417" t="s">
        <v>3417</v>
      </c>
      <c r="L417">
        <f t="shared" si="54"/>
        <v>3.83509421063137E-2</v>
      </c>
      <c r="M417">
        <f t="shared" si="55"/>
        <v>0.95014830705335696</v>
      </c>
    </row>
    <row r="418" spans="2:13" x14ac:dyDescent="0.25">
      <c r="B418" t="s">
        <v>2418</v>
      </c>
      <c r="C418">
        <f t="shared" si="48"/>
        <v>0.15917459392711</v>
      </c>
      <c r="D418">
        <f t="shared" si="49"/>
        <v>1.99488344094276</v>
      </c>
      <c r="E418" t="s">
        <v>2419</v>
      </c>
      <c r="F418">
        <f t="shared" si="50"/>
        <v>-0.59764130293985496</v>
      </c>
      <c r="G418">
        <f t="shared" si="51"/>
        <v>-1.53749509616531</v>
      </c>
      <c r="H418" t="s">
        <v>3418</v>
      </c>
      <c r="I418">
        <f t="shared" si="52"/>
        <v>-0.61357543944098203</v>
      </c>
      <c r="J418">
        <f t="shared" si="53"/>
        <v>-1.12611958748589</v>
      </c>
      <c r="K418" t="s">
        <v>3419</v>
      </c>
      <c r="L418">
        <f t="shared" si="54"/>
        <v>1.0568755554276801</v>
      </c>
      <c r="M418">
        <f t="shared" si="55"/>
        <v>0.10988653548638599</v>
      </c>
    </row>
    <row r="419" spans="2:13" x14ac:dyDescent="0.25">
      <c r="B419" t="s">
        <v>2418</v>
      </c>
      <c r="C419">
        <f t="shared" si="48"/>
        <v>0.15917459392711</v>
      </c>
      <c r="D419">
        <f t="shared" si="49"/>
        <v>1.99488344094276</v>
      </c>
      <c r="E419" t="s">
        <v>2419</v>
      </c>
      <c r="F419">
        <f t="shared" si="50"/>
        <v>-0.59764130293985496</v>
      </c>
      <c r="G419">
        <f t="shared" si="51"/>
        <v>-1.53749509616531</v>
      </c>
      <c r="H419" t="s">
        <v>3418</v>
      </c>
      <c r="I419">
        <f t="shared" si="52"/>
        <v>-0.61357543944098203</v>
      </c>
      <c r="J419">
        <f t="shared" si="53"/>
        <v>-1.12611958748589</v>
      </c>
      <c r="K419" t="s">
        <v>3419</v>
      </c>
      <c r="L419">
        <f t="shared" si="54"/>
        <v>1.0568755554276801</v>
      </c>
      <c r="M419">
        <f t="shared" si="55"/>
        <v>0.10988653548638599</v>
      </c>
    </row>
    <row r="420" spans="2:13" x14ac:dyDescent="0.25">
      <c r="B420" t="s">
        <v>2420</v>
      </c>
      <c r="C420">
        <f t="shared" si="48"/>
        <v>-2.1861185812403598</v>
      </c>
      <c r="D420">
        <f t="shared" si="49"/>
        <v>0.17109946417601701</v>
      </c>
      <c r="E420" t="s">
        <v>2421</v>
      </c>
      <c r="F420">
        <f t="shared" si="50"/>
        <v>0.22502988358033599</v>
      </c>
      <c r="G420">
        <f t="shared" si="51"/>
        <v>0.133786150067328</v>
      </c>
      <c r="H420" t="s">
        <v>3420</v>
      </c>
      <c r="I420">
        <f t="shared" si="52"/>
        <v>-0.54507393730225495</v>
      </c>
      <c r="J420">
        <f t="shared" si="53"/>
        <v>0.589519436221981</v>
      </c>
      <c r="K420" t="s">
        <v>3421</v>
      </c>
      <c r="L420">
        <f t="shared" si="54"/>
        <v>-0.78083043474120895</v>
      </c>
      <c r="M420">
        <f t="shared" si="55"/>
        <v>-0.20342745905114001</v>
      </c>
    </row>
    <row r="421" spans="2:13" x14ac:dyDescent="0.25">
      <c r="B421" t="s">
        <v>2420</v>
      </c>
      <c r="C421">
        <f t="shared" si="48"/>
        <v>-2.1861185812403598</v>
      </c>
      <c r="D421">
        <f t="shared" si="49"/>
        <v>0.17109946417601701</v>
      </c>
      <c r="E421" t="s">
        <v>2421</v>
      </c>
      <c r="F421">
        <f t="shared" si="50"/>
        <v>0.22502988358033599</v>
      </c>
      <c r="G421">
        <f t="shared" si="51"/>
        <v>0.133786150067328</v>
      </c>
      <c r="H421" t="s">
        <v>3420</v>
      </c>
      <c r="I421">
        <f t="shared" si="52"/>
        <v>-0.54507393730225495</v>
      </c>
      <c r="J421">
        <f t="shared" si="53"/>
        <v>0.589519436221981</v>
      </c>
      <c r="K421" t="s">
        <v>3421</v>
      </c>
      <c r="L421">
        <f t="shared" si="54"/>
        <v>-0.78083043474120895</v>
      </c>
      <c r="M421">
        <f t="shared" si="55"/>
        <v>-0.20342745905114001</v>
      </c>
    </row>
    <row r="422" spans="2:13" x14ac:dyDescent="0.25">
      <c r="B422" t="s">
        <v>2422</v>
      </c>
      <c r="C422">
        <f t="shared" si="48"/>
        <v>0.69036983251927797</v>
      </c>
      <c r="D422">
        <f t="shared" si="49"/>
        <v>-1.6029036904176499</v>
      </c>
      <c r="E422" t="s">
        <v>2423</v>
      </c>
      <c r="F422">
        <f t="shared" si="50"/>
        <v>-0.24845025611560301</v>
      </c>
      <c r="G422">
        <f t="shared" si="51"/>
        <v>0.19366036643002699</v>
      </c>
      <c r="H422" t="s">
        <v>3422</v>
      </c>
      <c r="I422">
        <f t="shared" si="52"/>
        <v>-1.0905511180352701</v>
      </c>
      <c r="J422">
        <f t="shared" si="53"/>
        <v>0.25685191390627099</v>
      </c>
      <c r="K422" t="s">
        <v>3423</v>
      </c>
      <c r="L422">
        <f t="shared" si="54"/>
        <v>-0.60380289229815798</v>
      </c>
      <c r="M422">
        <f t="shared" si="55"/>
        <v>1.0754859655765601</v>
      </c>
    </row>
    <row r="423" spans="2:13" x14ac:dyDescent="0.25">
      <c r="B423" t="s">
        <v>2422</v>
      </c>
      <c r="C423">
        <f t="shared" si="48"/>
        <v>0.69036983251927797</v>
      </c>
      <c r="D423">
        <f t="shared" si="49"/>
        <v>-1.6029036904176499</v>
      </c>
      <c r="E423" t="s">
        <v>2423</v>
      </c>
      <c r="F423">
        <f t="shared" si="50"/>
        <v>-0.24845025611560301</v>
      </c>
      <c r="G423">
        <f t="shared" si="51"/>
        <v>0.19366036643002699</v>
      </c>
      <c r="H423" t="s">
        <v>3422</v>
      </c>
      <c r="I423">
        <f t="shared" si="52"/>
        <v>-1.0905511180352701</v>
      </c>
      <c r="J423">
        <f t="shared" si="53"/>
        <v>0.25685191390627099</v>
      </c>
      <c r="K423" t="s">
        <v>3423</v>
      </c>
      <c r="L423">
        <f t="shared" si="54"/>
        <v>-0.60380289229815798</v>
      </c>
      <c r="M423">
        <f t="shared" si="55"/>
        <v>1.0754859655765601</v>
      </c>
    </row>
    <row r="424" spans="2:13" x14ac:dyDescent="0.25">
      <c r="B424" t="s">
        <v>2424</v>
      </c>
      <c r="C424">
        <f t="shared" si="48"/>
        <v>0.92303293046164703</v>
      </c>
      <c r="D424">
        <f t="shared" si="49"/>
        <v>0.63857409255528397</v>
      </c>
      <c r="E424" t="s">
        <v>2425</v>
      </c>
      <c r="F424">
        <f t="shared" si="50"/>
        <v>0.93120014087285796</v>
      </c>
      <c r="G424">
        <f t="shared" si="51"/>
        <v>-1.2081520429775301</v>
      </c>
      <c r="H424" t="s">
        <v>3424</v>
      </c>
      <c r="I424">
        <f t="shared" si="52"/>
        <v>-2.22682192020936</v>
      </c>
      <c r="J424">
        <f t="shared" si="53"/>
        <v>6.9795152015255699E-2</v>
      </c>
      <c r="K424" t="s">
        <v>3425</v>
      </c>
      <c r="L424">
        <f t="shared" si="54"/>
        <v>2.6803016993678699</v>
      </c>
      <c r="M424">
        <f t="shared" si="55"/>
        <v>-0.81276577556673402</v>
      </c>
    </row>
    <row r="425" spans="2:13" x14ac:dyDescent="0.25">
      <c r="B425" t="s">
        <v>2424</v>
      </c>
      <c r="C425">
        <f t="shared" si="48"/>
        <v>0.92303293046164703</v>
      </c>
      <c r="D425">
        <f t="shared" si="49"/>
        <v>0.63857409255528397</v>
      </c>
      <c r="E425" t="s">
        <v>2425</v>
      </c>
      <c r="F425">
        <f t="shared" si="50"/>
        <v>0.93120014087285796</v>
      </c>
      <c r="G425">
        <f t="shared" si="51"/>
        <v>-1.2081520429775301</v>
      </c>
      <c r="H425" t="s">
        <v>3424</v>
      </c>
      <c r="I425">
        <f t="shared" si="52"/>
        <v>-2.22682192020936</v>
      </c>
      <c r="J425">
        <f t="shared" si="53"/>
        <v>6.9795152015255699E-2</v>
      </c>
      <c r="K425" t="s">
        <v>3425</v>
      </c>
      <c r="L425">
        <f t="shared" si="54"/>
        <v>2.6803016993678699</v>
      </c>
      <c r="M425">
        <f t="shared" si="55"/>
        <v>-0.81276577556673402</v>
      </c>
    </row>
    <row r="426" spans="2:13" x14ac:dyDescent="0.25">
      <c r="B426" t="s">
        <v>2426</v>
      </c>
      <c r="C426">
        <f t="shared" si="48"/>
        <v>1.47265581014613</v>
      </c>
      <c r="D426">
        <f t="shared" si="49"/>
        <v>-1.1971971956065901</v>
      </c>
      <c r="E426" t="s">
        <v>2427</v>
      </c>
      <c r="F426">
        <f t="shared" si="50"/>
        <v>0.91297742915125701</v>
      </c>
      <c r="G426">
        <f t="shared" si="51"/>
        <v>0.23704598473196201</v>
      </c>
      <c r="H426" t="s">
        <v>3426</v>
      </c>
      <c r="I426">
        <f t="shared" si="52"/>
        <v>0.15125949994419799</v>
      </c>
      <c r="J426">
        <f t="shared" si="53"/>
        <v>-0.72777858194088696</v>
      </c>
      <c r="K426" t="s">
        <v>3427</v>
      </c>
      <c r="L426">
        <f t="shared" si="54"/>
        <v>2.0817583540758302</v>
      </c>
      <c r="M426">
        <f t="shared" si="55"/>
        <v>-0.45318074090067401</v>
      </c>
    </row>
    <row r="427" spans="2:13" x14ac:dyDescent="0.25">
      <c r="B427" t="s">
        <v>2426</v>
      </c>
      <c r="C427">
        <f t="shared" si="48"/>
        <v>1.47265581014613</v>
      </c>
      <c r="D427">
        <f t="shared" si="49"/>
        <v>-1.1971971956065901</v>
      </c>
      <c r="E427" t="s">
        <v>2427</v>
      </c>
      <c r="F427">
        <f t="shared" si="50"/>
        <v>0.91297742915125701</v>
      </c>
      <c r="G427">
        <f t="shared" si="51"/>
        <v>0.23704598473196201</v>
      </c>
      <c r="H427" t="s">
        <v>3426</v>
      </c>
      <c r="I427">
        <f t="shared" si="52"/>
        <v>0.15125949994419799</v>
      </c>
      <c r="J427">
        <f t="shared" si="53"/>
        <v>-0.72777858194088696</v>
      </c>
      <c r="K427" t="s">
        <v>3427</v>
      </c>
      <c r="L427">
        <f t="shared" si="54"/>
        <v>2.0817583540758302</v>
      </c>
      <c r="M427">
        <f t="shared" si="55"/>
        <v>-0.45318074090067401</v>
      </c>
    </row>
    <row r="428" spans="2:13" x14ac:dyDescent="0.25">
      <c r="B428" t="s">
        <v>2428</v>
      </c>
      <c r="C428">
        <f t="shared" si="48"/>
        <v>-0.33160513021079202</v>
      </c>
      <c r="D428">
        <f t="shared" si="49"/>
        <v>-0.64698048895730997</v>
      </c>
      <c r="E428" t="s">
        <v>2429</v>
      </c>
      <c r="F428">
        <f t="shared" si="50"/>
        <v>0.18338535935309699</v>
      </c>
      <c r="G428">
        <f t="shared" si="51"/>
        <v>0.82302308626585396</v>
      </c>
      <c r="H428" t="s">
        <v>3428</v>
      </c>
      <c r="I428">
        <f t="shared" si="52"/>
        <v>-2.2377349091044101</v>
      </c>
      <c r="J428">
        <f t="shared" si="53"/>
        <v>-0.38526582557869499</v>
      </c>
      <c r="K428" t="s">
        <v>3429</v>
      </c>
      <c r="L428">
        <f t="shared" si="54"/>
        <v>1.4737816095799501</v>
      </c>
      <c r="M428">
        <f t="shared" si="55"/>
        <v>1.4832713639923001</v>
      </c>
    </row>
    <row r="429" spans="2:13" x14ac:dyDescent="0.25">
      <c r="B429" t="s">
        <v>2428</v>
      </c>
      <c r="C429">
        <f t="shared" si="48"/>
        <v>-0.33160513021079202</v>
      </c>
      <c r="D429">
        <f t="shared" si="49"/>
        <v>-0.64698048895730997</v>
      </c>
      <c r="E429" t="s">
        <v>2429</v>
      </c>
      <c r="F429">
        <f t="shared" si="50"/>
        <v>0.18338535935309699</v>
      </c>
      <c r="G429">
        <f t="shared" si="51"/>
        <v>0.82302308626585396</v>
      </c>
      <c r="H429" t="s">
        <v>3428</v>
      </c>
      <c r="I429">
        <f t="shared" si="52"/>
        <v>-2.2377349091044101</v>
      </c>
      <c r="J429">
        <f t="shared" si="53"/>
        <v>-0.38526582557869499</v>
      </c>
      <c r="K429" t="s">
        <v>3429</v>
      </c>
      <c r="L429">
        <f t="shared" si="54"/>
        <v>1.4737816095799501</v>
      </c>
      <c r="M429">
        <f t="shared" si="55"/>
        <v>1.4832713639923001</v>
      </c>
    </row>
    <row r="430" spans="2:13" x14ac:dyDescent="0.25">
      <c r="B430" t="s">
        <v>2430</v>
      </c>
      <c r="C430">
        <f t="shared" si="48"/>
        <v>-0.78171158271980501</v>
      </c>
      <c r="D430">
        <f t="shared" si="49"/>
        <v>0.325548368949858</v>
      </c>
      <c r="E430" t="s">
        <v>2431</v>
      </c>
      <c r="F430">
        <f t="shared" si="50"/>
        <v>0.71385419348889401</v>
      </c>
      <c r="G430">
        <f t="shared" si="51"/>
        <v>-1.92964325274565</v>
      </c>
      <c r="H430" t="s">
        <v>3430</v>
      </c>
      <c r="I430">
        <f t="shared" si="52"/>
        <v>0.33578426285136997</v>
      </c>
      <c r="J430">
        <f t="shared" si="53"/>
        <v>0.735352465863782</v>
      </c>
      <c r="K430" t="s">
        <v>3431</v>
      </c>
      <c r="L430">
        <f t="shared" si="54"/>
        <v>0.121600029195469</v>
      </c>
      <c r="M430">
        <f t="shared" si="55"/>
        <v>5.4115880813666702E-2</v>
      </c>
    </row>
    <row r="431" spans="2:13" x14ac:dyDescent="0.25">
      <c r="B431" t="s">
        <v>2430</v>
      </c>
      <c r="C431">
        <f t="shared" si="48"/>
        <v>-0.78171158271980501</v>
      </c>
      <c r="D431">
        <f t="shared" si="49"/>
        <v>0.325548368949858</v>
      </c>
      <c r="E431" t="s">
        <v>2431</v>
      </c>
      <c r="F431">
        <f t="shared" si="50"/>
        <v>0.71385419348889401</v>
      </c>
      <c r="G431">
        <f t="shared" si="51"/>
        <v>-1.92964325274565</v>
      </c>
      <c r="H431" t="s">
        <v>3430</v>
      </c>
      <c r="I431">
        <f t="shared" si="52"/>
        <v>0.33578426285136997</v>
      </c>
      <c r="J431">
        <f t="shared" si="53"/>
        <v>0.735352465863782</v>
      </c>
      <c r="K431" t="s">
        <v>3431</v>
      </c>
      <c r="L431">
        <f t="shared" si="54"/>
        <v>0.121600029195469</v>
      </c>
      <c r="M431">
        <f t="shared" si="55"/>
        <v>5.4115880813666702E-2</v>
      </c>
    </row>
    <row r="432" spans="2:13" x14ac:dyDescent="0.25">
      <c r="B432" t="s">
        <v>2432</v>
      </c>
      <c r="C432">
        <f t="shared" si="48"/>
        <v>0.63995668743784195</v>
      </c>
      <c r="D432">
        <f t="shared" si="49"/>
        <v>7.3568229352728901E-2</v>
      </c>
      <c r="E432" t="s">
        <v>2433</v>
      </c>
      <c r="F432">
        <f t="shared" si="50"/>
        <v>-0.65084572601637103</v>
      </c>
      <c r="G432">
        <f t="shared" si="51"/>
        <v>-1.1894011786788401</v>
      </c>
      <c r="H432" t="s">
        <v>3432</v>
      </c>
      <c r="I432">
        <f t="shared" si="52"/>
        <v>-0.823979137529956</v>
      </c>
      <c r="J432">
        <f t="shared" si="53"/>
        <v>-0.79163105048197602</v>
      </c>
      <c r="K432" t="s">
        <v>3433</v>
      </c>
      <c r="L432">
        <f t="shared" si="54"/>
        <v>1.81513721501451</v>
      </c>
      <c r="M432">
        <f t="shared" si="55"/>
        <v>-0.798775436155305</v>
      </c>
    </row>
    <row r="433" spans="2:13" x14ac:dyDescent="0.25">
      <c r="B433" t="s">
        <v>2432</v>
      </c>
      <c r="C433">
        <f t="shared" si="48"/>
        <v>0.63995668743784195</v>
      </c>
      <c r="D433">
        <f t="shared" si="49"/>
        <v>7.3568229352728901E-2</v>
      </c>
      <c r="E433" t="s">
        <v>2433</v>
      </c>
      <c r="F433">
        <f t="shared" si="50"/>
        <v>-0.65084572601637103</v>
      </c>
      <c r="G433">
        <f t="shared" si="51"/>
        <v>-1.1894011786788401</v>
      </c>
      <c r="H433" t="s">
        <v>3432</v>
      </c>
      <c r="I433">
        <f t="shared" si="52"/>
        <v>-0.823979137529956</v>
      </c>
      <c r="J433">
        <f t="shared" si="53"/>
        <v>-0.79163105048197602</v>
      </c>
      <c r="K433" t="s">
        <v>3433</v>
      </c>
      <c r="L433">
        <f t="shared" si="54"/>
        <v>1.81513721501451</v>
      </c>
      <c r="M433">
        <f t="shared" si="55"/>
        <v>-0.798775436155305</v>
      </c>
    </row>
    <row r="434" spans="2:13" x14ac:dyDescent="0.25">
      <c r="B434" t="s">
        <v>2434</v>
      </c>
      <c r="C434">
        <f t="shared" si="48"/>
        <v>0.10962505637452601</v>
      </c>
      <c r="D434">
        <f t="shared" si="49"/>
        <v>0.14854894275717001</v>
      </c>
      <c r="E434" t="s">
        <v>2435</v>
      </c>
      <c r="F434">
        <f t="shared" si="50"/>
        <v>1.3874093397665399</v>
      </c>
      <c r="G434">
        <f t="shared" si="51"/>
        <v>-0.37229971228118902</v>
      </c>
      <c r="H434" t="s">
        <v>3434</v>
      </c>
      <c r="I434">
        <f t="shared" si="52"/>
        <v>-0.43494201113732101</v>
      </c>
      <c r="J434">
        <f t="shared" si="53"/>
        <v>-0.88681982307364404</v>
      </c>
      <c r="K434" t="s">
        <v>3435</v>
      </c>
      <c r="L434">
        <f t="shared" si="54"/>
        <v>1.64382526894762</v>
      </c>
      <c r="M434">
        <f t="shared" si="55"/>
        <v>0.72896859983784201</v>
      </c>
    </row>
    <row r="435" spans="2:13" x14ac:dyDescent="0.25">
      <c r="B435" t="s">
        <v>2434</v>
      </c>
      <c r="C435">
        <f t="shared" si="48"/>
        <v>0.10962505637452601</v>
      </c>
      <c r="D435">
        <f t="shared" si="49"/>
        <v>0.14854894275717001</v>
      </c>
      <c r="E435" t="s">
        <v>2435</v>
      </c>
      <c r="F435">
        <f t="shared" si="50"/>
        <v>1.3874093397665399</v>
      </c>
      <c r="G435">
        <f t="shared" si="51"/>
        <v>-0.37229971228118902</v>
      </c>
      <c r="H435" t="s">
        <v>3434</v>
      </c>
      <c r="I435">
        <f t="shared" si="52"/>
        <v>-0.43494201113732101</v>
      </c>
      <c r="J435">
        <f t="shared" si="53"/>
        <v>-0.88681982307364404</v>
      </c>
      <c r="K435" t="s">
        <v>3435</v>
      </c>
      <c r="L435">
        <f t="shared" si="54"/>
        <v>1.64382526894762</v>
      </c>
      <c r="M435">
        <f t="shared" si="55"/>
        <v>0.72896859983784201</v>
      </c>
    </row>
    <row r="436" spans="2:13" x14ac:dyDescent="0.25">
      <c r="B436" t="s">
        <v>2436</v>
      </c>
      <c r="C436">
        <f t="shared" si="48"/>
        <v>-0.19587955084067801</v>
      </c>
      <c r="D436">
        <f t="shared" si="49"/>
        <v>-1.3064059162727999</v>
      </c>
      <c r="E436" t="s">
        <v>2437</v>
      </c>
      <c r="F436">
        <f t="shared" si="50"/>
        <v>0.76183189307191002</v>
      </c>
      <c r="G436">
        <f t="shared" si="51"/>
        <v>-7.07260175714855E-2</v>
      </c>
      <c r="H436" t="s">
        <v>3436</v>
      </c>
      <c r="I436">
        <f t="shared" si="52"/>
        <v>1.16042501552225</v>
      </c>
      <c r="J436">
        <f t="shared" si="53"/>
        <v>0.62409678011274605</v>
      </c>
      <c r="K436" t="s">
        <v>3437</v>
      </c>
      <c r="L436">
        <f t="shared" si="54"/>
        <v>-0.46707181498667599</v>
      </c>
      <c r="M436">
        <f t="shared" si="55"/>
        <v>-1.5104390087300299</v>
      </c>
    </row>
    <row r="437" spans="2:13" x14ac:dyDescent="0.25">
      <c r="B437" t="s">
        <v>2436</v>
      </c>
      <c r="C437">
        <f t="shared" si="48"/>
        <v>-0.19587955084067801</v>
      </c>
      <c r="D437">
        <f t="shared" si="49"/>
        <v>-1.3064059162727999</v>
      </c>
      <c r="E437" t="s">
        <v>2437</v>
      </c>
      <c r="F437">
        <f t="shared" si="50"/>
        <v>0.76183189307191002</v>
      </c>
      <c r="G437">
        <f t="shared" si="51"/>
        <v>-7.07260175714855E-2</v>
      </c>
      <c r="H437" t="s">
        <v>3436</v>
      </c>
      <c r="I437">
        <f t="shared" si="52"/>
        <v>1.16042501552225</v>
      </c>
      <c r="J437">
        <f t="shared" si="53"/>
        <v>0.62409678011274605</v>
      </c>
      <c r="K437" t="s">
        <v>3437</v>
      </c>
      <c r="L437">
        <f t="shared" si="54"/>
        <v>-0.46707181498667599</v>
      </c>
      <c r="M437">
        <f t="shared" si="55"/>
        <v>-1.5104390087300299</v>
      </c>
    </row>
    <row r="438" spans="2:13" x14ac:dyDescent="0.25">
      <c r="B438" t="s">
        <v>2438</v>
      </c>
      <c r="C438">
        <f t="shared" si="48"/>
        <v>-0.24687166063806401</v>
      </c>
      <c r="D438">
        <f t="shared" si="49"/>
        <v>-0.25152408468254001</v>
      </c>
      <c r="E438" t="s">
        <v>2439</v>
      </c>
      <c r="F438">
        <f t="shared" si="50"/>
        <v>0.142082196411247</v>
      </c>
      <c r="G438">
        <f t="shared" si="51"/>
        <v>-0.438267853651304</v>
      </c>
      <c r="H438" t="s">
        <v>3438</v>
      </c>
      <c r="I438">
        <f t="shared" si="52"/>
        <v>-1.2722700363735899</v>
      </c>
      <c r="J438">
        <f t="shared" si="53"/>
        <v>1.5278377142319199</v>
      </c>
      <c r="K438" t="s">
        <v>3439</v>
      </c>
      <c r="L438">
        <f t="shared" si="54"/>
        <v>-0.367045205857228</v>
      </c>
      <c r="M438">
        <f t="shared" si="55"/>
        <v>-3.43861888853777</v>
      </c>
    </row>
    <row r="439" spans="2:13" x14ac:dyDescent="0.25">
      <c r="B439" t="s">
        <v>2438</v>
      </c>
      <c r="C439">
        <f t="shared" si="48"/>
        <v>-0.24687166063806401</v>
      </c>
      <c r="D439">
        <f t="shared" si="49"/>
        <v>-0.25152408468254001</v>
      </c>
      <c r="E439" t="s">
        <v>2439</v>
      </c>
      <c r="F439">
        <f t="shared" si="50"/>
        <v>0.142082196411247</v>
      </c>
      <c r="G439">
        <f t="shared" si="51"/>
        <v>-0.438267853651304</v>
      </c>
      <c r="H439" t="s">
        <v>3438</v>
      </c>
      <c r="I439">
        <f t="shared" si="52"/>
        <v>-1.2722700363735899</v>
      </c>
      <c r="J439">
        <f t="shared" si="53"/>
        <v>1.5278377142319199</v>
      </c>
      <c r="K439" t="s">
        <v>3439</v>
      </c>
      <c r="L439">
        <f t="shared" si="54"/>
        <v>-0.367045205857228</v>
      </c>
      <c r="M439">
        <f t="shared" si="55"/>
        <v>-3.43861888853777</v>
      </c>
    </row>
    <row r="440" spans="2:13" x14ac:dyDescent="0.25">
      <c r="B440" t="s">
        <v>2440</v>
      </c>
      <c r="C440">
        <f t="shared" si="48"/>
        <v>1.85803753258004</v>
      </c>
      <c r="D440">
        <f t="shared" si="49"/>
        <v>-0.46977060023425199</v>
      </c>
      <c r="E440" t="s">
        <v>2441</v>
      </c>
      <c r="F440">
        <f t="shared" si="50"/>
        <v>-0.539819201698436</v>
      </c>
      <c r="G440">
        <f t="shared" si="51"/>
        <v>-0.21642748867034201</v>
      </c>
      <c r="H440" t="s">
        <v>3440</v>
      </c>
      <c r="I440">
        <f t="shared" si="52"/>
        <v>1.98583333350306</v>
      </c>
      <c r="J440">
        <f t="shared" si="53"/>
        <v>0.52917170452315598</v>
      </c>
      <c r="K440" t="s">
        <v>3441</v>
      </c>
      <c r="L440">
        <f t="shared" si="54"/>
        <v>0.85943724090365503</v>
      </c>
      <c r="M440">
        <f t="shared" si="55"/>
        <v>1.43392941320892</v>
      </c>
    </row>
    <row r="441" spans="2:13" x14ac:dyDescent="0.25">
      <c r="B441" t="s">
        <v>2440</v>
      </c>
      <c r="C441">
        <f t="shared" si="48"/>
        <v>1.85803753258004</v>
      </c>
      <c r="D441">
        <f t="shared" si="49"/>
        <v>-0.46977060023425199</v>
      </c>
      <c r="E441" t="s">
        <v>2441</v>
      </c>
      <c r="F441">
        <f t="shared" si="50"/>
        <v>-0.539819201698436</v>
      </c>
      <c r="G441">
        <f t="shared" si="51"/>
        <v>-0.21642748867034201</v>
      </c>
      <c r="H441" t="s">
        <v>3440</v>
      </c>
      <c r="I441">
        <f t="shared" si="52"/>
        <v>1.98583333350306</v>
      </c>
      <c r="J441">
        <f t="shared" si="53"/>
        <v>0.52917170452315598</v>
      </c>
      <c r="K441" t="s">
        <v>3441</v>
      </c>
      <c r="L441">
        <f t="shared" si="54"/>
        <v>0.85943724090365503</v>
      </c>
      <c r="M441">
        <f t="shared" si="55"/>
        <v>1.43392941320892</v>
      </c>
    </row>
    <row r="442" spans="2:13" x14ac:dyDescent="0.25">
      <c r="B442" t="s">
        <v>2442</v>
      </c>
      <c r="C442">
        <f t="shared" si="48"/>
        <v>1.7966903178536999</v>
      </c>
      <c r="D442">
        <f t="shared" si="49"/>
        <v>1.20655869957861</v>
      </c>
      <c r="E442" t="s">
        <v>2443</v>
      </c>
      <c r="F442">
        <f t="shared" si="50"/>
        <v>-1.1352908508970201</v>
      </c>
      <c r="G442">
        <f t="shared" si="51"/>
        <v>-0.61746670275275795</v>
      </c>
      <c r="H442" t="s">
        <v>3442</v>
      </c>
      <c r="I442">
        <f t="shared" si="52"/>
        <v>-1.0296354888496799</v>
      </c>
      <c r="J442">
        <f t="shared" si="53"/>
        <v>1.4347858160642799</v>
      </c>
      <c r="K442" t="s">
        <v>3443</v>
      </c>
      <c r="L442">
        <f t="shared" si="54"/>
        <v>0.77126656361787005</v>
      </c>
      <c r="M442">
        <f t="shared" si="55"/>
        <v>-0.16203214634424501</v>
      </c>
    </row>
    <row r="443" spans="2:13" x14ac:dyDescent="0.25">
      <c r="B443" t="s">
        <v>2442</v>
      </c>
      <c r="C443">
        <f t="shared" si="48"/>
        <v>1.7966903178536999</v>
      </c>
      <c r="D443">
        <f t="shared" si="49"/>
        <v>1.20655869957861</v>
      </c>
      <c r="E443" t="s">
        <v>2443</v>
      </c>
      <c r="F443">
        <f t="shared" si="50"/>
        <v>-1.1352908508970201</v>
      </c>
      <c r="G443">
        <f t="shared" si="51"/>
        <v>-0.61746670275275795</v>
      </c>
      <c r="H443" t="s">
        <v>3442</v>
      </c>
      <c r="I443">
        <f t="shared" si="52"/>
        <v>-1.0296354888496799</v>
      </c>
      <c r="J443">
        <f t="shared" si="53"/>
        <v>1.4347858160642799</v>
      </c>
      <c r="K443" t="s">
        <v>3443</v>
      </c>
      <c r="L443">
        <f t="shared" si="54"/>
        <v>0.77126656361787005</v>
      </c>
      <c r="M443">
        <f t="shared" si="55"/>
        <v>-0.16203214634424501</v>
      </c>
    </row>
    <row r="444" spans="2:13" x14ac:dyDescent="0.25">
      <c r="B444" t="s">
        <v>2444</v>
      </c>
      <c r="C444">
        <f t="shared" si="48"/>
        <v>-0.83349693441956296</v>
      </c>
      <c r="D444">
        <f t="shared" si="49"/>
        <v>-1.64805950314455</v>
      </c>
      <c r="E444" t="s">
        <v>2445</v>
      </c>
      <c r="F444">
        <f t="shared" si="50"/>
        <v>0.64048223349813904</v>
      </c>
      <c r="G444">
        <f t="shared" si="51"/>
        <v>0.62117011752864304</v>
      </c>
      <c r="H444" t="s">
        <v>3444</v>
      </c>
      <c r="I444">
        <f t="shared" si="52"/>
        <v>1.08940356196143</v>
      </c>
      <c r="J444">
        <f t="shared" si="53"/>
        <v>1.12973633021536</v>
      </c>
      <c r="K444" t="s">
        <v>3445</v>
      </c>
      <c r="L444">
        <f t="shared" si="54"/>
        <v>-1.7931958242597501</v>
      </c>
      <c r="M444">
        <f t="shared" si="55"/>
        <v>1.0908751594950601</v>
      </c>
    </row>
    <row r="445" spans="2:13" x14ac:dyDescent="0.25">
      <c r="B445" t="s">
        <v>2444</v>
      </c>
      <c r="C445">
        <f t="shared" si="48"/>
        <v>-0.83349693441956296</v>
      </c>
      <c r="D445">
        <f t="shared" si="49"/>
        <v>-1.64805950314455</v>
      </c>
      <c r="E445" t="s">
        <v>2445</v>
      </c>
      <c r="F445">
        <f t="shared" si="50"/>
        <v>0.64048223349813904</v>
      </c>
      <c r="G445">
        <f t="shared" si="51"/>
        <v>0.62117011752864304</v>
      </c>
      <c r="H445" t="s">
        <v>3444</v>
      </c>
      <c r="I445">
        <f t="shared" si="52"/>
        <v>1.08940356196143</v>
      </c>
      <c r="J445">
        <f t="shared" si="53"/>
        <v>1.12973633021536</v>
      </c>
      <c r="K445" t="s">
        <v>3445</v>
      </c>
      <c r="L445">
        <f t="shared" si="54"/>
        <v>-1.7931958242597501</v>
      </c>
      <c r="M445">
        <f t="shared" si="55"/>
        <v>1.0908751594950601</v>
      </c>
    </row>
    <row r="446" spans="2:13" x14ac:dyDescent="0.25">
      <c r="B446" t="s">
        <v>2446</v>
      </c>
      <c r="C446">
        <f t="shared" si="48"/>
        <v>0.191649376730888</v>
      </c>
      <c r="D446">
        <f t="shared" si="49"/>
        <v>0.115654660624896</v>
      </c>
      <c r="E446" t="s">
        <v>2447</v>
      </c>
      <c r="F446">
        <f t="shared" si="50"/>
        <v>0.94170141877348301</v>
      </c>
      <c r="G446">
        <f t="shared" si="51"/>
        <v>0.401145185276639</v>
      </c>
      <c r="H446" t="s">
        <v>3446</v>
      </c>
      <c r="I446">
        <f t="shared" si="52"/>
        <v>1.3624523341294199</v>
      </c>
      <c r="J446">
        <f t="shared" si="53"/>
        <v>-1.65995622388979</v>
      </c>
      <c r="K446" t="s">
        <v>3447</v>
      </c>
      <c r="L446">
        <f t="shared" si="54"/>
        <v>-1.4713598956343199</v>
      </c>
      <c r="M446">
        <f t="shared" si="55"/>
        <v>1.1724411771449901</v>
      </c>
    </row>
    <row r="447" spans="2:13" x14ac:dyDescent="0.25">
      <c r="B447" t="s">
        <v>2446</v>
      </c>
      <c r="C447">
        <f t="shared" si="48"/>
        <v>0.191649376730888</v>
      </c>
      <c r="D447">
        <f t="shared" si="49"/>
        <v>0.115654660624896</v>
      </c>
      <c r="E447" t="s">
        <v>2447</v>
      </c>
      <c r="F447">
        <f t="shared" si="50"/>
        <v>0.94170141877348301</v>
      </c>
      <c r="G447">
        <f t="shared" si="51"/>
        <v>0.401145185276639</v>
      </c>
      <c r="H447" t="s">
        <v>3446</v>
      </c>
      <c r="I447">
        <f t="shared" si="52"/>
        <v>1.3624523341294199</v>
      </c>
      <c r="J447">
        <f t="shared" si="53"/>
        <v>-1.65995622388979</v>
      </c>
      <c r="K447" t="s">
        <v>3447</v>
      </c>
      <c r="L447">
        <f t="shared" si="54"/>
        <v>-1.4713598956343199</v>
      </c>
      <c r="M447">
        <f t="shared" si="55"/>
        <v>1.1724411771449901</v>
      </c>
    </row>
    <row r="448" spans="2:13" x14ac:dyDescent="0.25">
      <c r="B448" t="s">
        <v>2448</v>
      </c>
      <c r="C448">
        <f t="shared" si="48"/>
        <v>0.95575010736323596</v>
      </c>
      <c r="D448">
        <f t="shared" si="49"/>
        <v>-0.14784333819356099</v>
      </c>
      <c r="E448" t="s">
        <v>2449</v>
      </c>
      <c r="F448">
        <f t="shared" si="50"/>
        <v>0.47180692976754401</v>
      </c>
      <c r="G448">
        <f t="shared" si="51"/>
        <v>0.23769690872871399</v>
      </c>
      <c r="H448" t="s">
        <v>3448</v>
      </c>
      <c r="I448">
        <f t="shared" si="52"/>
        <v>0.84948293938840602</v>
      </c>
      <c r="J448">
        <f t="shared" si="53"/>
        <v>4.8391670324151502E-2</v>
      </c>
      <c r="K448" t="s">
        <v>3449</v>
      </c>
      <c r="L448">
        <f t="shared" si="54"/>
        <v>0.35412056645548401</v>
      </c>
      <c r="M448">
        <f t="shared" si="55"/>
        <v>-1.3200750745208101</v>
      </c>
    </row>
    <row r="449" spans="2:13" x14ac:dyDescent="0.25">
      <c r="B449" t="s">
        <v>2448</v>
      </c>
      <c r="C449">
        <f t="shared" si="48"/>
        <v>0.95575010736323596</v>
      </c>
      <c r="D449">
        <f t="shared" si="49"/>
        <v>-0.14784333819356099</v>
      </c>
      <c r="E449" t="s">
        <v>2449</v>
      </c>
      <c r="F449">
        <f t="shared" si="50"/>
        <v>0.47180692976754401</v>
      </c>
      <c r="G449">
        <f t="shared" si="51"/>
        <v>0.23769690872871399</v>
      </c>
      <c r="H449" t="s">
        <v>3448</v>
      </c>
      <c r="I449">
        <f t="shared" si="52"/>
        <v>0.84948293938840602</v>
      </c>
      <c r="J449">
        <f t="shared" si="53"/>
        <v>4.8391670324151502E-2</v>
      </c>
      <c r="K449" t="s">
        <v>3449</v>
      </c>
      <c r="L449">
        <f t="shared" si="54"/>
        <v>0.35412056645548401</v>
      </c>
      <c r="M449">
        <f t="shared" si="55"/>
        <v>-1.3200750745208101</v>
      </c>
    </row>
    <row r="450" spans="2:13" x14ac:dyDescent="0.25">
      <c r="B450" t="s">
        <v>2450</v>
      </c>
      <c r="C450">
        <f t="shared" si="48"/>
        <v>-0.470677119364935</v>
      </c>
      <c r="D450">
        <f t="shared" si="49"/>
        <v>-0.135382607829443</v>
      </c>
      <c r="E450" t="s">
        <v>2451</v>
      </c>
      <c r="F450">
        <f t="shared" si="50"/>
        <v>-8.0789744793909907E-2</v>
      </c>
      <c r="G450">
        <f t="shared" si="51"/>
        <v>-0.13360033448525399</v>
      </c>
      <c r="H450" t="s">
        <v>3450</v>
      </c>
      <c r="I450">
        <f t="shared" si="52"/>
        <v>0.26676238817047798</v>
      </c>
      <c r="J450">
        <f t="shared" si="53"/>
        <v>-0.69718487681630803</v>
      </c>
      <c r="K450" t="s">
        <v>3451</v>
      </c>
      <c r="L450">
        <f t="shared" si="54"/>
        <v>-1.2335933502880201</v>
      </c>
      <c r="M450">
        <f t="shared" si="55"/>
        <v>-0.60127675264750702</v>
      </c>
    </row>
    <row r="451" spans="2:13" x14ac:dyDescent="0.25">
      <c r="B451" t="s">
        <v>2450</v>
      </c>
      <c r="C451">
        <f t="shared" ref="C451:C514" si="56">IMREAL(B451)</f>
        <v>-0.470677119364935</v>
      </c>
      <c r="D451">
        <f t="shared" ref="D451:D514" si="57">IMAGINARY(B451)</f>
        <v>-0.135382607829443</v>
      </c>
      <c r="E451" t="s">
        <v>2451</v>
      </c>
      <c r="F451">
        <f t="shared" ref="F451:F514" si="58">IMREAL(E451)</f>
        <v>-8.0789744793909907E-2</v>
      </c>
      <c r="G451">
        <f t="shared" ref="G451:G514" si="59">IMAGINARY(E451)</f>
        <v>-0.13360033448525399</v>
      </c>
      <c r="H451" t="s">
        <v>3450</v>
      </c>
      <c r="I451">
        <f t="shared" ref="I451:I514" si="60">IMREAL(H451)</f>
        <v>0.26676238817047798</v>
      </c>
      <c r="J451">
        <f t="shared" ref="J451:J514" si="61">IMAGINARY(H451)</f>
        <v>-0.69718487681630803</v>
      </c>
      <c r="K451" t="s">
        <v>3451</v>
      </c>
      <c r="L451">
        <f t="shared" ref="L451:L514" si="62">IMREAL(K451)</f>
        <v>-1.2335933502880201</v>
      </c>
      <c r="M451">
        <f t="shared" ref="M451:M514" si="63">IMAGINARY(K451)</f>
        <v>-0.60127675264750702</v>
      </c>
    </row>
    <row r="452" spans="2:13" x14ac:dyDescent="0.25">
      <c r="B452" t="s">
        <v>2452</v>
      </c>
      <c r="C452">
        <f t="shared" si="56"/>
        <v>0.296905107709799</v>
      </c>
      <c r="D452">
        <f t="shared" si="57"/>
        <v>0.87881996400836404</v>
      </c>
      <c r="E452" t="s">
        <v>2453</v>
      </c>
      <c r="F452">
        <f t="shared" si="58"/>
        <v>-1.0739183011795199</v>
      </c>
      <c r="G452">
        <f t="shared" si="59"/>
        <v>-0.14550776570489099</v>
      </c>
      <c r="H452" t="s">
        <v>3452</v>
      </c>
      <c r="I452">
        <f t="shared" si="60"/>
        <v>1.1319278963873001</v>
      </c>
      <c r="J452">
        <f t="shared" si="61"/>
        <v>-0.12834497672006601</v>
      </c>
      <c r="K452" t="s">
        <v>3453</v>
      </c>
      <c r="L452">
        <f t="shared" si="62"/>
        <v>-7.5108774289068796E-3</v>
      </c>
      <c r="M452">
        <f t="shared" si="63"/>
        <v>1.0439626903291499</v>
      </c>
    </row>
    <row r="453" spans="2:13" x14ac:dyDescent="0.25">
      <c r="B453" t="s">
        <v>2452</v>
      </c>
      <c r="C453">
        <f t="shared" si="56"/>
        <v>0.296905107709799</v>
      </c>
      <c r="D453">
        <f t="shared" si="57"/>
        <v>0.87881996400836404</v>
      </c>
      <c r="E453" t="s">
        <v>2453</v>
      </c>
      <c r="F453">
        <f t="shared" si="58"/>
        <v>-1.0739183011795199</v>
      </c>
      <c r="G453">
        <f t="shared" si="59"/>
        <v>-0.14550776570489099</v>
      </c>
      <c r="H453" t="s">
        <v>3452</v>
      </c>
      <c r="I453">
        <f t="shared" si="60"/>
        <v>1.1319278963873001</v>
      </c>
      <c r="J453">
        <f t="shared" si="61"/>
        <v>-0.12834497672006601</v>
      </c>
      <c r="K453" t="s">
        <v>3453</v>
      </c>
      <c r="L453">
        <f t="shared" si="62"/>
        <v>-7.5108774289068796E-3</v>
      </c>
      <c r="M453">
        <f t="shared" si="63"/>
        <v>1.0439626903291499</v>
      </c>
    </row>
    <row r="454" spans="2:13" x14ac:dyDescent="0.25">
      <c r="B454" t="s">
        <v>2454</v>
      </c>
      <c r="C454">
        <f t="shared" si="56"/>
        <v>0.66427424901733001</v>
      </c>
      <c r="D454">
        <f t="shared" si="57"/>
        <v>0.79163089806301001</v>
      </c>
      <c r="E454" t="s">
        <v>2455</v>
      </c>
      <c r="F454">
        <f t="shared" si="58"/>
        <v>0.443458496514959</v>
      </c>
      <c r="G454">
        <f t="shared" si="59"/>
        <v>0.203549458016412</v>
      </c>
      <c r="H454" t="s">
        <v>3454</v>
      </c>
      <c r="I454">
        <f t="shared" si="60"/>
        <v>-0.14299928310218901</v>
      </c>
      <c r="J454">
        <f t="shared" si="61"/>
        <v>-0.14132538065537101</v>
      </c>
      <c r="K454" t="s">
        <v>3455</v>
      </c>
      <c r="L454">
        <f t="shared" si="62"/>
        <v>0.57616730833622298</v>
      </c>
      <c r="M454">
        <f t="shared" si="63"/>
        <v>-1.05462280192992</v>
      </c>
    </row>
    <row r="455" spans="2:13" x14ac:dyDescent="0.25">
      <c r="B455" t="s">
        <v>2454</v>
      </c>
      <c r="C455">
        <f t="shared" si="56"/>
        <v>0.66427424901733001</v>
      </c>
      <c r="D455">
        <f t="shared" si="57"/>
        <v>0.79163089806301001</v>
      </c>
      <c r="E455" t="s">
        <v>2455</v>
      </c>
      <c r="F455">
        <f t="shared" si="58"/>
        <v>0.443458496514959</v>
      </c>
      <c r="G455">
        <f t="shared" si="59"/>
        <v>0.203549458016412</v>
      </c>
      <c r="H455" t="s">
        <v>3454</v>
      </c>
      <c r="I455">
        <f t="shared" si="60"/>
        <v>-0.14299928310218901</v>
      </c>
      <c r="J455">
        <f t="shared" si="61"/>
        <v>-0.14132538065537101</v>
      </c>
      <c r="K455" t="s">
        <v>3455</v>
      </c>
      <c r="L455">
        <f t="shared" si="62"/>
        <v>0.57616730833622298</v>
      </c>
      <c r="M455">
        <f t="shared" si="63"/>
        <v>-1.05462280192992</v>
      </c>
    </row>
    <row r="456" spans="2:13" x14ac:dyDescent="0.25">
      <c r="B456" t="s">
        <v>2456</v>
      </c>
      <c r="C456">
        <f t="shared" si="56"/>
        <v>-0.316523604556329</v>
      </c>
      <c r="D456">
        <f t="shared" si="57"/>
        <v>-0.61885081094783201</v>
      </c>
      <c r="E456" t="s">
        <v>2457</v>
      </c>
      <c r="F456">
        <f t="shared" si="58"/>
        <v>0.28621520464702399</v>
      </c>
      <c r="G456">
        <f t="shared" si="59"/>
        <v>1.78072604933347</v>
      </c>
      <c r="H456" t="s">
        <v>3456</v>
      </c>
      <c r="I456">
        <f t="shared" si="60"/>
        <v>-0.64887973007056898</v>
      </c>
      <c r="J456">
        <f t="shared" si="61"/>
        <v>0.17285766768997901</v>
      </c>
      <c r="K456" t="s">
        <v>3457</v>
      </c>
      <c r="L456">
        <f t="shared" si="62"/>
        <v>0.71315696209233803</v>
      </c>
      <c r="M456">
        <f t="shared" si="63"/>
        <v>-0.28127250658590203</v>
      </c>
    </row>
    <row r="457" spans="2:13" x14ac:dyDescent="0.25">
      <c r="B457" t="s">
        <v>2456</v>
      </c>
      <c r="C457">
        <f t="shared" si="56"/>
        <v>-0.316523604556329</v>
      </c>
      <c r="D457">
        <f t="shared" si="57"/>
        <v>-0.61885081094783201</v>
      </c>
      <c r="E457" t="s">
        <v>2457</v>
      </c>
      <c r="F457">
        <f t="shared" si="58"/>
        <v>0.28621520464702399</v>
      </c>
      <c r="G457">
        <f t="shared" si="59"/>
        <v>1.78072604933347</v>
      </c>
      <c r="H457" t="s">
        <v>3456</v>
      </c>
      <c r="I457">
        <f t="shared" si="60"/>
        <v>-0.64887973007056898</v>
      </c>
      <c r="J457">
        <f t="shared" si="61"/>
        <v>0.17285766768997901</v>
      </c>
      <c r="K457" t="s">
        <v>3457</v>
      </c>
      <c r="L457">
        <f t="shared" si="62"/>
        <v>0.71315696209233803</v>
      </c>
      <c r="M457">
        <f t="shared" si="63"/>
        <v>-0.28127250658590203</v>
      </c>
    </row>
    <row r="458" spans="2:13" x14ac:dyDescent="0.25">
      <c r="B458" t="s">
        <v>2458</v>
      </c>
      <c r="C458">
        <f t="shared" si="56"/>
        <v>0.74911669830441996</v>
      </c>
      <c r="D458">
        <f t="shared" si="57"/>
        <v>0.26913783775319999</v>
      </c>
      <c r="E458" t="s">
        <v>2459</v>
      </c>
      <c r="F458">
        <f t="shared" si="58"/>
        <v>-1.2609020102637201</v>
      </c>
      <c r="G458">
        <f t="shared" si="59"/>
        <v>1.3418126825374499</v>
      </c>
      <c r="H458" t="s">
        <v>3458</v>
      </c>
      <c r="I458">
        <f t="shared" si="60"/>
        <v>0.54346063307141701</v>
      </c>
      <c r="J458">
        <f t="shared" si="61"/>
        <v>1.7826456758432201</v>
      </c>
      <c r="K458" t="s">
        <v>3459</v>
      </c>
      <c r="L458">
        <f t="shared" si="62"/>
        <v>-0.72992963204832895</v>
      </c>
      <c r="M458">
        <f t="shared" si="63"/>
        <v>1.16160676198628</v>
      </c>
    </row>
    <row r="459" spans="2:13" x14ac:dyDescent="0.25">
      <c r="B459" t="s">
        <v>2458</v>
      </c>
      <c r="C459">
        <f t="shared" si="56"/>
        <v>0.74911669830441996</v>
      </c>
      <c r="D459">
        <f t="shared" si="57"/>
        <v>0.26913783775319999</v>
      </c>
      <c r="E459" t="s">
        <v>2459</v>
      </c>
      <c r="F459">
        <f t="shared" si="58"/>
        <v>-1.2609020102637201</v>
      </c>
      <c r="G459">
        <f t="shared" si="59"/>
        <v>1.3418126825374499</v>
      </c>
      <c r="H459" t="s">
        <v>3458</v>
      </c>
      <c r="I459">
        <f t="shared" si="60"/>
        <v>0.54346063307141701</v>
      </c>
      <c r="J459">
        <f t="shared" si="61"/>
        <v>1.7826456758432201</v>
      </c>
      <c r="K459" t="s">
        <v>3459</v>
      </c>
      <c r="L459">
        <f t="shared" si="62"/>
        <v>-0.72992963204832895</v>
      </c>
      <c r="M459">
        <f t="shared" si="63"/>
        <v>1.16160676198628</v>
      </c>
    </row>
    <row r="460" spans="2:13" x14ac:dyDescent="0.25">
      <c r="B460" t="s">
        <v>2460</v>
      </c>
      <c r="C460">
        <f t="shared" si="56"/>
        <v>-1.6096337936865399</v>
      </c>
      <c r="D460">
        <f t="shared" si="57"/>
        <v>-0.395858161915288</v>
      </c>
      <c r="E460" t="s">
        <v>2461</v>
      </c>
      <c r="F460">
        <f t="shared" si="58"/>
        <v>-1.0788694943862001</v>
      </c>
      <c r="G460">
        <f t="shared" si="59"/>
        <v>0.396019372383492</v>
      </c>
      <c r="H460" t="s">
        <v>3460</v>
      </c>
      <c r="I460">
        <f t="shared" si="60"/>
        <v>-1.4716822465497399</v>
      </c>
      <c r="J460">
        <f t="shared" si="61"/>
        <v>0.58693799432423299</v>
      </c>
      <c r="K460" t="s">
        <v>3461</v>
      </c>
      <c r="L460">
        <f t="shared" si="62"/>
        <v>0.187136690254707</v>
      </c>
      <c r="M460">
        <f t="shared" si="63"/>
        <v>0.32906999103029499</v>
      </c>
    </row>
    <row r="461" spans="2:13" x14ac:dyDescent="0.25">
      <c r="B461" t="s">
        <v>2460</v>
      </c>
      <c r="C461">
        <f t="shared" si="56"/>
        <v>-1.6096337936865399</v>
      </c>
      <c r="D461">
        <f t="shared" si="57"/>
        <v>-0.395858161915288</v>
      </c>
      <c r="E461" t="s">
        <v>2461</v>
      </c>
      <c r="F461">
        <f t="shared" si="58"/>
        <v>-1.0788694943862001</v>
      </c>
      <c r="G461">
        <f t="shared" si="59"/>
        <v>0.396019372383492</v>
      </c>
      <c r="H461" t="s">
        <v>3460</v>
      </c>
      <c r="I461">
        <f t="shared" si="60"/>
        <v>-1.4716822465497399</v>
      </c>
      <c r="J461">
        <f t="shared" si="61"/>
        <v>0.58693799432423299</v>
      </c>
      <c r="K461" t="s">
        <v>3461</v>
      </c>
      <c r="L461">
        <f t="shared" si="62"/>
        <v>0.187136690254707</v>
      </c>
      <c r="M461">
        <f t="shared" si="63"/>
        <v>0.32906999103029499</v>
      </c>
    </row>
    <row r="462" spans="2:13" x14ac:dyDescent="0.25">
      <c r="B462" t="s">
        <v>2462</v>
      </c>
      <c r="C462">
        <f t="shared" si="56"/>
        <v>5.01528647493754E-2</v>
      </c>
      <c r="D462">
        <f t="shared" si="57"/>
        <v>-0.39599361388966903</v>
      </c>
      <c r="E462" t="s">
        <v>2463</v>
      </c>
      <c r="F462">
        <f t="shared" si="58"/>
        <v>-1.08535761088117</v>
      </c>
      <c r="G462">
        <f t="shared" si="59"/>
        <v>1.73943586565083</v>
      </c>
      <c r="H462" t="s">
        <v>3462</v>
      </c>
      <c r="I462">
        <f t="shared" si="60"/>
        <v>0.56025341095099801</v>
      </c>
      <c r="J462">
        <f t="shared" si="61"/>
        <v>-1.6743771027601499</v>
      </c>
      <c r="K462" t="s">
        <v>3463</v>
      </c>
      <c r="L462">
        <f t="shared" si="62"/>
        <v>-0.43089741359191802</v>
      </c>
      <c r="M462">
        <f t="shared" si="63"/>
        <v>0.21241948809418301</v>
      </c>
    </row>
    <row r="463" spans="2:13" x14ac:dyDescent="0.25">
      <c r="B463" t="s">
        <v>2462</v>
      </c>
      <c r="C463">
        <f t="shared" si="56"/>
        <v>5.01528647493754E-2</v>
      </c>
      <c r="D463">
        <f t="shared" si="57"/>
        <v>-0.39599361388966903</v>
      </c>
      <c r="E463" t="s">
        <v>2463</v>
      </c>
      <c r="F463">
        <f t="shared" si="58"/>
        <v>-1.08535761088117</v>
      </c>
      <c r="G463">
        <f t="shared" si="59"/>
        <v>1.73943586565083</v>
      </c>
      <c r="H463" t="s">
        <v>3462</v>
      </c>
      <c r="I463">
        <f t="shared" si="60"/>
        <v>0.56025341095099801</v>
      </c>
      <c r="J463">
        <f t="shared" si="61"/>
        <v>-1.6743771027601499</v>
      </c>
      <c r="K463" t="s">
        <v>3463</v>
      </c>
      <c r="L463">
        <f t="shared" si="62"/>
        <v>-0.43089741359191802</v>
      </c>
      <c r="M463">
        <f t="shared" si="63"/>
        <v>0.21241948809418301</v>
      </c>
    </row>
    <row r="464" spans="2:13" x14ac:dyDescent="0.25">
      <c r="B464" t="s">
        <v>2464</v>
      </c>
      <c r="C464">
        <f t="shared" si="56"/>
        <v>0.78882727666298502</v>
      </c>
      <c r="D464">
        <f t="shared" si="57"/>
        <v>0.86536465037211097</v>
      </c>
      <c r="E464" t="s">
        <v>2465</v>
      </c>
      <c r="F464">
        <f t="shared" si="58"/>
        <v>0.344919010177615</v>
      </c>
      <c r="G464">
        <f t="shared" si="59"/>
        <v>0.226242836421259</v>
      </c>
      <c r="H464" t="s">
        <v>3464</v>
      </c>
      <c r="I464">
        <f t="shared" si="60"/>
        <v>-0.18354234519596099</v>
      </c>
      <c r="J464">
        <f t="shared" si="61"/>
        <v>-1.93308808800599</v>
      </c>
      <c r="K464" t="s">
        <v>3465</v>
      </c>
      <c r="L464">
        <f t="shared" si="62"/>
        <v>-0.43550945307556099</v>
      </c>
      <c r="M464">
        <f t="shared" si="63"/>
        <v>-0.64953332726594504</v>
      </c>
    </row>
    <row r="465" spans="2:13" x14ac:dyDescent="0.25">
      <c r="B465" t="s">
        <v>2464</v>
      </c>
      <c r="C465">
        <f t="shared" si="56"/>
        <v>0.78882727666298502</v>
      </c>
      <c r="D465">
        <f t="shared" si="57"/>
        <v>0.86536465037211097</v>
      </c>
      <c r="E465" t="s">
        <v>2465</v>
      </c>
      <c r="F465">
        <f t="shared" si="58"/>
        <v>0.344919010177615</v>
      </c>
      <c r="G465">
        <f t="shared" si="59"/>
        <v>0.226242836421259</v>
      </c>
      <c r="H465" t="s">
        <v>3464</v>
      </c>
      <c r="I465">
        <f t="shared" si="60"/>
        <v>-0.18354234519596099</v>
      </c>
      <c r="J465">
        <f t="shared" si="61"/>
        <v>-1.93308808800599</v>
      </c>
      <c r="K465" t="s">
        <v>3465</v>
      </c>
      <c r="L465">
        <f t="shared" si="62"/>
        <v>-0.43550945307556099</v>
      </c>
      <c r="M465">
        <f t="shared" si="63"/>
        <v>-0.64953332726594504</v>
      </c>
    </row>
    <row r="466" spans="2:13" x14ac:dyDescent="0.25">
      <c r="B466" t="s">
        <v>2466</v>
      </c>
      <c r="C466">
        <f t="shared" si="56"/>
        <v>0.43359041289088801</v>
      </c>
      <c r="D466">
        <f t="shared" si="57"/>
        <v>0.75047949153040805</v>
      </c>
      <c r="E466" t="s">
        <v>2467</v>
      </c>
      <c r="F466">
        <f t="shared" si="58"/>
        <v>-0.49980153268046601</v>
      </c>
      <c r="G466">
        <f t="shared" si="59"/>
        <v>-1.93847270157062</v>
      </c>
      <c r="H466" t="s">
        <v>3466</v>
      </c>
      <c r="I466">
        <f t="shared" si="60"/>
        <v>0.52482597418357102</v>
      </c>
      <c r="J466">
        <f t="shared" si="61"/>
        <v>-2.4838289605786601</v>
      </c>
      <c r="K466" t="s">
        <v>3467</v>
      </c>
      <c r="L466">
        <f t="shared" si="62"/>
        <v>-1.56409544363285</v>
      </c>
      <c r="M466">
        <f t="shared" si="63"/>
        <v>-1.3182420337319301</v>
      </c>
    </row>
    <row r="467" spans="2:13" x14ac:dyDescent="0.25">
      <c r="B467" t="s">
        <v>2466</v>
      </c>
      <c r="C467">
        <f t="shared" si="56"/>
        <v>0.43359041289088801</v>
      </c>
      <c r="D467">
        <f t="shared" si="57"/>
        <v>0.75047949153040805</v>
      </c>
      <c r="E467" t="s">
        <v>2467</v>
      </c>
      <c r="F467">
        <f t="shared" si="58"/>
        <v>-0.49980153268046601</v>
      </c>
      <c r="G467">
        <f t="shared" si="59"/>
        <v>-1.93847270157062</v>
      </c>
      <c r="H467" t="s">
        <v>3466</v>
      </c>
      <c r="I467">
        <f t="shared" si="60"/>
        <v>0.52482597418357102</v>
      </c>
      <c r="J467">
        <f t="shared" si="61"/>
        <v>-2.4838289605786601</v>
      </c>
      <c r="K467" t="s">
        <v>3467</v>
      </c>
      <c r="L467">
        <f t="shared" si="62"/>
        <v>-1.56409544363285</v>
      </c>
      <c r="M467">
        <f t="shared" si="63"/>
        <v>-1.3182420337319301</v>
      </c>
    </row>
    <row r="468" spans="2:13" x14ac:dyDescent="0.25">
      <c r="B468" t="s">
        <v>2468</v>
      </c>
      <c r="C468">
        <f t="shared" si="56"/>
        <v>0.89869828445389399</v>
      </c>
      <c r="D468">
        <f t="shared" si="57"/>
        <v>-9.3565421331956E-2</v>
      </c>
      <c r="E468" t="s">
        <v>2469</v>
      </c>
      <c r="F468">
        <f t="shared" si="58"/>
        <v>-0.20114941587638299</v>
      </c>
      <c r="G468">
        <f t="shared" si="59"/>
        <v>0.90148074466371297</v>
      </c>
      <c r="H468" t="s">
        <v>3468</v>
      </c>
      <c r="I468">
        <f t="shared" si="60"/>
        <v>0.38141088384060001</v>
      </c>
      <c r="J468">
        <f t="shared" si="61"/>
        <v>-0.289938061314371</v>
      </c>
      <c r="K468" t="s">
        <v>3469</v>
      </c>
      <c r="L468">
        <f t="shared" si="62"/>
        <v>0.34647298946280097</v>
      </c>
      <c r="M468">
        <f t="shared" si="63"/>
        <v>-1.6585736657689201</v>
      </c>
    </row>
    <row r="469" spans="2:13" x14ac:dyDescent="0.25">
      <c r="B469" t="s">
        <v>2468</v>
      </c>
      <c r="C469">
        <f t="shared" si="56"/>
        <v>0.89869828445389399</v>
      </c>
      <c r="D469">
        <f t="shared" si="57"/>
        <v>-9.3565421331956E-2</v>
      </c>
      <c r="E469" t="s">
        <v>2469</v>
      </c>
      <c r="F469">
        <f t="shared" si="58"/>
        <v>-0.20114941587638299</v>
      </c>
      <c r="G469">
        <f t="shared" si="59"/>
        <v>0.90148074466371297</v>
      </c>
      <c r="H469" t="s">
        <v>3468</v>
      </c>
      <c r="I469">
        <f t="shared" si="60"/>
        <v>0.38141088384060001</v>
      </c>
      <c r="J469">
        <f t="shared" si="61"/>
        <v>-0.289938061314371</v>
      </c>
      <c r="K469" t="s">
        <v>3469</v>
      </c>
      <c r="L469">
        <f t="shared" si="62"/>
        <v>0.34647298946280097</v>
      </c>
      <c r="M469">
        <f t="shared" si="63"/>
        <v>-1.6585736657689201</v>
      </c>
    </row>
    <row r="470" spans="2:13" x14ac:dyDescent="0.25">
      <c r="B470" t="s">
        <v>2470</v>
      </c>
      <c r="C470">
        <f t="shared" si="56"/>
        <v>-0.47196366133289602</v>
      </c>
      <c r="D470">
        <f t="shared" si="57"/>
        <v>-1.72391785884078</v>
      </c>
      <c r="E470" t="s">
        <v>2471</v>
      </c>
      <c r="F470">
        <f t="shared" si="58"/>
        <v>4.6279350869408403E-2</v>
      </c>
      <c r="G470">
        <f t="shared" si="59"/>
        <v>0.31643261837182302</v>
      </c>
      <c r="H470" t="s">
        <v>3470</v>
      </c>
      <c r="I470">
        <f t="shared" si="60"/>
        <v>-0.85829398949334201</v>
      </c>
      <c r="J470">
        <f t="shared" si="61"/>
        <v>2.3151733601518001</v>
      </c>
      <c r="K470" t="s">
        <v>3471</v>
      </c>
      <c r="L470">
        <f t="shared" si="62"/>
        <v>1.0067915403427901</v>
      </c>
      <c r="M470">
        <f t="shared" si="63"/>
        <v>1.1427954067111199</v>
      </c>
    </row>
    <row r="471" spans="2:13" x14ac:dyDescent="0.25">
      <c r="B471" t="s">
        <v>2470</v>
      </c>
      <c r="C471">
        <f t="shared" si="56"/>
        <v>-0.47196366133289602</v>
      </c>
      <c r="D471">
        <f t="shared" si="57"/>
        <v>-1.72391785884078</v>
      </c>
      <c r="E471" t="s">
        <v>2471</v>
      </c>
      <c r="F471">
        <f t="shared" si="58"/>
        <v>4.6279350869408403E-2</v>
      </c>
      <c r="G471">
        <f t="shared" si="59"/>
        <v>0.31643261837182302</v>
      </c>
      <c r="H471" t="s">
        <v>3470</v>
      </c>
      <c r="I471">
        <f t="shared" si="60"/>
        <v>-0.85829398949334201</v>
      </c>
      <c r="J471">
        <f t="shared" si="61"/>
        <v>2.3151733601518001</v>
      </c>
      <c r="K471" t="s">
        <v>3471</v>
      </c>
      <c r="L471">
        <f t="shared" si="62"/>
        <v>1.0067915403427901</v>
      </c>
      <c r="M471">
        <f t="shared" si="63"/>
        <v>1.1427954067111199</v>
      </c>
    </row>
    <row r="472" spans="2:13" x14ac:dyDescent="0.25">
      <c r="B472" t="s">
        <v>2472</v>
      </c>
      <c r="C472">
        <f t="shared" si="56"/>
        <v>-0.53334580150406596</v>
      </c>
      <c r="D472">
        <f t="shared" si="57"/>
        <v>1.3765970271547401</v>
      </c>
      <c r="E472" t="s">
        <v>2473</v>
      </c>
      <c r="F472">
        <f t="shared" si="58"/>
        <v>0.16426451634869499</v>
      </c>
      <c r="G472">
        <f t="shared" si="59"/>
        <v>-0.85255896124473796</v>
      </c>
      <c r="H472" t="s">
        <v>3472</v>
      </c>
      <c r="I472">
        <f t="shared" si="60"/>
        <v>-0.159719845888527</v>
      </c>
      <c r="J472">
        <f t="shared" si="61"/>
        <v>0.95991164527227202</v>
      </c>
      <c r="K472" t="s">
        <v>3473</v>
      </c>
      <c r="L472">
        <f t="shared" si="62"/>
        <v>0.94592278706753696</v>
      </c>
      <c r="M472">
        <f t="shared" si="63"/>
        <v>0.138335245077473</v>
      </c>
    </row>
    <row r="473" spans="2:13" x14ac:dyDescent="0.25">
      <c r="B473" t="s">
        <v>2472</v>
      </c>
      <c r="C473">
        <f t="shared" si="56"/>
        <v>-0.53334580150406596</v>
      </c>
      <c r="D473">
        <f t="shared" si="57"/>
        <v>1.3765970271547401</v>
      </c>
      <c r="E473" t="s">
        <v>2473</v>
      </c>
      <c r="F473">
        <f t="shared" si="58"/>
        <v>0.16426451634869499</v>
      </c>
      <c r="G473">
        <f t="shared" si="59"/>
        <v>-0.85255896124473796</v>
      </c>
      <c r="H473" t="s">
        <v>3472</v>
      </c>
      <c r="I473">
        <f t="shared" si="60"/>
        <v>-0.159719845888527</v>
      </c>
      <c r="J473">
        <f t="shared" si="61"/>
        <v>0.95991164527227202</v>
      </c>
      <c r="K473" t="s">
        <v>3473</v>
      </c>
      <c r="L473">
        <f t="shared" si="62"/>
        <v>0.94592278706753696</v>
      </c>
      <c r="M473">
        <f t="shared" si="63"/>
        <v>0.138335245077473</v>
      </c>
    </row>
    <row r="474" spans="2:13" x14ac:dyDescent="0.25">
      <c r="B474" t="s">
        <v>2474</v>
      </c>
      <c r="C474">
        <f t="shared" si="56"/>
        <v>1.7611177667301401</v>
      </c>
      <c r="D474">
        <f t="shared" si="57"/>
        <v>0.64370222232788998</v>
      </c>
      <c r="E474" t="s">
        <v>2475</v>
      </c>
      <c r="F474">
        <f t="shared" si="58"/>
        <v>0.92789878730968101</v>
      </c>
      <c r="G474">
        <f t="shared" si="59"/>
        <v>-1.36238979235939</v>
      </c>
      <c r="H474" t="s">
        <v>3474</v>
      </c>
      <c r="I474">
        <f t="shared" si="60"/>
        <v>0.15807782997428499</v>
      </c>
      <c r="J474">
        <f t="shared" si="61"/>
        <v>0.40953649083174098</v>
      </c>
      <c r="K474" t="s">
        <v>3475</v>
      </c>
      <c r="L474">
        <f t="shared" si="62"/>
        <v>0.13390281225992501</v>
      </c>
      <c r="M474">
        <f t="shared" si="63"/>
        <v>2.1854008370969201E-3</v>
      </c>
    </row>
    <row r="475" spans="2:13" x14ac:dyDescent="0.25">
      <c r="B475" t="s">
        <v>2474</v>
      </c>
      <c r="C475">
        <f t="shared" si="56"/>
        <v>1.7611177667301401</v>
      </c>
      <c r="D475">
        <f t="shared" si="57"/>
        <v>0.64370222232788998</v>
      </c>
      <c r="E475" t="s">
        <v>2475</v>
      </c>
      <c r="F475">
        <f t="shared" si="58"/>
        <v>0.92789878730968101</v>
      </c>
      <c r="G475">
        <f t="shared" si="59"/>
        <v>-1.36238979235939</v>
      </c>
      <c r="H475" t="s">
        <v>3474</v>
      </c>
      <c r="I475">
        <f t="shared" si="60"/>
        <v>0.15807782997428499</v>
      </c>
      <c r="J475">
        <f t="shared" si="61"/>
        <v>0.40953649083174098</v>
      </c>
      <c r="K475" t="s">
        <v>3475</v>
      </c>
      <c r="L475">
        <f t="shared" si="62"/>
        <v>0.13390281225992501</v>
      </c>
      <c r="M475">
        <f t="shared" si="63"/>
        <v>2.1854008370969201E-3</v>
      </c>
    </row>
    <row r="476" spans="2:13" x14ac:dyDescent="0.25">
      <c r="B476" t="s">
        <v>2476</v>
      </c>
      <c r="C476">
        <f t="shared" si="56"/>
        <v>0.35250201056770802</v>
      </c>
      <c r="D476">
        <f t="shared" si="57"/>
        <v>-0.63236243013606797</v>
      </c>
      <c r="E476" t="s">
        <v>2477</v>
      </c>
      <c r="F476">
        <f t="shared" si="58"/>
        <v>0.33884264720162799</v>
      </c>
      <c r="G476">
        <f t="shared" si="59"/>
        <v>1.3836898120915699</v>
      </c>
      <c r="H476" t="s">
        <v>3476</v>
      </c>
      <c r="I476">
        <f t="shared" si="60"/>
        <v>0.151696513140858</v>
      </c>
      <c r="J476">
        <f t="shared" si="61"/>
        <v>1.1975942209311701</v>
      </c>
      <c r="K476" t="s">
        <v>3477</v>
      </c>
      <c r="L476">
        <f t="shared" si="62"/>
        <v>-0.246455428704</v>
      </c>
      <c r="M476">
        <f t="shared" si="63"/>
        <v>0.40124664972226798</v>
      </c>
    </row>
    <row r="477" spans="2:13" x14ac:dyDescent="0.25">
      <c r="B477" t="s">
        <v>2476</v>
      </c>
      <c r="C477">
        <f t="shared" si="56"/>
        <v>0.35250201056770802</v>
      </c>
      <c r="D477">
        <f t="shared" si="57"/>
        <v>-0.63236243013606797</v>
      </c>
      <c r="E477" t="s">
        <v>2477</v>
      </c>
      <c r="F477">
        <f t="shared" si="58"/>
        <v>0.33884264720162799</v>
      </c>
      <c r="G477">
        <f t="shared" si="59"/>
        <v>1.3836898120915699</v>
      </c>
      <c r="H477" t="s">
        <v>3476</v>
      </c>
      <c r="I477">
        <f t="shared" si="60"/>
        <v>0.151696513140858</v>
      </c>
      <c r="J477">
        <f t="shared" si="61"/>
        <v>1.1975942209311701</v>
      </c>
      <c r="K477" t="s">
        <v>3477</v>
      </c>
      <c r="L477">
        <f t="shared" si="62"/>
        <v>-0.246455428704</v>
      </c>
      <c r="M477">
        <f t="shared" si="63"/>
        <v>0.40124664972226798</v>
      </c>
    </row>
    <row r="478" spans="2:13" x14ac:dyDescent="0.25">
      <c r="B478" t="s">
        <v>2478</v>
      </c>
      <c r="C478">
        <f t="shared" si="56"/>
        <v>0.879940906110668</v>
      </c>
      <c r="D478">
        <f t="shared" si="57"/>
        <v>-5.1038558962548497E-2</v>
      </c>
      <c r="E478" t="s">
        <v>2479</v>
      </c>
      <c r="F478">
        <f t="shared" si="58"/>
        <v>0.32367686664292</v>
      </c>
      <c r="G478">
        <f t="shared" si="59"/>
        <v>-0.46429347197426701</v>
      </c>
      <c r="H478" t="s">
        <v>3478</v>
      </c>
      <c r="I478">
        <f t="shared" si="60"/>
        <v>8.3427877982991297E-2</v>
      </c>
      <c r="J478">
        <f t="shared" si="61"/>
        <v>-0.16685681809274899</v>
      </c>
      <c r="K478" t="s">
        <v>3479</v>
      </c>
      <c r="L478">
        <f t="shared" si="62"/>
        <v>-0.65413830301755005</v>
      </c>
      <c r="M478">
        <f t="shared" si="63"/>
        <v>-0.71000073256959195</v>
      </c>
    </row>
    <row r="479" spans="2:13" x14ac:dyDescent="0.25">
      <c r="B479" t="s">
        <v>2478</v>
      </c>
      <c r="C479">
        <f t="shared" si="56"/>
        <v>0.879940906110668</v>
      </c>
      <c r="D479">
        <f t="shared" si="57"/>
        <v>-5.1038558962548497E-2</v>
      </c>
      <c r="E479" t="s">
        <v>2479</v>
      </c>
      <c r="F479">
        <f t="shared" si="58"/>
        <v>0.32367686664292</v>
      </c>
      <c r="G479">
        <f t="shared" si="59"/>
        <v>-0.46429347197426701</v>
      </c>
      <c r="H479" t="s">
        <v>3478</v>
      </c>
      <c r="I479">
        <f t="shared" si="60"/>
        <v>8.3427877982991297E-2</v>
      </c>
      <c r="J479">
        <f t="shared" si="61"/>
        <v>-0.16685681809274899</v>
      </c>
      <c r="K479" t="s">
        <v>3479</v>
      </c>
      <c r="L479">
        <f t="shared" si="62"/>
        <v>-0.65413830301755005</v>
      </c>
      <c r="M479">
        <f t="shared" si="63"/>
        <v>-0.71000073256959195</v>
      </c>
    </row>
    <row r="480" spans="2:13" x14ac:dyDescent="0.25">
      <c r="B480" t="s">
        <v>2480</v>
      </c>
      <c r="C480">
        <f t="shared" si="56"/>
        <v>0.150031684503491</v>
      </c>
      <c r="D480">
        <f t="shared" si="57"/>
        <v>4.8165337846216598E-3</v>
      </c>
      <c r="E480" t="s">
        <v>2481</v>
      </c>
      <c r="F480">
        <f t="shared" si="58"/>
        <v>-1.76512034076191</v>
      </c>
      <c r="G480">
        <f t="shared" si="59"/>
        <v>-2.61128502582892</v>
      </c>
      <c r="H480" t="s">
        <v>3480</v>
      </c>
      <c r="I480">
        <f t="shared" si="60"/>
        <v>-1.0598231191340199</v>
      </c>
      <c r="J480">
        <f t="shared" si="61"/>
        <v>-0.40202994606452203</v>
      </c>
      <c r="K480" t="s">
        <v>3481</v>
      </c>
      <c r="L480">
        <f t="shared" si="62"/>
        <v>1.52293533986872</v>
      </c>
      <c r="M480">
        <f t="shared" si="63"/>
        <v>-1.226595842584</v>
      </c>
    </row>
    <row r="481" spans="2:13" x14ac:dyDescent="0.25">
      <c r="B481" t="s">
        <v>2480</v>
      </c>
      <c r="C481">
        <f t="shared" si="56"/>
        <v>0.150031684503491</v>
      </c>
      <c r="D481">
        <f t="shared" si="57"/>
        <v>4.8165337846216598E-3</v>
      </c>
      <c r="E481" t="s">
        <v>2481</v>
      </c>
      <c r="F481">
        <f t="shared" si="58"/>
        <v>-1.76512034076191</v>
      </c>
      <c r="G481">
        <f t="shared" si="59"/>
        <v>-2.61128502582892</v>
      </c>
      <c r="H481" t="s">
        <v>3480</v>
      </c>
      <c r="I481">
        <f t="shared" si="60"/>
        <v>-1.0598231191340199</v>
      </c>
      <c r="J481">
        <f t="shared" si="61"/>
        <v>-0.40202994606452203</v>
      </c>
      <c r="K481" t="s">
        <v>3481</v>
      </c>
      <c r="L481">
        <f t="shared" si="62"/>
        <v>1.52293533986872</v>
      </c>
      <c r="M481">
        <f t="shared" si="63"/>
        <v>-1.226595842584</v>
      </c>
    </row>
    <row r="482" spans="2:13" x14ac:dyDescent="0.25">
      <c r="B482" t="s">
        <v>2482</v>
      </c>
      <c r="C482">
        <f t="shared" si="56"/>
        <v>2.2119348488700701</v>
      </c>
      <c r="D482">
        <f t="shared" si="57"/>
        <v>1.94679370159757</v>
      </c>
      <c r="E482" t="s">
        <v>2483</v>
      </c>
      <c r="F482">
        <f t="shared" si="58"/>
        <v>0.32175313104196301</v>
      </c>
      <c r="G482">
        <f t="shared" si="59"/>
        <v>0.56229194725859</v>
      </c>
      <c r="H482" t="s">
        <v>3482</v>
      </c>
      <c r="I482">
        <f t="shared" si="60"/>
        <v>-0.40223223808542102</v>
      </c>
      <c r="J482">
        <f t="shared" si="61"/>
        <v>1.04946424841958</v>
      </c>
      <c r="K482" t="s">
        <v>3483</v>
      </c>
      <c r="L482">
        <f t="shared" si="62"/>
        <v>0.33251587665050503</v>
      </c>
      <c r="M482">
        <f t="shared" si="63"/>
        <v>-0.55710941542730996</v>
      </c>
    </row>
    <row r="483" spans="2:13" x14ac:dyDescent="0.25">
      <c r="B483" t="s">
        <v>2482</v>
      </c>
      <c r="C483">
        <f t="shared" si="56"/>
        <v>2.2119348488700701</v>
      </c>
      <c r="D483">
        <f t="shared" si="57"/>
        <v>1.94679370159757</v>
      </c>
      <c r="E483" t="s">
        <v>2483</v>
      </c>
      <c r="F483">
        <f t="shared" si="58"/>
        <v>0.32175313104196301</v>
      </c>
      <c r="G483">
        <f t="shared" si="59"/>
        <v>0.56229194725859</v>
      </c>
      <c r="H483" t="s">
        <v>3482</v>
      </c>
      <c r="I483">
        <f t="shared" si="60"/>
        <v>-0.40223223808542102</v>
      </c>
      <c r="J483">
        <f t="shared" si="61"/>
        <v>1.04946424841958</v>
      </c>
      <c r="K483" t="s">
        <v>3483</v>
      </c>
      <c r="L483">
        <f t="shared" si="62"/>
        <v>0.33251587665050503</v>
      </c>
      <c r="M483">
        <f t="shared" si="63"/>
        <v>-0.55710941542730996</v>
      </c>
    </row>
    <row r="484" spans="2:13" x14ac:dyDescent="0.25">
      <c r="B484" t="s">
        <v>2484</v>
      </c>
      <c r="C484">
        <f t="shared" si="56"/>
        <v>-0.58546820475105099</v>
      </c>
      <c r="D484">
        <f t="shared" si="57"/>
        <v>-1.05865894599806</v>
      </c>
      <c r="E484" t="s">
        <v>2485</v>
      </c>
      <c r="F484">
        <f t="shared" si="58"/>
        <v>0.81151591791101996</v>
      </c>
      <c r="G484">
        <f t="shared" si="59"/>
        <v>2.6445791641798999E-2</v>
      </c>
      <c r="H484" t="s">
        <v>3484</v>
      </c>
      <c r="I484">
        <f t="shared" si="60"/>
        <v>0.18257545451092999</v>
      </c>
      <c r="J484">
        <f t="shared" si="61"/>
        <v>0.62747624562688498</v>
      </c>
      <c r="K484" t="s">
        <v>3485</v>
      </c>
      <c r="L484">
        <f t="shared" si="62"/>
        <v>2.75158782438676E-2</v>
      </c>
      <c r="M484">
        <f t="shared" si="63"/>
        <v>1.2087969266577201</v>
      </c>
    </row>
    <row r="485" spans="2:13" x14ac:dyDescent="0.25">
      <c r="B485" t="s">
        <v>2484</v>
      </c>
      <c r="C485">
        <f t="shared" si="56"/>
        <v>-0.58546820475105099</v>
      </c>
      <c r="D485">
        <f t="shared" si="57"/>
        <v>-1.05865894599806</v>
      </c>
      <c r="E485" t="s">
        <v>2485</v>
      </c>
      <c r="F485">
        <f t="shared" si="58"/>
        <v>0.81151591791101996</v>
      </c>
      <c r="G485">
        <f t="shared" si="59"/>
        <v>2.6445791641798999E-2</v>
      </c>
      <c r="H485" t="s">
        <v>3484</v>
      </c>
      <c r="I485">
        <f t="shared" si="60"/>
        <v>0.18257545451092999</v>
      </c>
      <c r="J485">
        <f t="shared" si="61"/>
        <v>0.62747624562688498</v>
      </c>
      <c r="K485" t="s">
        <v>3485</v>
      </c>
      <c r="L485">
        <f t="shared" si="62"/>
        <v>2.75158782438676E-2</v>
      </c>
      <c r="M485">
        <f t="shared" si="63"/>
        <v>1.2087969266577201</v>
      </c>
    </row>
    <row r="486" spans="2:13" x14ac:dyDescent="0.25">
      <c r="B486" t="s">
        <v>2486</v>
      </c>
      <c r="C486">
        <f t="shared" si="56"/>
        <v>0.55517147402336098</v>
      </c>
      <c r="D486">
        <f t="shared" si="57"/>
        <v>0.57672045073442801</v>
      </c>
      <c r="E486" t="s">
        <v>2487</v>
      </c>
      <c r="F486">
        <f t="shared" si="58"/>
        <v>-0.231434553142952</v>
      </c>
      <c r="G486">
        <f t="shared" si="59"/>
        <v>-0.327936111122417</v>
      </c>
      <c r="H486" t="s">
        <v>3486</v>
      </c>
      <c r="I486">
        <f t="shared" si="60"/>
        <v>-0.31748361762789601</v>
      </c>
      <c r="J486">
        <f t="shared" si="61"/>
        <v>-2.00885765871528</v>
      </c>
      <c r="K486" t="s">
        <v>3487</v>
      </c>
      <c r="L486">
        <f t="shared" si="62"/>
        <v>-0.72363345925191302</v>
      </c>
      <c r="M486">
        <f t="shared" si="63"/>
        <v>0.38537601293367402</v>
      </c>
    </row>
    <row r="487" spans="2:13" x14ac:dyDescent="0.25">
      <c r="B487" t="s">
        <v>2486</v>
      </c>
      <c r="C487">
        <f t="shared" si="56"/>
        <v>0.55517147402336098</v>
      </c>
      <c r="D487">
        <f t="shared" si="57"/>
        <v>0.57672045073442801</v>
      </c>
      <c r="E487" t="s">
        <v>2487</v>
      </c>
      <c r="F487">
        <f t="shared" si="58"/>
        <v>-0.231434553142952</v>
      </c>
      <c r="G487">
        <f t="shared" si="59"/>
        <v>-0.327936111122417</v>
      </c>
      <c r="H487" t="s">
        <v>3486</v>
      </c>
      <c r="I487">
        <f t="shared" si="60"/>
        <v>-0.31748361762789601</v>
      </c>
      <c r="J487">
        <f t="shared" si="61"/>
        <v>-2.00885765871528</v>
      </c>
      <c r="K487" t="s">
        <v>3487</v>
      </c>
      <c r="L487">
        <f t="shared" si="62"/>
        <v>-0.72363345925191302</v>
      </c>
      <c r="M487">
        <f t="shared" si="63"/>
        <v>0.38537601293367402</v>
      </c>
    </row>
    <row r="488" spans="2:13" x14ac:dyDescent="0.25">
      <c r="B488" t="s">
        <v>2488</v>
      </c>
      <c r="C488">
        <f t="shared" si="56"/>
        <v>-0.77743509989318904</v>
      </c>
      <c r="D488">
        <f t="shared" si="57"/>
        <v>-3.9611505548170202E-2</v>
      </c>
      <c r="E488" t="s">
        <v>2489</v>
      </c>
      <c r="F488">
        <f t="shared" si="58"/>
        <v>-0.70307068058567301</v>
      </c>
      <c r="G488">
        <f t="shared" si="59"/>
        <v>0.427929813748256</v>
      </c>
      <c r="H488" t="s">
        <v>3488</v>
      </c>
      <c r="I488">
        <f t="shared" si="60"/>
        <v>0.83540921161592896</v>
      </c>
      <c r="J488">
        <f t="shared" si="61"/>
        <v>-0.50152150073710799</v>
      </c>
      <c r="K488" t="s">
        <v>3489</v>
      </c>
      <c r="L488">
        <f t="shared" si="62"/>
        <v>-0.42436634237957199</v>
      </c>
      <c r="M488">
        <f t="shared" si="63"/>
        <v>0.94021728880675903</v>
      </c>
    </row>
    <row r="489" spans="2:13" x14ac:dyDescent="0.25">
      <c r="B489" t="s">
        <v>2488</v>
      </c>
      <c r="C489">
        <f t="shared" si="56"/>
        <v>-0.77743509989318904</v>
      </c>
      <c r="D489">
        <f t="shared" si="57"/>
        <v>-3.9611505548170202E-2</v>
      </c>
      <c r="E489" t="s">
        <v>2489</v>
      </c>
      <c r="F489">
        <f t="shared" si="58"/>
        <v>-0.70307068058567301</v>
      </c>
      <c r="G489">
        <f t="shared" si="59"/>
        <v>0.427929813748256</v>
      </c>
      <c r="H489" t="s">
        <v>3488</v>
      </c>
      <c r="I489">
        <f t="shared" si="60"/>
        <v>0.83540921161592896</v>
      </c>
      <c r="J489">
        <f t="shared" si="61"/>
        <v>-0.50152150073710799</v>
      </c>
      <c r="K489" t="s">
        <v>3489</v>
      </c>
      <c r="L489">
        <f t="shared" si="62"/>
        <v>-0.42436634237957199</v>
      </c>
      <c r="M489">
        <f t="shared" si="63"/>
        <v>0.94021728880675903</v>
      </c>
    </row>
    <row r="490" spans="2:13" x14ac:dyDescent="0.25">
      <c r="B490" t="s">
        <v>2490</v>
      </c>
      <c r="C490">
        <f t="shared" si="56"/>
        <v>2.05411835902702</v>
      </c>
      <c r="D490">
        <f t="shared" si="57"/>
        <v>-0.18780808502357299</v>
      </c>
      <c r="E490" t="s">
        <v>2491</v>
      </c>
      <c r="F490">
        <f t="shared" si="58"/>
        <v>1.4524357938269199</v>
      </c>
      <c r="G490">
        <f t="shared" si="59"/>
        <v>-0.34039525609424498</v>
      </c>
      <c r="H490" t="s">
        <v>3490</v>
      </c>
      <c r="I490">
        <f t="shared" si="60"/>
        <v>-0.36279654120305299</v>
      </c>
      <c r="J490">
        <f t="shared" si="61"/>
        <v>0.568050663141352</v>
      </c>
      <c r="K490" t="s">
        <v>3491</v>
      </c>
      <c r="L490">
        <f t="shared" si="62"/>
        <v>0.107829540499789</v>
      </c>
      <c r="M490">
        <f t="shared" si="63"/>
        <v>0.38448253092460299</v>
      </c>
    </row>
    <row r="491" spans="2:13" x14ac:dyDescent="0.25">
      <c r="B491" t="s">
        <v>2490</v>
      </c>
      <c r="C491">
        <f t="shared" si="56"/>
        <v>2.05411835902702</v>
      </c>
      <c r="D491">
        <f t="shared" si="57"/>
        <v>-0.18780808502357299</v>
      </c>
      <c r="E491" t="s">
        <v>2491</v>
      </c>
      <c r="F491">
        <f t="shared" si="58"/>
        <v>1.4524357938269199</v>
      </c>
      <c r="G491">
        <f t="shared" si="59"/>
        <v>-0.34039525609424498</v>
      </c>
      <c r="H491" t="s">
        <v>3490</v>
      </c>
      <c r="I491">
        <f t="shared" si="60"/>
        <v>-0.36279654120305299</v>
      </c>
      <c r="J491">
        <f t="shared" si="61"/>
        <v>0.568050663141352</v>
      </c>
      <c r="K491" t="s">
        <v>3491</v>
      </c>
      <c r="L491">
        <f t="shared" si="62"/>
        <v>0.107829540499789</v>
      </c>
      <c r="M491">
        <f t="shared" si="63"/>
        <v>0.38448253092460299</v>
      </c>
    </row>
    <row r="492" spans="2:13" x14ac:dyDescent="0.25">
      <c r="B492" t="s">
        <v>2492</v>
      </c>
      <c r="C492">
        <f t="shared" si="56"/>
        <v>-1.07166676362906</v>
      </c>
      <c r="D492">
        <f t="shared" si="57"/>
        <v>-1.53573675498817</v>
      </c>
      <c r="E492" t="s">
        <v>2493</v>
      </c>
      <c r="F492">
        <f t="shared" si="58"/>
        <v>0.27298550195954502</v>
      </c>
      <c r="G492">
        <f t="shared" si="59"/>
        <v>-0.68799475253341102</v>
      </c>
      <c r="H492" t="s">
        <v>3492</v>
      </c>
      <c r="I492">
        <f t="shared" si="60"/>
        <v>1.38544389165721</v>
      </c>
      <c r="J492">
        <f t="shared" si="61"/>
        <v>-1.5339334522138599</v>
      </c>
      <c r="K492" t="s">
        <v>3493</v>
      </c>
      <c r="L492">
        <f t="shared" si="62"/>
        <v>1.30533947795335</v>
      </c>
      <c r="M492">
        <f t="shared" si="63"/>
        <v>-1.59382201657959</v>
      </c>
    </row>
    <row r="493" spans="2:13" x14ac:dyDescent="0.25">
      <c r="B493" t="s">
        <v>2492</v>
      </c>
      <c r="C493">
        <f t="shared" si="56"/>
        <v>-1.07166676362906</v>
      </c>
      <c r="D493">
        <f t="shared" si="57"/>
        <v>-1.53573675498817</v>
      </c>
      <c r="E493" t="s">
        <v>2493</v>
      </c>
      <c r="F493">
        <f t="shared" si="58"/>
        <v>0.27298550195954502</v>
      </c>
      <c r="G493">
        <f t="shared" si="59"/>
        <v>-0.68799475253341102</v>
      </c>
      <c r="H493" t="s">
        <v>3492</v>
      </c>
      <c r="I493">
        <f t="shared" si="60"/>
        <v>1.38544389165721</v>
      </c>
      <c r="J493">
        <f t="shared" si="61"/>
        <v>-1.5339334522138599</v>
      </c>
      <c r="K493" t="s">
        <v>3493</v>
      </c>
      <c r="L493">
        <f t="shared" si="62"/>
        <v>1.30533947795335</v>
      </c>
      <c r="M493">
        <f t="shared" si="63"/>
        <v>-1.59382201657959</v>
      </c>
    </row>
    <row r="494" spans="2:13" x14ac:dyDescent="0.25">
      <c r="B494" t="s">
        <v>2494</v>
      </c>
      <c r="C494">
        <f t="shared" si="56"/>
        <v>1.4580333410725299</v>
      </c>
      <c r="D494">
        <f t="shared" si="57"/>
        <v>-3.7399619376279301E-2</v>
      </c>
      <c r="E494" t="s">
        <v>2495</v>
      </c>
      <c r="F494">
        <f t="shared" si="58"/>
        <v>-1.9139023838932301</v>
      </c>
      <c r="G494">
        <f t="shared" si="59"/>
        <v>-0.29694798889809998</v>
      </c>
      <c r="H494" t="s">
        <v>3494</v>
      </c>
      <c r="I494">
        <f t="shared" si="60"/>
        <v>-0.44851133738152899</v>
      </c>
      <c r="J494">
        <f t="shared" si="61"/>
        <v>1.2707164901429699</v>
      </c>
      <c r="K494" t="s">
        <v>3495</v>
      </c>
      <c r="L494">
        <f t="shared" si="62"/>
        <v>-0.465399201166315</v>
      </c>
      <c r="M494">
        <f t="shared" si="63"/>
        <v>0.68267235628900402</v>
      </c>
    </row>
    <row r="495" spans="2:13" x14ac:dyDescent="0.25">
      <c r="B495" t="s">
        <v>2494</v>
      </c>
      <c r="C495">
        <f t="shared" si="56"/>
        <v>1.4580333410725299</v>
      </c>
      <c r="D495">
        <f t="shared" si="57"/>
        <v>-3.7399619376279301E-2</v>
      </c>
      <c r="E495" t="s">
        <v>2495</v>
      </c>
      <c r="F495">
        <f t="shared" si="58"/>
        <v>-1.9139023838932301</v>
      </c>
      <c r="G495">
        <f t="shared" si="59"/>
        <v>-0.29694798889809998</v>
      </c>
      <c r="H495" t="s">
        <v>3494</v>
      </c>
      <c r="I495">
        <f t="shared" si="60"/>
        <v>-0.44851133738152899</v>
      </c>
      <c r="J495">
        <f t="shared" si="61"/>
        <v>1.2707164901429699</v>
      </c>
      <c r="K495" t="s">
        <v>3495</v>
      </c>
      <c r="L495">
        <f t="shared" si="62"/>
        <v>-0.465399201166315</v>
      </c>
      <c r="M495">
        <f t="shared" si="63"/>
        <v>0.68267235628900402</v>
      </c>
    </row>
    <row r="496" spans="2:13" x14ac:dyDescent="0.25">
      <c r="B496" t="s">
        <v>2496</v>
      </c>
      <c r="C496">
        <f t="shared" si="56"/>
        <v>1.1367181696714901</v>
      </c>
      <c r="D496">
        <f t="shared" si="57"/>
        <v>-0.13223372279278101</v>
      </c>
      <c r="E496" t="s">
        <v>2497</v>
      </c>
      <c r="F496">
        <f t="shared" si="58"/>
        <v>-0.60215455608386204</v>
      </c>
      <c r="G496">
        <f t="shared" si="59"/>
        <v>-0.13203109832799501</v>
      </c>
      <c r="H496" t="s">
        <v>3496</v>
      </c>
      <c r="I496">
        <f t="shared" si="60"/>
        <v>0.302223075110434</v>
      </c>
      <c r="J496">
        <f t="shared" si="61"/>
        <v>1.40241631193826</v>
      </c>
      <c r="K496" t="s">
        <v>3497</v>
      </c>
      <c r="L496">
        <f t="shared" si="62"/>
        <v>-2.10265910617079</v>
      </c>
      <c r="M496">
        <f t="shared" si="63"/>
        <v>1.5210337454294001</v>
      </c>
    </row>
    <row r="497" spans="2:13" x14ac:dyDescent="0.25">
      <c r="B497" t="s">
        <v>2496</v>
      </c>
      <c r="C497">
        <f t="shared" si="56"/>
        <v>1.1367181696714901</v>
      </c>
      <c r="D497">
        <f t="shared" si="57"/>
        <v>-0.13223372279278101</v>
      </c>
      <c r="E497" t="s">
        <v>2497</v>
      </c>
      <c r="F497">
        <f t="shared" si="58"/>
        <v>-0.60215455608386204</v>
      </c>
      <c r="G497">
        <f t="shared" si="59"/>
        <v>-0.13203109832799501</v>
      </c>
      <c r="H497" t="s">
        <v>3496</v>
      </c>
      <c r="I497">
        <f t="shared" si="60"/>
        <v>0.302223075110434</v>
      </c>
      <c r="J497">
        <f t="shared" si="61"/>
        <v>1.40241631193826</v>
      </c>
      <c r="K497" t="s">
        <v>3497</v>
      </c>
      <c r="L497">
        <f t="shared" si="62"/>
        <v>-2.10265910617079</v>
      </c>
      <c r="M497">
        <f t="shared" si="63"/>
        <v>1.5210337454294001</v>
      </c>
    </row>
    <row r="498" spans="2:13" x14ac:dyDescent="0.25">
      <c r="B498" t="s">
        <v>2498</v>
      </c>
      <c r="C498">
        <f t="shared" si="56"/>
        <v>-1.9809230834773499</v>
      </c>
      <c r="D498">
        <f t="shared" si="57"/>
        <v>-0.58858732341964304</v>
      </c>
      <c r="E498" t="s">
        <v>2499</v>
      </c>
      <c r="F498">
        <f t="shared" si="58"/>
        <v>-2.91897705361635</v>
      </c>
      <c r="G498">
        <f t="shared" si="59"/>
        <v>-1.07120746110503</v>
      </c>
      <c r="H498" t="s">
        <v>3498</v>
      </c>
      <c r="I498">
        <f t="shared" si="60"/>
        <v>-0.93050364434049504</v>
      </c>
      <c r="J498">
        <f t="shared" si="61"/>
        <v>5.5573486478591998E-2</v>
      </c>
      <c r="K498" t="s">
        <v>3499</v>
      </c>
      <c r="L498">
        <f t="shared" si="62"/>
        <v>-0.65106308419054704</v>
      </c>
      <c r="M498">
        <f t="shared" si="63"/>
        <v>-0.76931946951511798</v>
      </c>
    </row>
    <row r="499" spans="2:13" x14ac:dyDescent="0.25">
      <c r="B499" t="s">
        <v>2498</v>
      </c>
      <c r="C499">
        <f t="shared" si="56"/>
        <v>-1.9809230834773499</v>
      </c>
      <c r="D499">
        <f t="shared" si="57"/>
        <v>-0.58858732341964304</v>
      </c>
      <c r="E499" t="s">
        <v>2499</v>
      </c>
      <c r="F499">
        <f t="shared" si="58"/>
        <v>-2.91897705361635</v>
      </c>
      <c r="G499">
        <f t="shared" si="59"/>
        <v>-1.07120746110503</v>
      </c>
      <c r="H499" t="s">
        <v>3498</v>
      </c>
      <c r="I499">
        <f t="shared" si="60"/>
        <v>-0.93050364434049504</v>
      </c>
      <c r="J499">
        <f t="shared" si="61"/>
        <v>5.5573486478591998E-2</v>
      </c>
      <c r="K499" t="s">
        <v>3499</v>
      </c>
      <c r="L499">
        <f t="shared" si="62"/>
        <v>-0.65106308419054704</v>
      </c>
      <c r="M499">
        <f t="shared" si="63"/>
        <v>-0.76931946951511798</v>
      </c>
    </row>
    <row r="500" spans="2:13" x14ac:dyDescent="0.25">
      <c r="B500" t="s">
        <v>2500</v>
      </c>
      <c r="C500">
        <f t="shared" si="56"/>
        <v>0.12557408155932501</v>
      </c>
      <c r="D500">
        <f t="shared" si="57"/>
        <v>-0.51206178084723197</v>
      </c>
      <c r="E500" t="s">
        <v>2501</v>
      </c>
      <c r="F500">
        <f t="shared" si="58"/>
        <v>-0.70020903176179095</v>
      </c>
      <c r="G500">
        <f t="shared" si="59"/>
        <v>-0.67021835013495501</v>
      </c>
      <c r="H500" t="s">
        <v>3500</v>
      </c>
      <c r="I500">
        <f t="shared" si="60"/>
        <v>0.78432665119898004</v>
      </c>
      <c r="J500">
        <f t="shared" si="61"/>
        <v>0.840651537144818</v>
      </c>
      <c r="K500" t="s">
        <v>3501</v>
      </c>
      <c r="L500">
        <f t="shared" si="62"/>
        <v>1.28448004857316</v>
      </c>
      <c r="M500">
        <f t="shared" si="63"/>
        <v>-0.198464726501586</v>
      </c>
    </row>
    <row r="501" spans="2:13" x14ac:dyDescent="0.25">
      <c r="B501" t="s">
        <v>2500</v>
      </c>
      <c r="C501">
        <f t="shared" si="56"/>
        <v>0.12557408155932501</v>
      </c>
      <c r="D501">
        <f t="shared" si="57"/>
        <v>-0.51206178084723197</v>
      </c>
      <c r="E501" t="s">
        <v>2501</v>
      </c>
      <c r="F501">
        <f t="shared" si="58"/>
        <v>-0.70020903176179095</v>
      </c>
      <c r="G501">
        <f t="shared" si="59"/>
        <v>-0.67021835013495501</v>
      </c>
      <c r="H501" t="s">
        <v>3500</v>
      </c>
      <c r="I501">
        <f t="shared" si="60"/>
        <v>0.78432665119898004</v>
      </c>
      <c r="J501">
        <f t="shared" si="61"/>
        <v>0.840651537144818</v>
      </c>
      <c r="K501" t="s">
        <v>3501</v>
      </c>
      <c r="L501">
        <f t="shared" si="62"/>
        <v>1.28448004857316</v>
      </c>
      <c r="M501">
        <f t="shared" si="63"/>
        <v>-0.198464726501586</v>
      </c>
    </row>
    <row r="502" spans="2:13" x14ac:dyDescent="0.25">
      <c r="B502" t="s">
        <v>2502</v>
      </c>
      <c r="C502">
        <f t="shared" si="56"/>
        <v>-0.80657832413360397</v>
      </c>
      <c r="D502">
        <f t="shared" si="57"/>
        <v>-2.01795185465858</v>
      </c>
      <c r="E502" t="s">
        <v>2503</v>
      </c>
      <c r="F502">
        <f t="shared" si="58"/>
        <v>0.446866148832335</v>
      </c>
      <c r="G502">
        <f t="shared" si="59"/>
        <v>-1.9602299784633001E-2</v>
      </c>
      <c r="H502" t="s">
        <v>3502</v>
      </c>
      <c r="I502">
        <f t="shared" si="60"/>
        <v>-0.366471220731446</v>
      </c>
      <c r="J502">
        <f t="shared" si="61"/>
        <v>3.5074497231862801E-3</v>
      </c>
      <c r="K502" t="s">
        <v>3503</v>
      </c>
      <c r="L502">
        <f t="shared" si="62"/>
        <v>0.67393042337561604</v>
      </c>
      <c r="M502">
        <f t="shared" si="63"/>
        <v>0.87433011866694599</v>
      </c>
    </row>
    <row r="503" spans="2:13" x14ac:dyDescent="0.25">
      <c r="B503" t="s">
        <v>2502</v>
      </c>
      <c r="C503">
        <f t="shared" si="56"/>
        <v>-0.80657832413360397</v>
      </c>
      <c r="D503">
        <f t="shared" si="57"/>
        <v>-2.01795185465858</v>
      </c>
      <c r="E503" t="s">
        <v>2503</v>
      </c>
      <c r="F503">
        <f t="shared" si="58"/>
        <v>0.446866148832335</v>
      </c>
      <c r="G503">
        <f t="shared" si="59"/>
        <v>-1.9602299784633001E-2</v>
      </c>
      <c r="H503" t="s">
        <v>3502</v>
      </c>
      <c r="I503">
        <f t="shared" si="60"/>
        <v>-0.366471220731446</v>
      </c>
      <c r="J503">
        <f t="shared" si="61"/>
        <v>3.5074497231862801E-3</v>
      </c>
      <c r="K503" t="s">
        <v>3503</v>
      </c>
      <c r="L503">
        <f t="shared" si="62"/>
        <v>0.67393042337561604</v>
      </c>
      <c r="M503">
        <f t="shared" si="63"/>
        <v>0.87433011866694599</v>
      </c>
    </row>
    <row r="504" spans="2:13" x14ac:dyDescent="0.25">
      <c r="B504" t="s">
        <v>2504</v>
      </c>
      <c r="C504">
        <f t="shared" si="56"/>
        <v>0.41973289454388102</v>
      </c>
      <c r="D504">
        <f t="shared" si="57"/>
        <v>0.81981540019791399</v>
      </c>
      <c r="E504" t="s">
        <v>2505</v>
      </c>
      <c r="F504">
        <f t="shared" si="58"/>
        <v>-0.54695601664619797</v>
      </c>
      <c r="G504">
        <f t="shared" si="59"/>
        <v>0.44070810077350703</v>
      </c>
      <c r="H504" t="s">
        <v>3504</v>
      </c>
      <c r="I504">
        <f t="shared" si="60"/>
        <v>-0.124610301505126</v>
      </c>
      <c r="J504">
        <f t="shared" si="61"/>
        <v>0.43475254159798399</v>
      </c>
      <c r="K504" t="s">
        <v>3505</v>
      </c>
      <c r="L504">
        <f t="shared" si="62"/>
        <v>0.82627014924772302</v>
      </c>
      <c r="M504">
        <f t="shared" si="63"/>
        <v>-0.20753208958338301</v>
      </c>
    </row>
    <row r="505" spans="2:13" x14ac:dyDescent="0.25">
      <c r="B505" t="s">
        <v>2504</v>
      </c>
      <c r="C505">
        <f t="shared" si="56"/>
        <v>0.41973289454388102</v>
      </c>
      <c r="D505">
        <f t="shared" si="57"/>
        <v>0.81981540019791399</v>
      </c>
      <c r="E505" t="s">
        <v>2505</v>
      </c>
      <c r="F505">
        <f t="shared" si="58"/>
        <v>-0.54695601664619797</v>
      </c>
      <c r="G505">
        <f t="shared" si="59"/>
        <v>0.44070810077350703</v>
      </c>
      <c r="H505" t="s">
        <v>3504</v>
      </c>
      <c r="I505">
        <f t="shared" si="60"/>
        <v>-0.124610301505126</v>
      </c>
      <c r="J505">
        <f t="shared" si="61"/>
        <v>0.43475254159798399</v>
      </c>
      <c r="K505" t="s">
        <v>3505</v>
      </c>
      <c r="L505">
        <f t="shared" si="62"/>
        <v>0.82627014924772302</v>
      </c>
      <c r="M505">
        <f t="shared" si="63"/>
        <v>-0.20753208958338301</v>
      </c>
    </row>
    <row r="506" spans="2:13" x14ac:dyDescent="0.25">
      <c r="B506" t="s">
        <v>2506</v>
      </c>
      <c r="C506">
        <f t="shared" si="56"/>
        <v>-0.36087857130107698</v>
      </c>
      <c r="D506">
        <f t="shared" si="57"/>
        <v>-8.1000450609852004E-2</v>
      </c>
      <c r="E506" t="s">
        <v>2507</v>
      </c>
      <c r="F506">
        <f t="shared" si="58"/>
        <v>-8.5499688685670705E-3</v>
      </c>
      <c r="G506">
        <f t="shared" si="59"/>
        <v>-0.46302084178079</v>
      </c>
      <c r="H506" t="s">
        <v>3506</v>
      </c>
      <c r="I506">
        <f t="shared" si="60"/>
        <v>-0.42033668640858302</v>
      </c>
      <c r="J506">
        <f t="shared" si="61"/>
        <v>-0.74505636566121802</v>
      </c>
      <c r="K506" t="s">
        <v>3507</v>
      </c>
      <c r="L506">
        <f t="shared" si="62"/>
        <v>-9.1050733197357805E-2</v>
      </c>
      <c r="M506">
        <f t="shared" si="63"/>
        <v>-1.54972478805277</v>
      </c>
    </row>
    <row r="507" spans="2:13" x14ac:dyDescent="0.25">
      <c r="B507" t="s">
        <v>2506</v>
      </c>
      <c r="C507">
        <f t="shared" si="56"/>
        <v>-0.36087857130107698</v>
      </c>
      <c r="D507">
        <f t="shared" si="57"/>
        <v>-8.1000450609852004E-2</v>
      </c>
      <c r="E507" t="s">
        <v>2507</v>
      </c>
      <c r="F507">
        <f t="shared" si="58"/>
        <v>-8.5499688685670705E-3</v>
      </c>
      <c r="G507">
        <f t="shared" si="59"/>
        <v>-0.46302084178079</v>
      </c>
      <c r="H507" t="s">
        <v>3506</v>
      </c>
      <c r="I507">
        <f t="shared" si="60"/>
        <v>-0.42033668640858302</v>
      </c>
      <c r="J507">
        <f t="shared" si="61"/>
        <v>-0.74505636566121802</v>
      </c>
      <c r="K507" t="s">
        <v>3507</v>
      </c>
      <c r="L507">
        <f t="shared" si="62"/>
        <v>-9.1050733197357805E-2</v>
      </c>
      <c r="M507">
        <f t="shared" si="63"/>
        <v>-1.54972478805277</v>
      </c>
    </row>
    <row r="508" spans="2:13" x14ac:dyDescent="0.25">
      <c r="B508" t="s">
        <v>2508</v>
      </c>
      <c r="C508">
        <f t="shared" si="56"/>
        <v>-1.3865275834928401</v>
      </c>
      <c r="D508">
        <f t="shared" si="57"/>
        <v>1.0879313862755999</v>
      </c>
      <c r="E508" t="s">
        <v>2509</v>
      </c>
      <c r="F508">
        <f t="shared" si="58"/>
        <v>0.13112666877478801</v>
      </c>
      <c r="G508">
        <f t="shared" si="59"/>
        <v>-0.34352823306897701</v>
      </c>
      <c r="H508" t="s">
        <v>3508</v>
      </c>
      <c r="I508">
        <f t="shared" si="60"/>
        <v>-5.6261062852826102E-2</v>
      </c>
      <c r="J508">
        <f t="shared" si="61"/>
        <v>1.08943502320281</v>
      </c>
      <c r="K508" t="s">
        <v>3509</v>
      </c>
      <c r="L508">
        <f t="shared" si="62"/>
        <v>1.5436952100482599</v>
      </c>
      <c r="M508">
        <f t="shared" si="63"/>
        <v>-0.91135812816197903</v>
      </c>
    </row>
    <row r="509" spans="2:13" x14ac:dyDescent="0.25">
      <c r="B509" t="s">
        <v>2508</v>
      </c>
      <c r="C509">
        <f t="shared" si="56"/>
        <v>-1.3865275834928401</v>
      </c>
      <c r="D509">
        <f t="shared" si="57"/>
        <v>1.0879313862755999</v>
      </c>
      <c r="E509" t="s">
        <v>2509</v>
      </c>
      <c r="F509">
        <f t="shared" si="58"/>
        <v>0.13112666877478801</v>
      </c>
      <c r="G509">
        <f t="shared" si="59"/>
        <v>-0.34352823306897701</v>
      </c>
      <c r="H509" t="s">
        <v>3508</v>
      </c>
      <c r="I509">
        <f t="shared" si="60"/>
        <v>-5.6261062852826102E-2</v>
      </c>
      <c r="J509">
        <f t="shared" si="61"/>
        <v>1.08943502320281</v>
      </c>
      <c r="K509" t="s">
        <v>3509</v>
      </c>
      <c r="L509">
        <f t="shared" si="62"/>
        <v>1.5436952100482599</v>
      </c>
      <c r="M509">
        <f t="shared" si="63"/>
        <v>-0.91135812816197903</v>
      </c>
    </row>
    <row r="510" spans="2:13" x14ac:dyDescent="0.25">
      <c r="B510" t="s">
        <v>2510</v>
      </c>
      <c r="C510">
        <f t="shared" si="56"/>
        <v>-0.44582709789202102</v>
      </c>
      <c r="D510">
        <f t="shared" si="57"/>
        <v>0.23374883570659699</v>
      </c>
      <c r="E510" t="s">
        <v>2511</v>
      </c>
      <c r="F510">
        <f t="shared" si="58"/>
        <v>-0.62440812904412202</v>
      </c>
      <c r="G510">
        <f t="shared" si="59"/>
        <v>0.56985422346900705</v>
      </c>
      <c r="H510" t="s">
        <v>3510</v>
      </c>
      <c r="I510">
        <f t="shared" si="60"/>
        <v>0.83982193904303504</v>
      </c>
      <c r="J510">
        <f t="shared" si="61"/>
        <v>1.33629159311736</v>
      </c>
      <c r="K510" t="s">
        <v>3511</v>
      </c>
      <c r="L510">
        <f t="shared" si="62"/>
        <v>1.32114351672119</v>
      </c>
      <c r="M510">
        <f t="shared" si="63"/>
        <v>1.4166087108835199</v>
      </c>
    </row>
    <row r="511" spans="2:13" x14ac:dyDescent="0.25">
      <c r="B511" t="s">
        <v>2510</v>
      </c>
      <c r="C511">
        <f t="shared" si="56"/>
        <v>-0.44582709789202102</v>
      </c>
      <c r="D511">
        <f t="shared" si="57"/>
        <v>0.23374883570659699</v>
      </c>
      <c r="E511" t="s">
        <v>2511</v>
      </c>
      <c r="F511">
        <f t="shared" si="58"/>
        <v>-0.62440812904412202</v>
      </c>
      <c r="G511">
        <f t="shared" si="59"/>
        <v>0.56985422346900705</v>
      </c>
      <c r="H511" t="s">
        <v>3510</v>
      </c>
      <c r="I511">
        <f t="shared" si="60"/>
        <v>0.83982193904303504</v>
      </c>
      <c r="J511">
        <f t="shared" si="61"/>
        <v>1.33629159311736</v>
      </c>
      <c r="K511" t="s">
        <v>3511</v>
      </c>
      <c r="L511">
        <f t="shared" si="62"/>
        <v>1.32114351672119</v>
      </c>
      <c r="M511">
        <f t="shared" si="63"/>
        <v>1.4166087108835199</v>
      </c>
    </row>
    <row r="512" spans="2:13" x14ac:dyDescent="0.25">
      <c r="B512" t="s">
        <v>2512</v>
      </c>
      <c r="C512">
        <f t="shared" si="56"/>
        <v>0.29196176237239002</v>
      </c>
      <c r="D512">
        <f t="shared" si="57"/>
        <v>1.67688012438837</v>
      </c>
      <c r="E512" t="s">
        <v>2513</v>
      </c>
      <c r="F512">
        <f t="shared" si="58"/>
        <v>0.28761543535891498</v>
      </c>
      <c r="G512">
        <f t="shared" si="59"/>
        <v>-0.83160332438823703</v>
      </c>
      <c r="H512" t="s">
        <v>3512</v>
      </c>
      <c r="I512">
        <f t="shared" si="60"/>
        <v>0.15885553494097901</v>
      </c>
      <c r="J512">
        <f t="shared" si="61"/>
        <v>-1.8342632008670201</v>
      </c>
      <c r="K512" t="s">
        <v>3513</v>
      </c>
      <c r="L512">
        <f t="shared" si="62"/>
        <v>-0.78972990808338195</v>
      </c>
      <c r="M512">
        <f t="shared" si="63"/>
        <v>-1.23769124713287</v>
      </c>
    </row>
    <row r="513" spans="2:13" x14ac:dyDescent="0.25">
      <c r="B513" t="s">
        <v>2512</v>
      </c>
      <c r="C513">
        <f t="shared" si="56"/>
        <v>0.29196176237239002</v>
      </c>
      <c r="D513">
        <f t="shared" si="57"/>
        <v>1.67688012438837</v>
      </c>
      <c r="E513" t="s">
        <v>2513</v>
      </c>
      <c r="F513">
        <f t="shared" si="58"/>
        <v>0.28761543535891498</v>
      </c>
      <c r="G513">
        <f t="shared" si="59"/>
        <v>-0.83160332438823703</v>
      </c>
      <c r="H513" t="s">
        <v>3512</v>
      </c>
      <c r="I513">
        <f t="shared" si="60"/>
        <v>0.15885553494097901</v>
      </c>
      <c r="J513">
        <f t="shared" si="61"/>
        <v>-1.8342632008670201</v>
      </c>
      <c r="K513" t="s">
        <v>3513</v>
      </c>
      <c r="L513">
        <f t="shared" si="62"/>
        <v>-0.78972990808338195</v>
      </c>
      <c r="M513">
        <f t="shared" si="63"/>
        <v>-1.23769124713287</v>
      </c>
    </row>
    <row r="514" spans="2:13" x14ac:dyDescent="0.25">
      <c r="B514" t="s">
        <v>2514</v>
      </c>
      <c r="C514">
        <f t="shared" si="56"/>
        <v>0.54896228971495997</v>
      </c>
      <c r="D514">
        <f t="shared" si="57"/>
        <v>-2.1028558112842002</v>
      </c>
      <c r="E514" t="s">
        <v>2515</v>
      </c>
      <c r="F514">
        <f t="shared" si="58"/>
        <v>-0.88209802623648403</v>
      </c>
      <c r="G514">
        <f t="shared" si="59"/>
        <v>0.48809486693739901</v>
      </c>
      <c r="H514" t="s">
        <v>3514</v>
      </c>
      <c r="I514">
        <f t="shared" si="60"/>
        <v>-0.85965058872343003</v>
      </c>
      <c r="J514">
        <f t="shared" si="61"/>
        <v>7.1601006713149701E-2</v>
      </c>
      <c r="K514" t="s">
        <v>3515</v>
      </c>
      <c r="L514">
        <f t="shared" si="62"/>
        <v>0.65540654866730896</v>
      </c>
      <c r="M514">
        <f t="shared" si="63"/>
        <v>2.8013767093605101E-2</v>
      </c>
    </row>
    <row r="515" spans="2:13" x14ac:dyDescent="0.25">
      <c r="B515" t="s">
        <v>2514</v>
      </c>
      <c r="C515">
        <f t="shared" ref="C515:C578" si="64">IMREAL(B515)</f>
        <v>0.54896228971495997</v>
      </c>
      <c r="D515">
        <f t="shared" ref="D515:D578" si="65">IMAGINARY(B515)</f>
        <v>-2.1028558112842002</v>
      </c>
      <c r="E515" t="s">
        <v>2515</v>
      </c>
      <c r="F515">
        <f t="shared" ref="F515:F578" si="66">IMREAL(E515)</f>
        <v>-0.88209802623648403</v>
      </c>
      <c r="G515">
        <f t="shared" ref="G515:G578" si="67">IMAGINARY(E515)</f>
        <v>0.48809486693739901</v>
      </c>
      <c r="H515" t="s">
        <v>3514</v>
      </c>
      <c r="I515">
        <f t="shared" ref="I515:I578" si="68">IMREAL(H515)</f>
        <v>-0.85965058872343003</v>
      </c>
      <c r="J515">
        <f t="shared" ref="J515:J578" si="69">IMAGINARY(H515)</f>
        <v>7.1601006713149701E-2</v>
      </c>
      <c r="K515" t="s">
        <v>3515</v>
      </c>
      <c r="L515">
        <f t="shared" ref="L515:L578" si="70">IMREAL(K515)</f>
        <v>0.65540654866730896</v>
      </c>
      <c r="M515">
        <f t="shared" ref="M515:M578" si="71">IMAGINARY(K515)</f>
        <v>2.8013767093605101E-2</v>
      </c>
    </row>
    <row r="516" spans="2:13" x14ac:dyDescent="0.25">
      <c r="B516" t="s">
        <v>2516</v>
      </c>
      <c r="C516">
        <f t="shared" si="64"/>
        <v>5.4585528218086002E-2</v>
      </c>
      <c r="D516">
        <f t="shared" si="65"/>
        <v>0.24815242581476901</v>
      </c>
      <c r="E516" t="s">
        <v>2517</v>
      </c>
      <c r="F516">
        <f t="shared" si="66"/>
        <v>-1.02470010792388</v>
      </c>
      <c r="G516">
        <f t="shared" si="67"/>
        <v>1.4463696945681099</v>
      </c>
      <c r="H516" t="s">
        <v>3516</v>
      </c>
      <c r="I516">
        <f t="shared" si="68"/>
        <v>0.91875409636791705</v>
      </c>
      <c r="J516">
        <f t="shared" si="69"/>
        <v>0.96268163136198803</v>
      </c>
      <c r="K516" t="s">
        <v>3517</v>
      </c>
      <c r="L516">
        <f t="shared" si="70"/>
        <v>-0.61757405793658904</v>
      </c>
      <c r="M516">
        <f t="shared" si="71"/>
        <v>-0.18795815829610099</v>
      </c>
    </row>
    <row r="517" spans="2:13" x14ac:dyDescent="0.25">
      <c r="B517" t="s">
        <v>2516</v>
      </c>
      <c r="C517">
        <f t="shared" si="64"/>
        <v>5.4585528218086002E-2</v>
      </c>
      <c r="D517">
        <f t="shared" si="65"/>
        <v>0.24815242581476901</v>
      </c>
      <c r="E517" t="s">
        <v>2517</v>
      </c>
      <c r="F517">
        <f t="shared" si="66"/>
        <v>-1.02470010792388</v>
      </c>
      <c r="G517">
        <f t="shared" si="67"/>
        <v>1.4463696945681099</v>
      </c>
      <c r="H517" t="s">
        <v>3516</v>
      </c>
      <c r="I517">
        <f t="shared" si="68"/>
        <v>0.91875409636791705</v>
      </c>
      <c r="J517">
        <f t="shared" si="69"/>
        <v>0.96268163136198803</v>
      </c>
      <c r="K517" t="s">
        <v>3517</v>
      </c>
      <c r="L517">
        <f t="shared" si="70"/>
        <v>-0.61757405793658904</v>
      </c>
      <c r="M517">
        <f t="shared" si="71"/>
        <v>-0.18795815829610099</v>
      </c>
    </row>
    <row r="518" spans="2:13" x14ac:dyDescent="0.25">
      <c r="B518" t="s">
        <v>2518</v>
      </c>
      <c r="C518">
        <f t="shared" si="64"/>
        <v>3.0697379506066298</v>
      </c>
      <c r="D518">
        <f t="shared" si="65"/>
        <v>-0.53840415758280002</v>
      </c>
      <c r="E518" t="s">
        <v>2519</v>
      </c>
      <c r="F518">
        <f t="shared" si="66"/>
        <v>-0.70052872704893099</v>
      </c>
      <c r="G518">
        <f t="shared" si="67"/>
        <v>-1.7921060059499101</v>
      </c>
      <c r="H518" t="s">
        <v>3518</v>
      </c>
      <c r="I518">
        <f t="shared" si="68"/>
        <v>-0.85110774152397495</v>
      </c>
      <c r="J518">
        <f t="shared" si="69"/>
        <v>-0.476713430931552</v>
      </c>
      <c r="K518" t="s">
        <v>3519</v>
      </c>
      <c r="L518">
        <f t="shared" si="70"/>
        <v>1.1258451124912801</v>
      </c>
      <c r="M518">
        <f t="shared" si="71"/>
        <v>2.8315279892438E-4</v>
      </c>
    </row>
    <row r="519" spans="2:13" x14ac:dyDescent="0.25">
      <c r="B519" t="s">
        <v>2518</v>
      </c>
      <c r="C519">
        <f t="shared" si="64"/>
        <v>3.0697379506066298</v>
      </c>
      <c r="D519">
        <f t="shared" si="65"/>
        <v>-0.53840415758280002</v>
      </c>
      <c r="E519" t="s">
        <v>2519</v>
      </c>
      <c r="F519">
        <f t="shared" si="66"/>
        <v>-0.70052872704893099</v>
      </c>
      <c r="G519">
        <f t="shared" si="67"/>
        <v>-1.7921060059499101</v>
      </c>
      <c r="H519" t="s">
        <v>3518</v>
      </c>
      <c r="I519">
        <f t="shared" si="68"/>
        <v>-0.85110774152397495</v>
      </c>
      <c r="J519">
        <f t="shared" si="69"/>
        <v>-0.476713430931552</v>
      </c>
      <c r="K519" t="s">
        <v>3519</v>
      </c>
      <c r="L519">
        <f t="shared" si="70"/>
        <v>1.1258451124912801</v>
      </c>
      <c r="M519">
        <f t="shared" si="71"/>
        <v>2.8315279892438E-4</v>
      </c>
    </row>
    <row r="520" spans="2:13" x14ac:dyDescent="0.25">
      <c r="B520" t="s">
        <v>2520</v>
      </c>
      <c r="C520">
        <f t="shared" si="64"/>
        <v>-0.92243701416570001</v>
      </c>
      <c r="D520">
        <f t="shared" si="65"/>
        <v>2.3211572608400202</v>
      </c>
      <c r="E520" t="s">
        <v>2521</v>
      </c>
      <c r="F520">
        <f t="shared" si="66"/>
        <v>-2.0686915566150502E-2</v>
      </c>
      <c r="G520">
        <f t="shared" si="67"/>
        <v>0.109433984393422</v>
      </c>
      <c r="H520" t="s">
        <v>3520</v>
      </c>
      <c r="I520">
        <f t="shared" si="68"/>
        <v>-1.02284532734334</v>
      </c>
      <c r="J520">
        <f t="shared" si="69"/>
        <v>-0.42333615447237799</v>
      </c>
      <c r="K520" t="s">
        <v>3521</v>
      </c>
      <c r="L520">
        <f t="shared" si="70"/>
        <v>-0.99971415300078204</v>
      </c>
      <c r="M520">
        <f t="shared" si="71"/>
        <v>-0.81957123802434395</v>
      </c>
    </row>
    <row r="521" spans="2:13" x14ac:dyDescent="0.25">
      <c r="B521" t="s">
        <v>2520</v>
      </c>
      <c r="C521">
        <f t="shared" si="64"/>
        <v>-0.92243701416570001</v>
      </c>
      <c r="D521">
        <f t="shared" si="65"/>
        <v>2.3211572608400202</v>
      </c>
      <c r="E521" t="s">
        <v>2521</v>
      </c>
      <c r="F521">
        <f t="shared" si="66"/>
        <v>-2.0686915566150502E-2</v>
      </c>
      <c r="G521">
        <f t="shared" si="67"/>
        <v>0.109433984393422</v>
      </c>
      <c r="H521" t="s">
        <v>3520</v>
      </c>
      <c r="I521">
        <f t="shared" si="68"/>
        <v>-1.02284532734334</v>
      </c>
      <c r="J521">
        <f t="shared" si="69"/>
        <v>-0.42333615447237799</v>
      </c>
      <c r="K521" t="s">
        <v>3521</v>
      </c>
      <c r="L521">
        <f t="shared" si="70"/>
        <v>-0.99971415300078204</v>
      </c>
      <c r="M521">
        <f t="shared" si="71"/>
        <v>-0.81957123802434395</v>
      </c>
    </row>
    <row r="522" spans="2:13" x14ac:dyDescent="0.25">
      <c r="B522" t="s">
        <v>2522</v>
      </c>
      <c r="C522">
        <f t="shared" si="64"/>
        <v>-1.0631547912951</v>
      </c>
      <c r="D522">
        <f t="shared" si="65"/>
        <v>-1.1612094527347001</v>
      </c>
      <c r="E522" t="s">
        <v>2523</v>
      </c>
      <c r="F522">
        <f t="shared" si="66"/>
        <v>0.41626771187906197</v>
      </c>
      <c r="G522">
        <f t="shared" si="67"/>
        <v>1.40644582694799</v>
      </c>
      <c r="H522" t="s">
        <v>3522</v>
      </c>
      <c r="I522">
        <f t="shared" si="68"/>
        <v>-1.85648016207525</v>
      </c>
      <c r="J522">
        <f t="shared" si="69"/>
        <v>0.43898365516645399</v>
      </c>
      <c r="K522" t="s">
        <v>3523</v>
      </c>
      <c r="L522">
        <f t="shared" si="70"/>
        <v>0.40464306509477599</v>
      </c>
      <c r="M522">
        <f t="shared" si="71"/>
        <v>0.18562890394623199</v>
      </c>
    </row>
    <row r="523" spans="2:13" x14ac:dyDescent="0.25">
      <c r="B523" t="s">
        <v>2522</v>
      </c>
      <c r="C523">
        <f t="shared" si="64"/>
        <v>-1.0631547912951</v>
      </c>
      <c r="D523">
        <f t="shared" si="65"/>
        <v>-1.1612094527347001</v>
      </c>
      <c r="E523" t="s">
        <v>2523</v>
      </c>
      <c r="F523">
        <f t="shared" si="66"/>
        <v>0.41626771187906197</v>
      </c>
      <c r="G523">
        <f t="shared" si="67"/>
        <v>1.40644582694799</v>
      </c>
      <c r="H523" t="s">
        <v>3522</v>
      </c>
      <c r="I523">
        <f t="shared" si="68"/>
        <v>-1.85648016207525</v>
      </c>
      <c r="J523">
        <f t="shared" si="69"/>
        <v>0.43898365516645399</v>
      </c>
      <c r="K523" t="s">
        <v>3523</v>
      </c>
      <c r="L523">
        <f t="shared" si="70"/>
        <v>0.40464306509477599</v>
      </c>
      <c r="M523">
        <f t="shared" si="71"/>
        <v>0.18562890394623199</v>
      </c>
    </row>
    <row r="524" spans="2:13" x14ac:dyDescent="0.25">
      <c r="B524" t="s">
        <v>2524</v>
      </c>
      <c r="C524">
        <f t="shared" si="64"/>
        <v>0.50663347972817097</v>
      </c>
      <c r="D524">
        <f t="shared" si="65"/>
        <v>1.1670015675298899</v>
      </c>
      <c r="E524" t="s">
        <v>2525</v>
      </c>
      <c r="F524">
        <f t="shared" si="66"/>
        <v>-1.0651808577025399</v>
      </c>
      <c r="G524">
        <f t="shared" si="67"/>
        <v>0.38998093109369197</v>
      </c>
      <c r="H524" t="s">
        <v>3524</v>
      </c>
      <c r="I524">
        <f t="shared" si="68"/>
        <v>-0.13974868011754901</v>
      </c>
      <c r="J524">
        <f t="shared" si="69"/>
        <v>-0.16935865017954799</v>
      </c>
      <c r="K524" t="s">
        <v>3525</v>
      </c>
      <c r="L524">
        <f t="shared" si="70"/>
        <v>-1.4973513332239099</v>
      </c>
      <c r="M524">
        <f t="shared" si="71"/>
        <v>-0.32481583931830799</v>
      </c>
    </row>
    <row r="525" spans="2:13" x14ac:dyDescent="0.25">
      <c r="B525" t="s">
        <v>2524</v>
      </c>
      <c r="C525">
        <f t="shared" si="64"/>
        <v>0.50663347972817097</v>
      </c>
      <c r="D525">
        <f t="shared" si="65"/>
        <v>1.1670015675298899</v>
      </c>
      <c r="E525" t="s">
        <v>2525</v>
      </c>
      <c r="F525">
        <f t="shared" si="66"/>
        <v>-1.0651808577025399</v>
      </c>
      <c r="G525">
        <f t="shared" si="67"/>
        <v>0.38998093109369197</v>
      </c>
      <c r="H525" t="s">
        <v>3524</v>
      </c>
      <c r="I525">
        <f t="shared" si="68"/>
        <v>-0.13974868011754901</v>
      </c>
      <c r="J525">
        <f t="shared" si="69"/>
        <v>-0.16935865017954799</v>
      </c>
      <c r="K525" t="s">
        <v>3525</v>
      </c>
      <c r="L525">
        <f t="shared" si="70"/>
        <v>-1.4973513332239099</v>
      </c>
      <c r="M525">
        <f t="shared" si="71"/>
        <v>-0.32481583931830799</v>
      </c>
    </row>
    <row r="526" spans="2:13" x14ac:dyDescent="0.25">
      <c r="B526" t="s">
        <v>2526</v>
      </c>
      <c r="C526">
        <f t="shared" si="64"/>
        <v>0.66715342170389202</v>
      </c>
      <c r="D526">
        <f t="shared" si="65"/>
        <v>0.89523946863510695</v>
      </c>
      <c r="E526" t="s">
        <v>2527</v>
      </c>
      <c r="F526">
        <f t="shared" si="66"/>
        <v>2.2505379528173601E-2</v>
      </c>
      <c r="G526">
        <f t="shared" si="67"/>
        <v>-0.28143645783459698</v>
      </c>
      <c r="H526" t="s">
        <v>3526</v>
      </c>
      <c r="I526">
        <f t="shared" si="68"/>
        <v>-0.18236541189140601</v>
      </c>
      <c r="J526">
        <f t="shared" si="69"/>
        <v>1.32767584441347</v>
      </c>
      <c r="K526" t="s">
        <v>3527</v>
      </c>
      <c r="L526">
        <f t="shared" si="70"/>
        <v>-0.99810094011122197</v>
      </c>
      <c r="M526">
        <f t="shared" si="71"/>
        <v>-0.76533722670042803</v>
      </c>
    </row>
    <row r="527" spans="2:13" x14ac:dyDescent="0.25">
      <c r="B527" t="s">
        <v>2526</v>
      </c>
      <c r="C527">
        <f t="shared" si="64"/>
        <v>0.66715342170389202</v>
      </c>
      <c r="D527">
        <f t="shared" si="65"/>
        <v>0.89523946863510695</v>
      </c>
      <c r="E527" t="s">
        <v>2527</v>
      </c>
      <c r="F527">
        <f t="shared" si="66"/>
        <v>2.2505379528173601E-2</v>
      </c>
      <c r="G527">
        <f t="shared" si="67"/>
        <v>-0.28143645783459698</v>
      </c>
      <c r="H527" t="s">
        <v>3526</v>
      </c>
      <c r="I527">
        <f t="shared" si="68"/>
        <v>-0.18236541189140601</v>
      </c>
      <c r="J527">
        <f t="shared" si="69"/>
        <v>1.32767584441347</v>
      </c>
      <c r="K527" t="s">
        <v>3527</v>
      </c>
      <c r="L527">
        <f t="shared" si="70"/>
        <v>-0.99810094011122197</v>
      </c>
      <c r="M527">
        <f t="shared" si="71"/>
        <v>-0.76533722670042803</v>
      </c>
    </row>
    <row r="528" spans="2:13" x14ac:dyDescent="0.25">
      <c r="B528" t="s">
        <v>2528</v>
      </c>
      <c r="C528">
        <f t="shared" si="64"/>
        <v>-0.99502458911038305</v>
      </c>
      <c r="D528">
        <f t="shared" si="65"/>
        <v>0.94413902427212104</v>
      </c>
      <c r="E528" t="s">
        <v>2529</v>
      </c>
      <c r="F528">
        <f t="shared" si="66"/>
        <v>-0.57258600920590097</v>
      </c>
      <c r="G528">
        <f t="shared" si="67"/>
        <v>0.53831436933743304</v>
      </c>
      <c r="H528" t="s">
        <v>3528</v>
      </c>
      <c r="I528">
        <f t="shared" si="68"/>
        <v>-1.1661184841224099</v>
      </c>
      <c r="J528">
        <f t="shared" si="69"/>
        <v>1.0690685157858999</v>
      </c>
      <c r="K528" t="s">
        <v>3529</v>
      </c>
      <c r="L528">
        <f t="shared" si="70"/>
        <v>0.98088472792903503</v>
      </c>
      <c r="M528">
        <f t="shared" si="71"/>
        <v>-0.30555959586894299</v>
      </c>
    </row>
    <row r="529" spans="2:13" x14ac:dyDescent="0.25">
      <c r="B529" t="s">
        <v>2528</v>
      </c>
      <c r="C529">
        <f t="shared" si="64"/>
        <v>-0.99502458911038305</v>
      </c>
      <c r="D529">
        <f t="shared" si="65"/>
        <v>0.94413902427212104</v>
      </c>
      <c r="E529" t="s">
        <v>2529</v>
      </c>
      <c r="F529">
        <f t="shared" si="66"/>
        <v>-0.57258600920590097</v>
      </c>
      <c r="G529">
        <f t="shared" si="67"/>
        <v>0.53831436933743304</v>
      </c>
      <c r="H529" t="s">
        <v>3528</v>
      </c>
      <c r="I529">
        <f t="shared" si="68"/>
        <v>-1.1661184841224099</v>
      </c>
      <c r="J529">
        <f t="shared" si="69"/>
        <v>1.0690685157858999</v>
      </c>
      <c r="K529" t="s">
        <v>3529</v>
      </c>
      <c r="L529">
        <f t="shared" si="70"/>
        <v>0.98088472792903503</v>
      </c>
      <c r="M529">
        <f t="shared" si="71"/>
        <v>-0.30555959586894299</v>
      </c>
    </row>
    <row r="530" spans="2:13" x14ac:dyDescent="0.25">
      <c r="B530" t="s">
        <v>2530</v>
      </c>
      <c r="C530">
        <f t="shared" si="64"/>
        <v>0.75489056205524896</v>
      </c>
      <c r="D530">
        <f t="shared" si="65"/>
        <v>-0.31831617505355297</v>
      </c>
      <c r="E530" t="s">
        <v>2531</v>
      </c>
      <c r="F530">
        <f t="shared" si="66"/>
        <v>-0.44675764114959199</v>
      </c>
      <c r="G530">
        <f t="shared" si="67"/>
        <v>0.77400328264388496</v>
      </c>
      <c r="H530" t="s">
        <v>3530</v>
      </c>
      <c r="I530">
        <f t="shared" si="68"/>
        <v>-0.545305357318559</v>
      </c>
      <c r="J530">
        <f t="shared" si="69"/>
        <v>-1.3727174022342601</v>
      </c>
      <c r="K530" t="s">
        <v>3531</v>
      </c>
      <c r="L530">
        <f t="shared" si="70"/>
        <v>0.79678192019517802</v>
      </c>
      <c r="M530">
        <f t="shared" si="71"/>
        <v>-2.0717032245373499</v>
      </c>
    </row>
    <row r="531" spans="2:13" x14ac:dyDescent="0.25">
      <c r="B531" t="s">
        <v>2530</v>
      </c>
      <c r="C531">
        <f t="shared" si="64"/>
        <v>0.75489056205524896</v>
      </c>
      <c r="D531">
        <f t="shared" si="65"/>
        <v>-0.31831617505355297</v>
      </c>
      <c r="E531" t="s">
        <v>2531</v>
      </c>
      <c r="F531">
        <f t="shared" si="66"/>
        <v>-0.44675764114959199</v>
      </c>
      <c r="G531">
        <f t="shared" si="67"/>
        <v>0.77400328264388496</v>
      </c>
      <c r="H531" t="s">
        <v>3530</v>
      </c>
      <c r="I531">
        <f t="shared" si="68"/>
        <v>-0.545305357318559</v>
      </c>
      <c r="J531">
        <f t="shared" si="69"/>
        <v>-1.3727174022342601</v>
      </c>
      <c r="K531" t="s">
        <v>3531</v>
      </c>
      <c r="L531">
        <f t="shared" si="70"/>
        <v>0.79678192019517802</v>
      </c>
      <c r="M531">
        <f t="shared" si="71"/>
        <v>-2.0717032245373499</v>
      </c>
    </row>
    <row r="532" spans="2:13" x14ac:dyDescent="0.25">
      <c r="B532" t="s">
        <v>2532</v>
      </c>
      <c r="C532">
        <f t="shared" si="64"/>
        <v>0.77005305399567203</v>
      </c>
      <c r="D532">
        <f t="shared" si="65"/>
        <v>-1.69285875815289</v>
      </c>
      <c r="E532" t="s">
        <v>2533</v>
      </c>
      <c r="F532">
        <f t="shared" si="66"/>
        <v>-0.87652638479799005</v>
      </c>
      <c r="G532">
        <f t="shared" si="67"/>
        <v>0.10781739104770401</v>
      </c>
      <c r="H532" t="s">
        <v>3532</v>
      </c>
      <c r="I532">
        <f t="shared" si="68"/>
        <v>1.3813891735543999</v>
      </c>
      <c r="J532">
        <f t="shared" si="69"/>
        <v>-1.7388960873873E-2</v>
      </c>
      <c r="K532" t="s">
        <v>3533</v>
      </c>
      <c r="L532">
        <f t="shared" si="70"/>
        <v>-0.36160912847902299</v>
      </c>
      <c r="M532">
        <f t="shared" si="71"/>
        <v>0.58486613494218798</v>
      </c>
    </row>
    <row r="533" spans="2:13" x14ac:dyDescent="0.25">
      <c r="B533" t="s">
        <v>2532</v>
      </c>
      <c r="C533">
        <f t="shared" si="64"/>
        <v>0.77005305399567203</v>
      </c>
      <c r="D533">
        <f t="shared" si="65"/>
        <v>-1.69285875815289</v>
      </c>
      <c r="E533" t="s">
        <v>2533</v>
      </c>
      <c r="F533">
        <f t="shared" si="66"/>
        <v>-0.87652638479799005</v>
      </c>
      <c r="G533">
        <f t="shared" si="67"/>
        <v>0.10781739104770401</v>
      </c>
      <c r="H533" t="s">
        <v>3532</v>
      </c>
      <c r="I533">
        <f t="shared" si="68"/>
        <v>1.3813891735543999</v>
      </c>
      <c r="J533">
        <f t="shared" si="69"/>
        <v>-1.7388960873873E-2</v>
      </c>
      <c r="K533" t="s">
        <v>3533</v>
      </c>
      <c r="L533">
        <f t="shared" si="70"/>
        <v>-0.36160912847902299</v>
      </c>
      <c r="M533">
        <f t="shared" si="71"/>
        <v>0.58486613494218798</v>
      </c>
    </row>
    <row r="534" spans="2:13" x14ac:dyDescent="0.25">
      <c r="B534" t="s">
        <v>2534</v>
      </c>
      <c r="C534">
        <f t="shared" si="64"/>
        <v>0.71902014690417904</v>
      </c>
      <c r="D534">
        <f t="shared" si="65"/>
        <v>0.37219431985451501</v>
      </c>
      <c r="E534" t="s">
        <v>2535</v>
      </c>
      <c r="F534">
        <f t="shared" si="66"/>
        <v>0.54591849693444605</v>
      </c>
      <c r="G534">
        <f t="shared" si="67"/>
        <v>0.56857879772394204</v>
      </c>
      <c r="H534" t="s">
        <v>3534</v>
      </c>
      <c r="I534">
        <f t="shared" si="68"/>
        <v>0.27186532444532802</v>
      </c>
      <c r="J534">
        <f t="shared" si="69"/>
        <v>-0.50009260313503001</v>
      </c>
      <c r="K534" t="s">
        <v>3535</v>
      </c>
      <c r="L534">
        <f t="shared" si="70"/>
        <v>0.64375675247046205</v>
      </c>
      <c r="M534">
        <f t="shared" si="71"/>
        <v>0.245724010599008</v>
      </c>
    </row>
    <row r="535" spans="2:13" x14ac:dyDescent="0.25">
      <c r="B535" t="s">
        <v>2534</v>
      </c>
      <c r="C535">
        <f t="shared" si="64"/>
        <v>0.71902014690417904</v>
      </c>
      <c r="D535">
        <f t="shared" si="65"/>
        <v>0.37219431985451501</v>
      </c>
      <c r="E535" t="s">
        <v>2535</v>
      </c>
      <c r="F535">
        <f t="shared" si="66"/>
        <v>0.54591849693444605</v>
      </c>
      <c r="G535">
        <f t="shared" si="67"/>
        <v>0.56857879772394204</v>
      </c>
      <c r="H535" t="s">
        <v>3534</v>
      </c>
      <c r="I535">
        <f t="shared" si="68"/>
        <v>0.27186532444532802</v>
      </c>
      <c r="J535">
        <f t="shared" si="69"/>
        <v>-0.50009260313503001</v>
      </c>
      <c r="K535" t="s">
        <v>3535</v>
      </c>
      <c r="L535">
        <f t="shared" si="70"/>
        <v>0.64375675247046205</v>
      </c>
      <c r="M535">
        <f t="shared" si="71"/>
        <v>0.245724010599008</v>
      </c>
    </row>
    <row r="536" spans="2:13" x14ac:dyDescent="0.25">
      <c r="B536" t="s">
        <v>2536</v>
      </c>
      <c r="C536">
        <f t="shared" si="64"/>
        <v>2.5687715659564501</v>
      </c>
      <c r="D536">
        <f t="shared" si="65"/>
        <v>7.2921885616010707E-2</v>
      </c>
      <c r="E536" t="s">
        <v>2537</v>
      </c>
      <c r="F536">
        <f t="shared" si="66"/>
        <v>-0.52635575768312903</v>
      </c>
      <c r="G536">
        <f t="shared" si="67"/>
        <v>-0.61970098344927305</v>
      </c>
      <c r="H536" t="s">
        <v>3536</v>
      </c>
      <c r="I536">
        <f t="shared" si="68"/>
        <v>-2.31160391136499</v>
      </c>
      <c r="J536">
        <f t="shared" si="69"/>
        <v>-0.40403995135190601</v>
      </c>
      <c r="K536" t="s">
        <v>3537</v>
      </c>
      <c r="L536">
        <f t="shared" si="70"/>
        <v>-0.33975165741809699</v>
      </c>
      <c r="M536">
        <f t="shared" si="71"/>
        <v>-1.2420325373800201</v>
      </c>
    </row>
    <row r="537" spans="2:13" x14ac:dyDescent="0.25">
      <c r="B537" t="s">
        <v>2536</v>
      </c>
      <c r="C537">
        <f t="shared" si="64"/>
        <v>2.5687715659564501</v>
      </c>
      <c r="D537">
        <f t="shared" si="65"/>
        <v>7.2921885616010707E-2</v>
      </c>
      <c r="E537" t="s">
        <v>2537</v>
      </c>
      <c r="F537">
        <f t="shared" si="66"/>
        <v>-0.52635575768312903</v>
      </c>
      <c r="G537">
        <f t="shared" si="67"/>
        <v>-0.61970098344927305</v>
      </c>
      <c r="H537" t="s">
        <v>3536</v>
      </c>
      <c r="I537">
        <f t="shared" si="68"/>
        <v>-2.31160391136499</v>
      </c>
      <c r="J537">
        <f t="shared" si="69"/>
        <v>-0.40403995135190601</v>
      </c>
      <c r="K537" t="s">
        <v>3537</v>
      </c>
      <c r="L537">
        <f t="shared" si="70"/>
        <v>-0.33975165741809699</v>
      </c>
      <c r="M537">
        <f t="shared" si="71"/>
        <v>-1.2420325373800201</v>
      </c>
    </row>
    <row r="538" spans="2:13" x14ac:dyDescent="0.25">
      <c r="B538" t="s">
        <v>2538</v>
      </c>
      <c r="C538">
        <f t="shared" si="64"/>
        <v>-5.5176700195610599E-2</v>
      </c>
      <c r="D538">
        <f t="shared" si="65"/>
        <v>1.1128540083763401</v>
      </c>
      <c r="E538" t="s">
        <v>2539</v>
      </c>
      <c r="F538">
        <f t="shared" si="66"/>
        <v>-0.189449402882751</v>
      </c>
      <c r="G538">
        <f t="shared" si="67"/>
        <v>0.296323294663207</v>
      </c>
      <c r="H538" t="s">
        <v>3538</v>
      </c>
      <c r="I538">
        <f t="shared" si="68"/>
        <v>-0.865412475801148</v>
      </c>
      <c r="J538">
        <f t="shared" si="69"/>
        <v>-5.4632313579048297E-2</v>
      </c>
      <c r="K538" t="s">
        <v>3539</v>
      </c>
      <c r="L538">
        <f t="shared" si="70"/>
        <v>-0.32330924706002001</v>
      </c>
      <c r="M538">
        <f t="shared" si="71"/>
        <v>0.47485248156211601</v>
      </c>
    </row>
    <row r="539" spans="2:13" x14ac:dyDescent="0.25">
      <c r="B539" t="s">
        <v>2538</v>
      </c>
      <c r="C539">
        <f t="shared" si="64"/>
        <v>-5.5176700195610599E-2</v>
      </c>
      <c r="D539">
        <f t="shared" si="65"/>
        <v>1.1128540083763401</v>
      </c>
      <c r="E539" t="s">
        <v>2539</v>
      </c>
      <c r="F539">
        <f t="shared" si="66"/>
        <v>-0.189449402882751</v>
      </c>
      <c r="G539">
        <f t="shared" si="67"/>
        <v>0.296323294663207</v>
      </c>
      <c r="H539" t="s">
        <v>3538</v>
      </c>
      <c r="I539">
        <f t="shared" si="68"/>
        <v>-0.865412475801148</v>
      </c>
      <c r="J539">
        <f t="shared" si="69"/>
        <v>-5.4632313579048297E-2</v>
      </c>
      <c r="K539" t="s">
        <v>3539</v>
      </c>
      <c r="L539">
        <f t="shared" si="70"/>
        <v>-0.32330924706002001</v>
      </c>
      <c r="M539">
        <f t="shared" si="71"/>
        <v>0.47485248156211601</v>
      </c>
    </row>
    <row r="540" spans="2:13" x14ac:dyDescent="0.25">
      <c r="B540" t="s">
        <v>2540</v>
      </c>
      <c r="C540">
        <f t="shared" si="64"/>
        <v>1.1784911763952799</v>
      </c>
      <c r="D540">
        <f t="shared" si="65"/>
        <v>1.8248025205887399</v>
      </c>
      <c r="E540" t="s">
        <v>2541</v>
      </c>
      <c r="F540">
        <f t="shared" si="66"/>
        <v>3.62854028992022E-2</v>
      </c>
      <c r="G540">
        <f t="shared" si="67"/>
        <v>0.27857723245104898</v>
      </c>
      <c r="H540" t="s">
        <v>3540</v>
      </c>
      <c r="I540">
        <f t="shared" si="68"/>
        <v>2.30533470351391</v>
      </c>
      <c r="J540">
        <f t="shared" si="69"/>
        <v>-1.3483796224523099</v>
      </c>
      <c r="K540" t="s">
        <v>3541</v>
      </c>
      <c r="L540">
        <f t="shared" si="70"/>
        <v>-0.58017060895572603</v>
      </c>
      <c r="M540">
        <f t="shared" si="71"/>
        <v>0.10215027108307601</v>
      </c>
    </row>
    <row r="541" spans="2:13" x14ac:dyDescent="0.25">
      <c r="B541" t="s">
        <v>2540</v>
      </c>
      <c r="C541">
        <f t="shared" si="64"/>
        <v>1.1784911763952799</v>
      </c>
      <c r="D541">
        <f t="shared" si="65"/>
        <v>1.8248025205887399</v>
      </c>
      <c r="E541" t="s">
        <v>2541</v>
      </c>
      <c r="F541">
        <f t="shared" si="66"/>
        <v>3.62854028992022E-2</v>
      </c>
      <c r="G541">
        <f t="shared" si="67"/>
        <v>0.27857723245104898</v>
      </c>
      <c r="H541" t="s">
        <v>3540</v>
      </c>
      <c r="I541">
        <f t="shared" si="68"/>
        <v>2.30533470351391</v>
      </c>
      <c r="J541">
        <f t="shared" si="69"/>
        <v>-1.3483796224523099</v>
      </c>
      <c r="K541" t="s">
        <v>3541</v>
      </c>
      <c r="L541">
        <f t="shared" si="70"/>
        <v>-0.58017060895572603</v>
      </c>
      <c r="M541">
        <f t="shared" si="71"/>
        <v>0.10215027108307601</v>
      </c>
    </row>
    <row r="542" spans="2:13" x14ac:dyDescent="0.25">
      <c r="B542" t="s">
        <v>2542</v>
      </c>
      <c r="C542">
        <f t="shared" si="64"/>
        <v>-0.42287328683535902</v>
      </c>
      <c r="D542">
        <f t="shared" si="65"/>
        <v>0.99426127308150902</v>
      </c>
      <c r="E542" t="s">
        <v>2543</v>
      </c>
      <c r="F542">
        <f t="shared" si="66"/>
        <v>-1.38506458863096</v>
      </c>
      <c r="G542">
        <f t="shared" si="67"/>
        <v>-0.98453746727272895</v>
      </c>
      <c r="H542" t="s">
        <v>3542</v>
      </c>
      <c r="I542">
        <f t="shared" si="68"/>
        <v>-1.8516229495213701</v>
      </c>
      <c r="J542">
        <f t="shared" si="69"/>
        <v>-0.70917590406886999</v>
      </c>
      <c r="K542" t="s">
        <v>3543</v>
      </c>
      <c r="L542">
        <f t="shared" si="70"/>
        <v>0.68446978931580005</v>
      </c>
      <c r="M542">
        <f t="shared" si="71"/>
        <v>1.9858146916054999</v>
      </c>
    </row>
    <row r="543" spans="2:13" x14ac:dyDescent="0.25">
      <c r="B543" t="s">
        <v>2542</v>
      </c>
      <c r="C543">
        <f t="shared" si="64"/>
        <v>-0.42287328683535902</v>
      </c>
      <c r="D543">
        <f t="shared" si="65"/>
        <v>0.99426127308150902</v>
      </c>
      <c r="E543" t="s">
        <v>2543</v>
      </c>
      <c r="F543">
        <f t="shared" si="66"/>
        <v>-1.38506458863096</v>
      </c>
      <c r="G543">
        <f t="shared" si="67"/>
        <v>-0.98453746727272895</v>
      </c>
      <c r="H543" t="s">
        <v>3542</v>
      </c>
      <c r="I543">
        <f t="shared" si="68"/>
        <v>-1.8516229495213701</v>
      </c>
      <c r="J543">
        <f t="shared" si="69"/>
        <v>-0.70917590406886999</v>
      </c>
      <c r="K543" t="s">
        <v>3543</v>
      </c>
      <c r="L543">
        <f t="shared" si="70"/>
        <v>0.68446978931580005</v>
      </c>
      <c r="M543">
        <f t="shared" si="71"/>
        <v>1.9858146916054999</v>
      </c>
    </row>
    <row r="544" spans="2:13" x14ac:dyDescent="0.25">
      <c r="B544" t="s">
        <v>2544</v>
      </c>
      <c r="C544">
        <f t="shared" si="64"/>
        <v>-0.584571165624862</v>
      </c>
      <c r="D544">
        <f t="shared" si="65"/>
        <v>-0.66392449354543603</v>
      </c>
      <c r="E544" t="s">
        <v>2545</v>
      </c>
      <c r="F544">
        <f t="shared" si="66"/>
        <v>-0.44654285918561198</v>
      </c>
      <c r="G544">
        <f t="shared" si="67"/>
        <v>-0.18787140205252201</v>
      </c>
      <c r="H544" t="s">
        <v>3544</v>
      </c>
      <c r="I544">
        <f t="shared" si="68"/>
        <v>0.36991150261698802</v>
      </c>
      <c r="J544">
        <f t="shared" si="69"/>
        <v>-0.119971573020394</v>
      </c>
      <c r="K544" t="s">
        <v>3545</v>
      </c>
      <c r="L544">
        <f t="shared" si="70"/>
        <v>-0.7139403250352</v>
      </c>
      <c r="M544">
        <f t="shared" si="71"/>
        <v>1.2473038387064901</v>
      </c>
    </row>
    <row r="545" spans="2:13" x14ac:dyDescent="0.25">
      <c r="B545" t="s">
        <v>2544</v>
      </c>
      <c r="C545">
        <f t="shared" si="64"/>
        <v>-0.584571165624862</v>
      </c>
      <c r="D545">
        <f t="shared" si="65"/>
        <v>-0.66392449354543603</v>
      </c>
      <c r="E545" t="s">
        <v>2545</v>
      </c>
      <c r="F545">
        <f t="shared" si="66"/>
        <v>-0.44654285918561198</v>
      </c>
      <c r="G545">
        <f t="shared" si="67"/>
        <v>-0.18787140205252201</v>
      </c>
      <c r="H545" t="s">
        <v>3544</v>
      </c>
      <c r="I545">
        <f t="shared" si="68"/>
        <v>0.36991150261698802</v>
      </c>
      <c r="J545">
        <f t="shared" si="69"/>
        <v>-0.119971573020394</v>
      </c>
      <c r="K545" t="s">
        <v>3545</v>
      </c>
      <c r="L545">
        <f t="shared" si="70"/>
        <v>-0.7139403250352</v>
      </c>
      <c r="M545">
        <f t="shared" si="71"/>
        <v>1.2473038387064901</v>
      </c>
    </row>
    <row r="546" spans="2:13" x14ac:dyDescent="0.25">
      <c r="B546" t="s">
        <v>2546</v>
      </c>
      <c r="C546">
        <f t="shared" si="64"/>
        <v>-0.55200275567014101</v>
      </c>
      <c r="D546">
        <f t="shared" si="65"/>
        <v>-0.12081220186668799</v>
      </c>
      <c r="E546" t="s">
        <v>2547</v>
      </c>
      <c r="F546">
        <f t="shared" si="66"/>
        <v>0.66663344060029095</v>
      </c>
      <c r="G546">
        <f t="shared" si="67"/>
        <v>-0.28734475707471702</v>
      </c>
      <c r="H546" t="s">
        <v>3546</v>
      </c>
      <c r="I546">
        <f t="shared" si="68"/>
        <v>0.107426059021971</v>
      </c>
      <c r="J546">
        <f t="shared" si="69"/>
        <v>-0.25374468045561899</v>
      </c>
      <c r="K546" t="s">
        <v>3547</v>
      </c>
      <c r="L546">
        <f t="shared" si="70"/>
        <v>-0.209627642289512</v>
      </c>
      <c r="M546">
        <f t="shared" si="71"/>
        <v>1.7940628935591001</v>
      </c>
    </row>
    <row r="547" spans="2:13" x14ac:dyDescent="0.25">
      <c r="B547" t="s">
        <v>2546</v>
      </c>
      <c r="C547">
        <f t="shared" si="64"/>
        <v>-0.55200275567014101</v>
      </c>
      <c r="D547">
        <f t="shared" si="65"/>
        <v>-0.12081220186668799</v>
      </c>
      <c r="E547" t="s">
        <v>2547</v>
      </c>
      <c r="F547">
        <f t="shared" si="66"/>
        <v>0.66663344060029095</v>
      </c>
      <c r="G547">
        <f t="shared" si="67"/>
        <v>-0.28734475707471702</v>
      </c>
      <c r="H547" t="s">
        <v>3546</v>
      </c>
      <c r="I547">
        <f t="shared" si="68"/>
        <v>0.107426059021971</v>
      </c>
      <c r="J547">
        <f t="shared" si="69"/>
        <v>-0.25374468045561899</v>
      </c>
      <c r="K547" t="s">
        <v>3547</v>
      </c>
      <c r="L547">
        <f t="shared" si="70"/>
        <v>-0.209627642289512</v>
      </c>
      <c r="M547">
        <f t="shared" si="71"/>
        <v>1.7940628935591001</v>
      </c>
    </row>
    <row r="548" spans="2:13" x14ac:dyDescent="0.25">
      <c r="B548" t="s">
        <v>2548</v>
      </c>
      <c r="C548">
        <f t="shared" si="64"/>
        <v>-6.4545895989402705E-2</v>
      </c>
      <c r="D548">
        <f t="shared" si="65"/>
        <v>0.33568785013795399</v>
      </c>
      <c r="E548" t="s">
        <v>2549</v>
      </c>
      <c r="F548">
        <f t="shared" si="66"/>
        <v>0.59245571594476698</v>
      </c>
      <c r="G548">
        <f t="shared" si="67"/>
        <v>-1.5275528127384399</v>
      </c>
      <c r="H548" t="s">
        <v>3548</v>
      </c>
      <c r="I548">
        <f t="shared" si="68"/>
        <v>0.79483067769073801</v>
      </c>
      <c r="J548">
        <f t="shared" si="69"/>
        <v>0.99304893083956502</v>
      </c>
      <c r="K548" t="s">
        <v>3549</v>
      </c>
      <c r="L548">
        <f t="shared" si="70"/>
        <v>-0.87936175715591902</v>
      </c>
      <c r="M548">
        <f t="shared" si="71"/>
        <v>-1.1180697028162401</v>
      </c>
    </row>
    <row r="549" spans="2:13" x14ac:dyDescent="0.25">
      <c r="B549" t="s">
        <v>2548</v>
      </c>
      <c r="C549">
        <f t="shared" si="64"/>
        <v>-6.4545895989402705E-2</v>
      </c>
      <c r="D549">
        <f t="shared" si="65"/>
        <v>0.33568785013795399</v>
      </c>
      <c r="E549" t="s">
        <v>2549</v>
      </c>
      <c r="F549">
        <f t="shared" si="66"/>
        <v>0.59245571594476698</v>
      </c>
      <c r="G549">
        <f t="shared" si="67"/>
        <v>-1.5275528127384399</v>
      </c>
      <c r="H549" t="s">
        <v>3548</v>
      </c>
      <c r="I549">
        <f t="shared" si="68"/>
        <v>0.79483067769073801</v>
      </c>
      <c r="J549">
        <f t="shared" si="69"/>
        <v>0.99304893083956502</v>
      </c>
      <c r="K549" t="s">
        <v>3549</v>
      </c>
      <c r="L549">
        <f t="shared" si="70"/>
        <v>-0.87936175715591902</v>
      </c>
      <c r="M549">
        <f t="shared" si="71"/>
        <v>-1.1180697028162401</v>
      </c>
    </row>
    <row r="550" spans="2:13" x14ac:dyDescent="0.25">
      <c r="B550" t="s">
        <v>2550</v>
      </c>
      <c r="C550">
        <f t="shared" si="64"/>
        <v>1.8894847545906399</v>
      </c>
      <c r="D550">
        <f t="shared" si="65"/>
        <v>0.29124270693994603</v>
      </c>
      <c r="E550" t="s">
        <v>2551</v>
      </c>
      <c r="F550">
        <f t="shared" si="66"/>
        <v>0.22939510918960301</v>
      </c>
      <c r="G550">
        <f t="shared" si="67"/>
        <v>0.69070429591635396</v>
      </c>
      <c r="H550" t="s">
        <v>3550</v>
      </c>
      <c r="I550">
        <f t="shared" si="68"/>
        <v>-2.61969351162782E-2</v>
      </c>
      <c r="J550">
        <f t="shared" si="69"/>
        <v>0.49132486687935401</v>
      </c>
      <c r="K550" t="s">
        <v>3551</v>
      </c>
      <c r="L550">
        <f t="shared" si="70"/>
        <v>-1.1365957517046801</v>
      </c>
      <c r="M550">
        <f t="shared" si="71"/>
        <v>0.13841318615268899</v>
      </c>
    </row>
    <row r="551" spans="2:13" x14ac:dyDescent="0.25">
      <c r="B551" t="s">
        <v>2550</v>
      </c>
      <c r="C551">
        <f t="shared" si="64"/>
        <v>1.8894847545906399</v>
      </c>
      <c r="D551">
        <f t="shared" si="65"/>
        <v>0.29124270693994603</v>
      </c>
      <c r="E551" t="s">
        <v>2551</v>
      </c>
      <c r="F551">
        <f t="shared" si="66"/>
        <v>0.22939510918960301</v>
      </c>
      <c r="G551">
        <f t="shared" si="67"/>
        <v>0.69070429591635396</v>
      </c>
      <c r="H551" t="s">
        <v>3550</v>
      </c>
      <c r="I551">
        <f t="shared" si="68"/>
        <v>-2.61969351162782E-2</v>
      </c>
      <c r="J551">
        <f t="shared" si="69"/>
        <v>0.49132486687935401</v>
      </c>
      <c r="K551" t="s">
        <v>3551</v>
      </c>
      <c r="L551">
        <f t="shared" si="70"/>
        <v>-1.1365957517046801</v>
      </c>
      <c r="M551">
        <f t="shared" si="71"/>
        <v>0.13841318615268899</v>
      </c>
    </row>
    <row r="552" spans="2:13" x14ac:dyDescent="0.25">
      <c r="B552" t="s">
        <v>2552</v>
      </c>
      <c r="C552">
        <f t="shared" si="64"/>
        <v>-0.98473934028116805</v>
      </c>
      <c r="D552">
        <f t="shared" si="65"/>
        <v>-0.79658333500028</v>
      </c>
      <c r="E552" t="s">
        <v>2553</v>
      </c>
      <c r="F552">
        <f t="shared" si="66"/>
        <v>-0.40747853738765799</v>
      </c>
      <c r="G552">
        <f t="shared" si="67"/>
        <v>1.44706386332515</v>
      </c>
      <c r="H552" t="s">
        <v>3552</v>
      </c>
      <c r="I552">
        <f t="shared" si="68"/>
        <v>9.4662104260895802E-2</v>
      </c>
      <c r="J552">
        <f t="shared" si="69"/>
        <v>1.8953964011714901</v>
      </c>
      <c r="K552" t="s">
        <v>3553</v>
      </c>
      <c r="L552">
        <f t="shared" si="70"/>
        <v>-2.2543212412226701E-2</v>
      </c>
      <c r="M552">
        <f t="shared" si="71"/>
        <v>0.385318967790933</v>
      </c>
    </row>
    <row r="553" spans="2:13" x14ac:dyDescent="0.25">
      <c r="B553" t="s">
        <v>2552</v>
      </c>
      <c r="C553">
        <f t="shared" si="64"/>
        <v>-0.98473934028116805</v>
      </c>
      <c r="D553">
        <f t="shared" si="65"/>
        <v>-0.79658333500028</v>
      </c>
      <c r="E553" t="s">
        <v>2553</v>
      </c>
      <c r="F553">
        <f t="shared" si="66"/>
        <v>-0.40747853738765799</v>
      </c>
      <c r="G553">
        <f t="shared" si="67"/>
        <v>1.44706386332515</v>
      </c>
      <c r="H553" t="s">
        <v>3552</v>
      </c>
      <c r="I553">
        <f t="shared" si="68"/>
        <v>9.4662104260895802E-2</v>
      </c>
      <c r="J553">
        <f t="shared" si="69"/>
        <v>1.8953964011714901</v>
      </c>
      <c r="K553" t="s">
        <v>3553</v>
      </c>
      <c r="L553">
        <f t="shared" si="70"/>
        <v>-2.2543212412226701E-2</v>
      </c>
      <c r="M553">
        <f t="shared" si="71"/>
        <v>0.385318967790933</v>
      </c>
    </row>
    <row r="554" spans="2:13" x14ac:dyDescent="0.25">
      <c r="B554" t="s">
        <v>2554</v>
      </c>
      <c r="C554">
        <f t="shared" si="64"/>
        <v>-2.6585190041814501E-2</v>
      </c>
      <c r="D554">
        <f t="shared" si="65"/>
        <v>1.19748823920712</v>
      </c>
      <c r="E554" t="s">
        <v>2555</v>
      </c>
      <c r="F554">
        <f t="shared" si="66"/>
        <v>0.67772429656460198</v>
      </c>
      <c r="G554">
        <f t="shared" si="67"/>
        <v>-0.67076028559596601</v>
      </c>
      <c r="H554" t="s">
        <v>3554</v>
      </c>
      <c r="I554">
        <f t="shared" si="68"/>
        <v>-0.82217490118726899</v>
      </c>
      <c r="J554">
        <f t="shared" si="69"/>
        <v>-0.86410784907632898</v>
      </c>
      <c r="K554" t="s">
        <v>3555</v>
      </c>
      <c r="L554">
        <f t="shared" si="70"/>
        <v>-1.38851899847327</v>
      </c>
      <c r="M554">
        <f t="shared" si="71"/>
        <v>0.10902253070384101</v>
      </c>
    </row>
    <row r="555" spans="2:13" x14ac:dyDescent="0.25">
      <c r="B555" t="s">
        <v>2554</v>
      </c>
      <c r="C555">
        <f t="shared" si="64"/>
        <v>-2.6585190041814501E-2</v>
      </c>
      <c r="D555">
        <f t="shared" si="65"/>
        <v>1.19748823920712</v>
      </c>
      <c r="E555" t="s">
        <v>2555</v>
      </c>
      <c r="F555">
        <f t="shared" si="66"/>
        <v>0.67772429656460198</v>
      </c>
      <c r="G555">
        <f t="shared" si="67"/>
        <v>-0.67076028559596601</v>
      </c>
      <c r="H555" t="s">
        <v>3554</v>
      </c>
      <c r="I555">
        <f t="shared" si="68"/>
        <v>-0.82217490118726899</v>
      </c>
      <c r="J555">
        <f t="shared" si="69"/>
        <v>-0.86410784907632898</v>
      </c>
      <c r="K555" t="s">
        <v>3555</v>
      </c>
      <c r="L555">
        <f t="shared" si="70"/>
        <v>-1.38851899847327</v>
      </c>
      <c r="M555">
        <f t="shared" si="71"/>
        <v>0.10902253070384101</v>
      </c>
    </row>
    <row r="556" spans="2:13" x14ac:dyDescent="0.25">
      <c r="B556" t="s">
        <v>2556</v>
      </c>
      <c r="C556">
        <f t="shared" si="64"/>
        <v>1.6281943850654199</v>
      </c>
      <c r="D556">
        <f t="shared" si="65"/>
        <v>-0.87608864396490804</v>
      </c>
      <c r="E556" t="s">
        <v>2557</v>
      </c>
      <c r="F556">
        <f t="shared" si="66"/>
        <v>0.31172310545075599</v>
      </c>
      <c r="G556">
        <f t="shared" si="67"/>
        <v>-0.43198281157885798</v>
      </c>
      <c r="H556" t="s">
        <v>3556</v>
      </c>
      <c r="I556">
        <f t="shared" si="68"/>
        <v>1.2977628362792599</v>
      </c>
      <c r="J556">
        <f t="shared" si="69"/>
        <v>-0.71215953986592495</v>
      </c>
      <c r="K556" t="s">
        <v>3557</v>
      </c>
      <c r="L556">
        <f t="shared" si="70"/>
        <v>0.22578216782122901</v>
      </c>
      <c r="M556">
        <f t="shared" si="71"/>
        <v>0.24425255655738201</v>
      </c>
    </row>
    <row r="557" spans="2:13" x14ac:dyDescent="0.25">
      <c r="B557" t="s">
        <v>2556</v>
      </c>
      <c r="C557">
        <f t="shared" si="64"/>
        <v>1.6281943850654199</v>
      </c>
      <c r="D557">
        <f t="shared" si="65"/>
        <v>-0.87608864396490804</v>
      </c>
      <c r="E557" t="s">
        <v>2557</v>
      </c>
      <c r="F557">
        <f t="shared" si="66"/>
        <v>0.31172310545075599</v>
      </c>
      <c r="G557">
        <f t="shared" si="67"/>
        <v>-0.43198281157885798</v>
      </c>
      <c r="H557" t="s">
        <v>3556</v>
      </c>
      <c r="I557">
        <f t="shared" si="68"/>
        <v>1.2977628362792599</v>
      </c>
      <c r="J557">
        <f t="shared" si="69"/>
        <v>-0.71215953986592495</v>
      </c>
      <c r="K557" t="s">
        <v>3557</v>
      </c>
      <c r="L557">
        <f t="shared" si="70"/>
        <v>0.22578216782122901</v>
      </c>
      <c r="M557">
        <f t="shared" si="71"/>
        <v>0.24425255655738201</v>
      </c>
    </row>
    <row r="558" spans="2:13" x14ac:dyDescent="0.25">
      <c r="B558" t="s">
        <v>2558</v>
      </c>
      <c r="C558">
        <f t="shared" si="64"/>
        <v>0.63105864900672104</v>
      </c>
      <c r="D558">
        <f t="shared" si="65"/>
        <v>1.99216131698009</v>
      </c>
      <c r="E558" t="s">
        <v>2559</v>
      </c>
      <c r="F558">
        <f t="shared" si="66"/>
        <v>2.8595611510629899</v>
      </c>
      <c r="G558">
        <f t="shared" si="67"/>
        <v>1.2960007474608399</v>
      </c>
      <c r="H558" t="s">
        <v>3558</v>
      </c>
      <c r="I558">
        <f t="shared" si="68"/>
        <v>0.30455036842071698</v>
      </c>
      <c r="J558">
        <f t="shared" si="69"/>
        <v>-0.38739465562587699</v>
      </c>
      <c r="K558" t="s">
        <v>3559</v>
      </c>
      <c r="L558">
        <f t="shared" si="70"/>
        <v>-0.115082630078145</v>
      </c>
      <c r="M558">
        <f t="shared" si="71"/>
        <v>1.11186416618687</v>
      </c>
    </row>
    <row r="559" spans="2:13" x14ac:dyDescent="0.25">
      <c r="B559" t="s">
        <v>2558</v>
      </c>
      <c r="C559">
        <f t="shared" si="64"/>
        <v>0.63105864900672104</v>
      </c>
      <c r="D559">
        <f t="shared" si="65"/>
        <v>1.99216131698009</v>
      </c>
      <c r="E559" t="s">
        <v>2559</v>
      </c>
      <c r="F559">
        <f t="shared" si="66"/>
        <v>2.8595611510629899</v>
      </c>
      <c r="G559">
        <f t="shared" si="67"/>
        <v>1.2960007474608399</v>
      </c>
      <c r="H559" t="s">
        <v>3558</v>
      </c>
      <c r="I559">
        <f t="shared" si="68"/>
        <v>0.30455036842071698</v>
      </c>
      <c r="J559">
        <f t="shared" si="69"/>
        <v>-0.38739465562587699</v>
      </c>
      <c r="K559" t="s">
        <v>3559</v>
      </c>
      <c r="L559">
        <f t="shared" si="70"/>
        <v>-0.115082630078145</v>
      </c>
      <c r="M559">
        <f t="shared" si="71"/>
        <v>1.11186416618687</v>
      </c>
    </row>
    <row r="560" spans="2:13" x14ac:dyDescent="0.25">
      <c r="B560" t="s">
        <v>2560</v>
      </c>
      <c r="C560">
        <f t="shared" si="64"/>
        <v>0.50830848310987398</v>
      </c>
      <c r="D560">
        <f t="shared" si="65"/>
        <v>-0.41775386392692498</v>
      </c>
      <c r="E560" t="s">
        <v>2561</v>
      </c>
      <c r="F560">
        <f t="shared" si="66"/>
        <v>0.143590286618269</v>
      </c>
      <c r="G560">
        <f t="shared" si="67"/>
        <v>1.0545361698147899</v>
      </c>
      <c r="H560" t="s">
        <v>3560</v>
      </c>
      <c r="I560">
        <f t="shared" si="68"/>
        <v>-1.3599095128375001</v>
      </c>
      <c r="J560">
        <f t="shared" si="69"/>
        <v>-1.8595189978254201</v>
      </c>
      <c r="K560" t="s">
        <v>3561</v>
      </c>
      <c r="L560">
        <f t="shared" si="70"/>
        <v>-0.71742800522427497</v>
      </c>
      <c r="M560">
        <f t="shared" si="71"/>
        <v>0.88153541024470805</v>
      </c>
    </row>
    <row r="561" spans="2:13" x14ac:dyDescent="0.25">
      <c r="B561" t="s">
        <v>2560</v>
      </c>
      <c r="C561">
        <f t="shared" si="64"/>
        <v>0.50830848310987398</v>
      </c>
      <c r="D561">
        <f t="shared" si="65"/>
        <v>-0.41775386392692498</v>
      </c>
      <c r="E561" t="s">
        <v>2561</v>
      </c>
      <c r="F561">
        <f t="shared" si="66"/>
        <v>0.143590286618269</v>
      </c>
      <c r="G561">
        <f t="shared" si="67"/>
        <v>1.0545361698147899</v>
      </c>
      <c r="H561" t="s">
        <v>3560</v>
      </c>
      <c r="I561">
        <f t="shared" si="68"/>
        <v>-1.3599095128375001</v>
      </c>
      <c r="J561">
        <f t="shared" si="69"/>
        <v>-1.8595189978254201</v>
      </c>
      <c r="K561" t="s">
        <v>3561</v>
      </c>
      <c r="L561">
        <f t="shared" si="70"/>
        <v>-0.71742800522427497</v>
      </c>
      <c r="M561">
        <f t="shared" si="71"/>
        <v>0.88153541024470805</v>
      </c>
    </row>
    <row r="562" spans="2:13" x14ac:dyDescent="0.25">
      <c r="B562" t="s">
        <v>2562</v>
      </c>
      <c r="C562">
        <f t="shared" si="64"/>
        <v>0.27430380441388502</v>
      </c>
      <c r="D562">
        <f t="shared" si="65"/>
        <v>-1.42266328510897</v>
      </c>
      <c r="E562" t="s">
        <v>2563</v>
      </c>
      <c r="F562">
        <f t="shared" si="66"/>
        <v>-1.4626187008752201</v>
      </c>
      <c r="G562">
        <f t="shared" si="67"/>
        <v>9.8114322371077797E-2</v>
      </c>
      <c r="H562" t="s">
        <v>3562</v>
      </c>
      <c r="I562">
        <f t="shared" si="68"/>
        <v>0.65159565762057703</v>
      </c>
      <c r="J562">
        <f t="shared" si="69"/>
        <v>-0.71026632551039304</v>
      </c>
      <c r="K562" t="s">
        <v>3563</v>
      </c>
      <c r="L562">
        <f t="shared" si="70"/>
        <v>1.3039085596864799</v>
      </c>
      <c r="M562">
        <f t="shared" si="71"/>
        <v>-0.14061308208411899</v>
      </c>
    </row>
    <row r="563" spans="2:13" x14ac:dyDescent="0.25">
      <c r="B563" t="s">
        <v>2562</v>
      </c>
      <c r="C563">
        <f t="shared" si="64"/>
        <v>0.27430380441388502</v>
      </c>
      <c r="D563">
        <f t="shared" si="65"/>
        <v>-1.42266328510897</v>
      </c>
      <c r="E563" t="s">
        <v>2563</v>
      </c>
      <c r="F563">
        <f t="shared" si="66"/>
        <v>-1.4626187008752201</v>
      </c>
      <c r="G563">
        <f t="shared" si="67"/>
        <v>9.8114322371077797E-2</v>
      </c>
      <c r="H563" t="s">
        <v>3562</v>
      </c>
      <c r="I563">
        <f t="shared" si="68"/>
        <v>0.65159565762057703</v>
      </c>
      <c r="J563">
        <f t="shared" si="69"/>
        <v>-0.71026632551039304</v>
      </c>
      <c r="K563" t="s">
        <v>3563</v>
      </c>
      <c r="L563">
        <f t="shared" si="70"/>
        <v>1.3039085596864799</v>
      </c>
      <c r="M563">
        <f t="shared" si="71"/>
        <v>-0.14061308208411899</v>
      </c>
    </row>
    <row r="564" spans="2:13" x14ac:dyDescent="0.25">
      <c r="B564" t="s">
        <v>2564</v>
      </c>
      <c r="C564">
        <f t="shared" si="64"/>
        <v>1.12288791570696</v>
      </c>
      <c r="D564">
        <f t="shared" si="65"/>
        <v>-0.58523142008780304</v>
      </c>
      <c r="E564" t="s">
        <v>2565</v>
      </c>
      <c r="F564">
        <f t="shared" si="66"/>
        <v>-0.166367067843427</v>
      </c>
      <c r="G564">
        <f t="shared" si="67"/>
        <v>-0.334493010293411</v>
      </c>
      <c r="H564" t="s">
        <v>3564</v>
      </c>
      <c r="I564">
        <f t="shared" si="68"/>
        <v>1.0639810588377701</v>
      </c>
      <c r="J564">
        <f t="shared" si="69"/>
        <v>-1.46571447488801</v>
      </c>
      <c r="K564" t="s">
        <v>3565</v>
      </c>
      <c r="L564">
        <f t="shared" si="70"/>
        <v>-0.63741589271324295</v>
      </c>
      <c r="M564">
        <f t="shared" si="71"/>
        <v>-0.139395816130337</v>
      </c>
    </row>
    <row r="565" spans="2:13" x14ac:dyDescent="0.25">
      <c r="B565" t="s">
        <v>2564</v>
      </c>
      <c r="C565">
        <f t="shared" si="64"/>
        <v>1.12288791570696</v>
      </c>
      <c r="D565">
        <f t="shared" si="65"/>
        <v>-0.58523142008780304</v>
      </c>
      <c r="E565" t="s">
        <v>2565</v>
      </c>
      <c r="F565">
        <f t="shared" si="66"/>
        <v>-0.166367067843427</v>
      </c>
      <c r="G565">
        <f t="shared" si="67"/>
        <v>-0.334493010293411</v>
      </c>
      <c r="H565" t="s">
        <v>3564</v>
      </c>
      <c r="I565">
        <f t="shared" si="68"/>
        <v>1.0639810588377701</v>
      </c>
      <c r="J565">
        <f t="shared" si="69"/>
        <v>-1.46571447488801</v>
      </c>
      <c r="K565" t="s">
        <v>3565</v>
      </c>
      <c r="L565">
        <f t="shared" si="70"/>
        <v>-0.63741589271324295</v>
      </c>
      <c r="M565">
        <f t="shared" si="71"/>
        <v>-0.139395816130337</v>
      </c>
    </row>
    <row r="566" spans="2:13" x14ac:dyDescent="0.25">
      <c r="B566" t="s">
        <v>2566</v>
      </c>
      <c r="C566">
        <f t="shared" si="64"/>
        <v>-1.5052914275918701</v>
      </c>
      <c r="D566">
        <f t="shared" si="65"/>
        <v>2.30384836458612E-2</v>
      </c>
      <c r="E566" t="s">
        <v>2567</v>
      </c>
      <c r="F566">
        <f t="shared" si="66"/>
        <v>0.457410744423902</v>
      </c>
      <c r="G566">
        <f t="shared" si="67"/>
        <v>-1.0812676613102401</v>
      </c>
      <c r="H566" t="s">
        <v>3566</v>
      </c>
      <c r="I566">
        <f t="shared" si="68"/>
        <v>-0.65382377885157705</v>
      </c>
      <c r="J566">
        <f t="shared" si="69"/>
        <v>6.0513611818876899E-2</v>
      </c>
      <c r="K566" t="s">
        <v>3567</v>
      </c>
      <c r="L566">
        <f t="shared" si="70"/>
        <v>-0.99626060225347801</v>
      </c>
      <c r="M566">
        <f t="shared" si="71"/>
        <v>-1.9442109372837</v>
      </c>
    </row>
    <row r="567" spans="2:13" x14ac:dyDescent="0.25">
      <c r="B567" t="s">
        <v>2566</v>
      </c>
      <c r="C567">
        <f t="shared" si="64"/>
        <v>-1.5052914275918701</v>
      </c>
      <c r="D567">
        <f t="shared" si="65"/>
        <v>2.30384836458612E-2</v>
      </c>
      <c r="E567" t="s">
        <v>2567</v>
      </c>
      <c r="F567">
        <f t="shared" si="66"/>
        <v>0.457410744423902</v>
      </c>
      <c r="G567">
        <f t="shared" si="67"/>
        <v>-1.0812676613102401</v>
      </c>
      <c r="H567" t="s">
        <v>3566</v>
      </c>
      <c r="I567">
        <f t="shared" si="68"/>
        <v>-0.65382377885157705</v>
      </c>
      <c r="J567">
        <f t="shared" si="69"/>
        <v>6.0513611818876899E-2</v>
      </c>
      <c r="K567" t="s">
        <v>3567</v>
      </c>
      <c r="L567">
        <f t="shared" si="70"/>
        <v>-0.99626060225347801</v>
      </c>
      <c r="M567">
        <f t="shared" si="71"/>
        <v>-1.9442109372837</v>
      </c>
    </row>
    <row r="568" spans="2:13" x14ac:dyDescent="0.25">
      <c r="B568" t="s">
        <v>2568</v>
      </c>
      <c r="C568">
        <f t="shared" si="64"/>
        <v>-1.03972377753684</v>
      </c>
      <c r="D568">
        <f t="shared" si="65"/>
        <v>-0.33765980757403402</v>
      </c>
      <c r="E568" t="s">
        <v>2569</v>
      </c>
      <c r="F568">
        <f t="shared" si="66"/>
        <v>0.36603125376027501</v>
      </c>
      <c r="G568">
        <f t="shared" si="67"/>
        <v>-0.23388907560484701</v>
      </c>
      <c r="H568" t="s">
        <v>3568</v>
      </c>
      <c r="I568">
        <f t="shared" si="68"/>
        <v>-0.73157002223273704</v>
      </c>
      <c r="J568">
        <f t="shared" si="69"/>
        <v>-2.04780837582094</v>
      </c>
      <c r="K568" t="s">
        <v>3569</v>
      </c>
      <c r="L568">
        <f t="shared" si="70"/>
        <v>-0.46591090196750001</v>
      </c>
      <c r="M568">
        <f t="shared" si="71"/>
        <v>1.01553231807609</v>
      </c>
    </row>
    <row r="569" spans="2:13" x14ac:dyDescent="0.25">
      <c r="B569" t="s">
        <v>2568</v>
      </c>
      <c r="C569">
        <f t="shared" si="64"/>
        <v>-1.03972377753684</v>
      </c>
      <c r="D569">
        <f t="shared" si="65"/>
        <v>-0.33765980757403402</v>
      </c>
      <c r="E569" t="s">
        <v>2569</v>
      </c>
      <c r="F569">
        <f t="shared" si="66"/>
        <v>0.36603125376027501</v>
      </c>
      <c r="G569">
        <f t="shared" si="67"/>
        <v>-0.23388907560484701</v>
      </c>
      <c r="H569" t="s">
        <v>3568</v>
      </c>
      <c r="I569">
        <f t="shared" si="68"/>
        <v>-0.73157002223273704</v>
      </c>
      <c r="J569">
        <f t="shared" si="69"/>
        <v>-2.04780837582094</v>
      </c>
      <c r="K569" t="s">
        <v>3569</v>
      </c>
      <c r="L569">
        <f t="shared" si="70"/>
        <v>-0.46591090196750001</v>
      </c>
      <c r="M569">
        <f t="shared" si="71"/>
        <v>1.01553231807609</v>
      </c>
    </row>
    <row r="570" spans="2:13" x14ac:dyDescent="0.25">
      <c r="B570" t="s">
        <v>2570</v>
      </c>
      <c r="C570">
        <f t="shared" si="64"/>
        <v>0.75010082157632596</v>
      </c>
      <c r="D570">
        <f t="shared" si="65"/>
        <v>-0.17043545614799299</v>
      </c>
      <c r="E570" t="s">
        <v>2571</v>
      </c>
      <c r="F570">
        <f t="shared" si="66"/>
        <v>-0.57876428354698795</v>
      </c>
      <c r="G570">
        <f t="shared" si="67"/>
        <v>-0.15457342985477199</v>
      </c>
      <c r="H570" t="s">
        <v>3570</v>
      </c>
      <c r="I570">
        <f t="shared" si="68"/>
        <v>1.0112994183555799</v>
      </c>
      <c r="J570">
        <f t="shared" si="69"/>
        <v>0.71965616086210704</v>
      </c>
      <c r="K570" t="s">
        <v>3571</v>
      </c>
      <c r="L570">
        <f t="shared" si="70"/>
        <v>0.70504054369416502</v>
      </c>
      <c r="M570">
        <f t="shared" si="71"/>
        <v>0.45947684008199102</v>
      </c>
    </row>
    <row r="571" spans="2:13" x14ac:dyDescent="0.25">
      <c r="B571" t="s">
        <v>2570</v>
      </c>
      <c r="C571">
        <f t="shared" si="64"/>
        <v>0.75010082157632596</v>
      </c>
      <c r="D571">
        <f t="shared" si="65"/>
        <v>-0.17043545614799299</v>
      </c>
      <c r="E571" t="s">
        <v>2571</v>
      </c>
      <c r="F571">
        <f t="shared" si="66"/>
        <v>-0.57876428354698795</v>
      </c>
      <c r="G571">
        <f t="shared" si="67"/>
        <v>-0.15457342985477199</v>
      </c>
      <c r="H571" t="s">
        <v>3570</v>
      </c>
      <c r="I571">
        <f t="shared" si="68"/>
        <v>1.0112994183555799</v>
      </c>
      <c r="J571">
        <f t="shared" si="69"/>
        <v>0.71965616086210704</v>
      </c>
      <c r="K571" t="s">
        <v>3571</v>
      </c>
      <c r="L571">
        <f t="shared" si="70"/>
        <v>0.70504054369416502</v>
      </c>
      <c r="M571">
        <f t="shared" si="71"/>
        <v>0.45947684008199102</v>
      </c>
    </row>
    <row r="572" spans="2:13" x14ac:dyDescent="0.25">
      <c r="B572" t="s">
        <v>2572</v>
      </c>
      <c r="C572">
        <f t="shared" si="64"/>
        <v>-0.72037645607374701</v>
      </c>
      <c r="D572">
        <f t="shared" si="65"/>
        <v>-0.19132192937711101</v>
      </c>
      <c r="E572" t="s">
        <v>2573</v>
      </c>
      <c r="F572">
        <f t="shared" si="66"/>
        <v>-0.30152506488341801</v>
      </c>
      <c r="G572">
        <f t="shared" si="67"/>
        <v>0.159414431040027</v>
      </c>
      <c r="H572" t="s">
        <v>3572</v>
      </c>
      <c r="I572">
        <f t="shared" si="68"/>
        <v>0.79724666448019899</v>
      </c>
      <c r="J572">
        <f t="shared" si="69"/>
        <v>-1.3985461732362201</v>
      </c>
      <c r="K572" t="s">
        <v>3573</v>
      </c>
      <c r="L572">
        <f t="shared" si="70"/>
        <v>-1.4578905869616201</v>
      </c>
      <c r="M572">
        <f t="shared" si="71"/>
        <v>0.63900763130867</v>
      </c>
    </row>
    <row r="573" spans="2:13" x14ac:dyDescent="0.25">
      <c r="B573" t="s">
        <v>2572</v>
      </c>
      <c r="C573">
        <f t="shared" si="64"/>
        <v>-0.72037645607374701</v>
      </c>
      <c r="D573">
        <f t="shared" si="65"/>
        <v>-0.19132192937711101</v>
      </c>
      <c r="E573" t="s">
        <v>2573</v>
      </c>
      <c r="F573">
        <f t="shared" si="66"/>
        <v>-0.30152506488341801</v>
      </c>
      <c r="G573">
        <f t="shared" si="67"/>
        <v>0.159414431040027</v>
      </c>
      <c r="H573" t="s">
        <v>3572</v>
      </c>
      <c r="I573">
        <f t="shared" si="68"/>
        <v>0.79724666448019899</v>
      </c>
      <c r="J573">
        <f t="shared" si="69"/>
        <v>-1.3985461732362201</v>
      </c>
      <c r="K573" t="s">
        <v>3573</v>
      </c>
      <c r="L573">
        <f t="shared" si="70"/>
        <v>-1.4578905869616201</v>
      </c>
      <c r="M573">
        <f t="shared" si="71"/>
        <v>0.63900763130867</v>
      </c>
    </row>
    <row r="574" spans="2:13" x14ac:dyDescent="0.25">
      <c r="B574" t="s">
        <v>2574</v>
      </c>
      <c r="C574">
        <f t="shared" si="64"/>
        <v>2.2931803268883</v>
      </c>
      <c r="D574">
        <f t="shared" si="65"/>
        <v>2.52958497328022E-2</v>
      </c>
      <c r="E574" t="s">
        <v>2575</v>
      </c>
      <c r="F574">
        <f t="shared" si="66"/>
        <v>-0.58080119458457202</v>
      </c>
      <c r="G574">
        <f t="shared" si="67"/>
        <v>-1.3784378073500201</v>
      </c>
      <c r="H574" t="s">
        <v>3574</v>
      </c>
      <c r="I574">
        <f t="shared" si="68"/>
        <v>0.89114904060546596</v>
      </c>
      <c r="J574">
        <f t="shared" si="69"/>
        <v>1.0116565281660299</v>
      </c>
      <c r="K574" t="s">
        <v>3575</v>
      </c>
      <c r="L574">
        <f t="shared" si="70"/>
        <v>-0.666998642603297</v>
      </c>
      <c r="M574">
        <f t="shared" si="71"/>
        <v>-2.2225944561262998</v>
      </c>
    </row>
    <row r="575" spans="2:13" x14ac:dyDescent="0.25">
      <c r="B575" t="s">
        <v>2574</v>
      </c>
      <c r="C575">
        <f t="shared" si="64"/>
        <v>2.2931803268883</v>
      </c>
      <c r="D575">
        <f t="shared" si="65"/>
        <v>2.52958497328022E-2</v>
      </c>
      <c r="E575" t="s">
        <v>2575</v>
      </c>
      <c r="F575">
        <f t="shared" si="66"/>
        <v>-0.58080119458457202</v>
      </c>
      <c r="G575">
        <f t="shared" si="67"/>
        <v>-1.3784378073500201</v>
      </c>
      <c r="H575" t="s">
        <v>3574</v>
      </c>
      <c r="I575">
        <f t="shared" si="68"/>
        <v>0.89114904060546596</v>
      </c>
      <c r="J575">
        <f t="shared" si="69"/>
        <v>1.0116565281660299</v>
      </c>
      <c r="K575" t="s">
        <v>3575</v>
      </c>
      <c r="L575">
        <f t="shared" si="70"/>
        <v>-0.666998642603297</v>
      </c>
      <c r="M575">
        <f t="shared" si="71"/>
        <v>-2.2225944561262998</v>
      </c>
    </row>
    <row r="576" spans="2:13" x14ac:dyDescent="0.25">
      <c r="B576" t="s">
        <v>2576</v>
      </c>
      <c r="C576">
        <f t="shared" si="64"/>
        <v>-1.1966278669450601</v>
      </c>
      <c r="D576">
        <f t="shared" si="65"/>
        <v>0.47760276402991297</v>
      </c>
      <c r="E576" t="s">
        <v>2577</v>
      </c>
      <c r="F576">
        <f t="shared" si="66"/>
        <v>0.337297189902518</v>
      </c>
      <c r="G576">
        <f t="shared" si="67"/>
        <v>-5.3440592428094597E-2</v>
      </c>
      <c r="H576" t="s">
        <v>3576</v>
      </c>
      <c r="I576">
        <f t="shared" si="68"/>
        <v>-2.35337173558238</v>
      </c>
      <c r="J576">
        <f t="shared" si="69"/>
        <v>-2.9326911121919999E-2</v>
      </c>
      <c r="K576" t="s">
        <v>3577</v>
      </c>
      <c r="L576">
        <f t="shared" si="70"/>
        <v>-0.26598123130015</v>
      </c>
      <c r="M576">
        <f t="shared" si="71"/>
        <v>0.23777161083561801</v>
      </c>
    </row>
    <row r="577" spans="2:13" x14ac:dyDescent="0.25">
      <c r="B577" t="s">
        <v>2576</v>
      </c>
      <c r="C577">
        <f t="shared" si="64"/>
        <v>-1.1966278669450601</v>
      </c>
      <c r="D577">
        <f t="shared" si="65"/>
        <v>0.47760276402991297</v>
      </c>
      <c r="E577" t="s">
        <v>2577</v>
      </c>
      <c r="F577">
        <f t="shared" si="66"/>
        <v>0.337297189902518</v>
      </c>
      <c r="G577">
        <f t="shared" si="67"/>
        <v>-5.3440592428094597E-2</v>
      </c>
      <c r="H577" t="s">
        <v>3576</v>
      </c>
      <c r="I577">
        <f t="shared" si="68"/>
        <v>-2.35337173558238</v>
      </c>
      <c r="J577">
        <f t="shared" si="69"/>
        <v>-2.9326911121919999E-2</v>
      </c>
      <c r="K577" t="s">
        <v>3577</v>
      </c>
      <c r="L577">
        <f t="shared" si="70"/>
        <v>-0.26598123130015</v>
      </c>
      <c r="M577">
        <f t="shared" si="71"/>
        <v>0.23777161083561801</v>
      </c>
    </row>
    <row r="578" spans="2:13" x14ac:dyDescent="0.25">
      <c r="B578" t="s">
        <v>2578</v>
      </c>
      <c r="C578">
        <f t="shared" si="64"/>
        <v>0.77837202719822995</v>
      </c>
      <c r="D578">
        <f t="shared" si="65"/>
        <v>0.64639386522253595</v>
      </c>
      <c r="E578" t="s">
        <v>2579</v>
      </c>
      <c r="F578">
        <f t="shared" si="66"/>
        <v>-0.82972415666570098</v>
      </c>
      <c r="G578">
        <f t="shared" si="67"/>
        <v>0.98857101230653199</v>
      </c>
      <c r="H578" t="s">
        <v>3578</v>
      </c>
      <c r="I578">
        <f t="shared" si="68"/>
        <v>-1.77407629507861</v>
      </c>
      <c r="J578">
        <f t="shared" si="69"/>
        <v>0.82971600151529101</v>
      </c>
      <c r="K578" t="s">
        <v>3579</v>
      </c>
      <c r="L578">
        <f t="shared" si="70"/>
        <v>-0.20364252615912301</v>
      </c>
      <c r="M578">
        <f t="shared" si="71"/>
        <v>-1.87285123574996</v>
      </c>
    </row>
    <row r="579" spans="2:13" x14ac:dyDescent="0.25">
      <c r="B579" t="s">
        <v>2578</v>
      </c>
      <c r="C579">
        <f t="shared" ref="C579:C642" si="72">IMREAL(B579)</f>
        <v>0.77837202719822995</v>
      </c>
      <c r="D579">
        <f t="shared" ref="D579:D642" si="73">IMAGINARY(B579)</f>
        <v>0.64639386522253595</v>
      </c>
      <c r="E579" t="s">
        <v>2579</v>
      </c>
      <c r="F579">
        <f t="shared" ref="F579:F642" si="74">IMREAL(E579)</f>
        <v>-0.82972415666570098</v>
      </c>
      <c r="G579">
        <f t="shared" ref="G579:G642" si="75">IMAGINARY(E579)</f>
        <v>0.98857101230653199</v>
      </c>
      <c r="H579" t="s">
        <v>3578</v>
      </c>
      <c r="I579">
        <f t="shared" ref="I579:I642" si="76">IMREAL(H579)</f>
        <v>-1.77407629507861</v>
      </c>
      <c r="J579">
        <f t="shared" ref="J579:J642" si="77">IMAGINARY(H579)</f>
        <v>0.82971600151529101</v>
      </c>
      <c r="K579" t="s">
        <v>3579</v>
      </c>
      <c r="L579">
        <f t="shared" ref="L579:L642" si="78">IMREAL(K579)</f>
        <v>-0.20364252615912301</v>
      </c>
      <c r="M579">
        <f t="shared" ref="M579:M642" si="79">IMAGINARY(K579)</f>
        <v>-1.87285123574996</v>
      </c>
    </row>
    <row r="580" spans="2:13" x14ac:dyDescent="0.25">
      <c r="B580" t="s">
        <v>2580</v>
      </c>
      <c r="C580">
        <f t="shared" si="72"/>
        <v>-0.45275238887348401</v>
      </c>
      <c r="D580">
        <f t="shared" si="73"/>
        <v>0.88238409337833801</v>
      </c>
      <c r="E580" t="s">
        <v>2581</v>
      </c>
      <c r="F580">
        <f t="shared" si="74"/>
        <v>0.26960793942785</v>
      </c>
      <c r="G580">
        <f t="shared" si="75"/>
        <v>0.24087532520437399</v>
      </c>
      <c r="H580" t="s">
        <v>3580</v>
      </c>
      <c r="I580">
        <f t="shared" si="76"/>
        <v>-0.76739049012278004</v>
      </c>
      <c r="J580">
        <f t="shared" si="77"/>
        <v>-0.28568895650076898</v>
      </c>
      <c r="K580" t="s">
        <v>3581</v>
      </c>
      <c r="L580">
        <f t="shared" si="78"/>
        <v>1.54359480691283</v>
      </c>
      <c r="M580">
        <f t="shared" si="79"/>
        <v>0.67099207051443699</v>
      </c>
    </row>
    <row r="581" spans="2:13" x14ac:dyDescent="0.25">
      <c r="B581" t="s">
        <v>2580</v>
      </c>
      <c r="C581">
        <f t="shared" si="72"/>
        <v>-0.45275238887348401</v>
      </c>
      <c r="D581">
        <f t="shared" si="73"/>
        <v>0.88238409337833801</v>
      </c>
      <c r="E581" t="s">
        <v>2581</v>
      </c>
      <c r="F581">
        <f t="shared" si="74"/>
        <v>0.26960793942785</v>
      </c>
      <c r="G581">
        <f t="shared" si="75"/>
        <v>0.24087532520437399</v>
      </c>
      <c r="H581" t="s">
        <v>3580</v>
      </c>
      <c r="I581">
        <f t="shared" si="76"/>
        <v>-0.76739049012278004</v>
      </c>
      <c r="J581">
        <f t="shared" si="77"/>
        <v>-0.28568895650076898</v>
      </c>
      <c r="K581" t="s">
        <v>3581</v>
      </c>
      <c r="L581">
        <f t="shared" si="78"/>
        <v>1.54359480691283</v>
      </c>
      <c r="M581">
        <f t="shared" si="79"/>
        <v>0.67099207051443699</v>
      </c>
    </row>
    <row r="582" spans="2:13" x14ac:dyDescent="0.25">
      <c r="B582" t="s">
        <v>2582</v>
      </c>
      <c r="C582">
        <f t="shared" si="72"/>
        <v>-1.0988219450124801</v>
      </c>
      <c r="D582">
        <f t="shared" si="73"/>
        <v>1.39540562185852</v>
      </c>
      <c r="E582" t="s">
        <v>2583</v>
      </c>
      <c r="F582">
        <f t="shared" si="74"/>
        <v>1.4395407548396999</v>
      </c>
      <c r="G582">
        <f t="shared" si="75"/>
        <v>0.37523135767237398</v>
      </c>
      <c r="H582" t="s">
        <v>3582</v>
      </c>
      <c r="I582">
        <f t="shared" si="76"/>
        <v>0.49580619219316002</v>
      </c>
      <c r="J582">
        <f t="shared" si="77"/>
        <v>-7.7597257524252301E-3</v>
      </c>
      <c r="K582" t="s">
        <v>3583</v>
      </c>
      <c r="L582">
        <f t="shared" si="78"/>
        <v>0.12709424032504801</v>
      </c>
      <c r="M582">
        <f t="shared" si="79"/>
        <v>-1.2378762318935399</v>
      </c>
    </row>
    <row r="583" spans="2:13" x14ac:dyDescent="0.25">
      <c r="B583" t="s">
        <v>2582</v>
      </c>
      <c r="C583">
        <f t="shared" si="72"/>
        <v>-1.0988219450124801</v>
      </c>
      <c r="D583">
        <f t="shared" si="73"/>
        <v>1.39540562185852</v>
      </c>
      <c r="E583" t="s">
        <v>2583</v>
      </c>
      <c r="F583">
        <f t="shared" si="74"/>
        <v>1.4395407548396999</v>
      </c>
      <c r="G583">
        <f t="shared" si="75"/>
        <v>0.37523135767237398</v>
      </c>
      <c r="H583" t="s">
        <v>3582</v>
      </c>
      <c r="I583">
        <f t="shared" si="76"/>
        <v>0.49580619219316002</v>
      </c>
      <c r="J583">
        <f t="shared" si="77"/>
        <v>-7.7597257524252301E-3</v>
      </c>
      <c r="K583" t="s">
        <v>3583</v>
      </c>
      <c r="L583">
        <f t="shared" si="78"/>
        <v>0.12709424032504801</v>
      </c>
      <c r="M583">
        <f t="shared" si="79"/>
        <v>-1.2378762318935399</v>
      </c>
    </row>
    <row r="584" spans="2:13" x14ac:dyDescent="0.25">
      <c r="B584" t="s">
        <v>2584</v>
      </c>
      <c r="C584">
        <f t="shared" si="72"/>
        <v>1.23012220581452</v>
      </c>
      <c r="D584">
        <f t="shared" si="73"/>
        <v>-0.283715993827654</v>
      </c>
      <c r="E584" t="s">
        <v>2585</v>
      </c>
      <c r="F584">
        <f t="shared" si="74"/>
        <v>1.3896285704903499</v>
      </c>
      <c r="G584">
        <f t="shared" si="75"/>
        <v>1.34547181751442</v>
      </c>
      <c r="H584" t="s">
        <v>3584</v>
      </c>
      <c r="I584">
        <f t="shared" si="76"/>
        <v>-2.32766312740352E-2</v>
      </c>
      <c r="J584">
        <f t="shared" si="77"/>
        <v>-0.35099487799956502</v>
      </c>
      <c r="K584" t="s">
        <v>3585</v>
      </c>
      <c r="L584">
        <f t="shared" si="78"/>
        <v>-1.47973834651363</v>
      </c>
      <c r="M584">
        <f t="shared" si="79"/>
        <v>0.38954928942850098</v>
      </c>
    </row>
    <row r="585" spans="2:13" x14ac:dyDescent="0.25">
      <c r="B585" t="s">
        <v>2584</v>
      </c>
      <c r="C585">
        <f t="shared" si="72"/>
        <v>1.23012220581452</v>
      </c>
      <c r="D585">
        <f t="shared" si="73"/>
        <v>-0.283715993827654</v>
      </c>
      <c r="E585" t="s">
        <v>2585</v>
      </c>
      <c r="F585">
        <f t="shared" si="74"/>
        <v>1.3896285704903499</v>
      </c>
      <c r="G585">
        <f t="shared" si="75"/>
        <v>1.34547181751442</v>
      </c>
      <c r="H585" t="s">
        <v>3584</v>
      </c>
      <c r="I585">
        <f t="shared" si="76"/>
        <v>-2.32766312740352E-2</v>
      </c>
      <c r="J585">
        <f t="shared" si="77"/>
        <v>-0.35099487799956502</v>
      </c>
      <c r="K585" t="s">
        <v>3585</v>
      </c>
      <c r="L585">
        <f t="shared" si="78"/>
        <v>-1.47973834651363</v>
      </c>
      <c r="M585">
        <f t="shared" si="79"/>
        <v>0.38954928942850098</v>
      </c>
    </row>
    <row r="586" spans="2:13" x14ac:dyDescent="0.25">
      <c r="B586" t="s">
        <v>2586</v>
      </c>
      <c r="C586">
        <f t="shared" si="72"/>
        <v>-0.85070938380444705</v>
      </c>
      <c r="D586">
        <f t="shared" si="73"/>
        <v>0.71687860929270897</v>
      </c>
      <c r="E586" t="s">
        <v>2587</v>
      </c>
      <c r="F586">
        <f t="shared" si="74"/>
        <v>0.15072093778561099</v>
      </c>
      <c r="G586">
        <f t="shared" si="75"/>
        <v>-1.97266072768153E-2</v>
      </c>
      <c r="H586" t="s">
        <v>3586</v>
      </c>
      <c r="I586">
        <f t="shared" si="76"/>
        <v>0.44560171198679899</v>
      </c>
      <c r="J586">
        <f t="shared" si="77"/>
        <v>-5.0211161788975299E-2</v>
      </c>
      <c r="K586" t="s">
        <v>3587</v>
      </c>
      <c r="L586">
        <f t="shared" si="78"/>
        <v>0.73679794641437601</v>
      </c>
      <c r="M586">
        <f t="shared" si="79"/>
        <v>-0.73984470134351399</v>
      </c>
    </row>
    <row r="587" spans="2:13" x14ac:dyDescent="0.25">
      <c r="B587" t="s">
        <v>2586</v>
      </c>
      <c r="C587">
        <f t="shared" si="72"/>
        <v>-0.85070938380444705</v>
      </c>
      <c r="D587">
        <f t="shared" si="73"/>
        <v>0.71687860929270897</v>
      </c>
      <c r="E587" t="s">
        <v>2587</v>
      </c>
      <c r="F587">
        <f t="shared" si="74"/>
        <v>0.15072093778561099</v>
      </c>
      <c r="G587">
        <f t="shared" si="75"/>
        <v>-1.97266072768153E-2</v>
      </c>
      <c r="H587" t="s">
        <v>3586</v>
      </c>
      <c r="I587">
        <f t="shared" si="76"/>
        <v>0.44560171198679899</v>
      </c>
      <c r="J587">
        <f t="shared" si="77"/>
        <v>-5.0211161788975299E-2</v>
      </c>
      <c r="K587" t="s">
        <v>3587</v>
      </c>
      <c r="L587">
        <f t="shared" si="78"/>
        <v>0.73679794641437601</v>
      </c>
      <c r="M587">
        <f t="shared" si="79"/>
        <v>-0.73984470134351399</v>
      </c>
    </row>
    <row r="588" spans="2:13" x14ac:dyDescent="0.25">
      <c r="B588" t="s">
        <v>2588</v>
      </c>
      <c r="C588">
        <f t="shared" si="72"/>
        <v>0.204231462158909</v>
      </c>
      <c r="D588">
        <f t="shared" si="73"/>
        <v>-1.38592778409327</v>
      </c>
      <c r="E588" t="s">
        <v>2589</v>
      </c>
      <c r="F588">
        <f t="shared" si="74"/>
        <v>0.47053569994723599</v>
      </c>
      <c r="G588">
        <f t="shared" si="75"/>
        <v>1.2965623924633101</v>
      </c>
      <c r="H588" t="s">
        <v>3588</v>
      </c>
      <c r="I588">
        <f t="shared" si="76"/>
        <v>-1.0718782443399999</v>
      </c>
      <c r="J588">
        <f t="shared" si="77"/>
        <v>-0.11991761022323599</v>
      </c>
      <c r="K588" t="s">
        <v>3589</v>
      </c>
      <c r="L588">
        <f t="shared" si="78"/>
        <v>0.84063163250956796</v>
      </c>
      <c r="M588">
        <f t="shared" si="79"/>
        <v>-0.41321487781131</v>
      </c>
    </row>
    <row r="589" spans="2:13" x14ac:dyDescent="0.25">
      <c r="B589" t="s">
        <v>2588</v>
      </c>
      <c r="C589">
        <f t="shared" si="72"/>
        <v>0.204231462158909</v>
      </c>
      <c r="D589">
        <f t="shared" si="73"/>
        <v>-1.38592778409327</v>
      </c>
      <c r="E589" t="s">
        <v>2589</v>
      </c>
      <c r="F589">
        <f t="shared" si="74"/>
        <v>0.47053569994723599</v>
      </c>
      <c r="G589">
        <f t="shared" si="75"/>
        <v>1.2965623924633101</v>
      </c>
      <c r="H589" t="s">
        <v>3588</v>
      </c>
      <c r="I589">
        <f t="shared" si="76"/>
        <v>-1.0718782443399999</v>
      </c>
      <c r="J589">
        <f t="shared" si="77"/>
        <v>-0.11991761022323599</v>
      </c>
      <c r="K589" t="s">
        <v>3589</v>
      </c>
      <c r="L589">
        <f t="shared" si="78"/>
        <v>0.84063163250956796</v>
      </c>
      <c r="M589">
        <f t="shared" si="79"/>
        <v>-0.41321487781131</v>
      </c>
    </row>
    <row r="590" spans="2:13" x14ac:dyDescent="0.25">
      <c r="B590" t="s">
        <v>2590</v>
      </c>
      <c r="C590">
        <f t="shared" si="72"/>
        <v>-2.8475426086616902</v>
      </c>
      <c r="D590">
        <f t="shared" si="73"/>
        <v>8.0435207560531893E-2</v>
      </c>
      <c r="E590" t="s">
        <v>2591</v>
      </c>
      <c r="F590">
        <f t="shared" si="74"/>
        <v>1.20039033523004</v>
      </c>
      <c r="G590">
        <f t="shared" si="75"/>
        <v>0.43492350568191801</v>
      </c>
      <c r="H590" t="s">
        <v>3590</v>
      </c>
      <c r="I590">
        <f t="shared" si="76"/>
        <v>-0.35366143636264402</v>
      </c>
      <c r="J590">
        <f t="shared" si="77"/>
        <v>1.25136330317855</v>
      </c>
      <c r="K590" t="s">
        <v>3591</v>
      </c>
      <c r="L590">
        <f t="shared" si="78"/>
        <v>-0.78660922664655197</v>
      </c>
      <c r="M590">
        <f t="shared" si="79"/>
        <v>0.64325507548952998</v>
      </c>
    </row>
    <row r="591" spans="2:13" x14ac:dyDescent="0.25">
      <c r="B591" t="s">
        <v>2590</v>
      </c>
      <c r="C591">
        <f t="shared" si="72"/>
        <v>-2.8475426086616902</v>
      </c>
      <c r="D591">
        <f t="shared" si="73"/>
        <v>8.0435207560531893E-2</v>
      </c>
      <c r="E591" t="s">
        <v>2591</v>
      </c>
      <c r="F591">
        <f t="shared" si="74"/>
        <v>1.20039033523004</v>
      </c>
      <c r="G591">
        <f t="shared" si="75"/>
        <v>0.43492350568191801</v>
      </c>
      <c r="H591" t="s">
        <v>3590</v>
      </c>
      <c r="I591">
        <f t="shared" si="76"/>
        <v>-0.35366143636264402</v>
      </c>
      <c r="J591">
        <f t="shared" si="77"/>
        <v>1.25136330317855</v>
      </c>
      <c r="K591" t="s">
        <v>3591</v>
      </c>
      <c r="L591">
        <f t="shared" si="78"/>
        <v>-0.78660922664655197</v>
      </c>
      <c r="M591">
        <f t="shared" si="79"/>
        <v>0.64325507548952998</v>
      </c>
    </row>
    <row r="592" spans="2:13" x14ac:dyDescent="0.25">
      <c r="B592" t="s">
        <v>2592</v>
      </c>
      <c r="C592">
        <f t="shared" si="72"/>
        <v>0.71746643011678302</v>
      </c>
      <c r="D592">
        <f t="shared" si="73"/>
        <v>-1.0615440310847499</v>
      </c>
      <c r="E592" t="s">
        <v>2593</v>
      </c>
      <c r="F592">
        <f t="shared" si="74"/>
        <v>-1.6251471419953001</v>
      </c>
      <c r="G592">
        <f t="shared" si="75"/>
        <v>5.9736090216261598E-2</v>
      </c>
      <c r="H592" t="s">
        <v>3592</v>
      </c>
      <c r="I592">
        <f t="shared" si="76"/>
        <v>0.46254756511857698</v>
      </c>
      <c r="J592">
        <f t="shared" si="77"/>
        <v>2.2789859530137498E-3</v>
      </c>
      <c r="K592" t="s">
        <v>3593</v>
      </c>
      <c r="L592">
        <f t="shared" si="78"/>
        <v>0.43517338125743099</v>
      </c>
      <c r="M592">
        <f t="shared" si="79"/>
        <v>-0.60329492253915995</v>
      </c>
    </row>
    <row r="593" spans="2:13" x14ac:dyDescent="0.25">
      <c r="B593" t="s">
        <v>2592</v>
      </c>
      <c r="C593">
        <f t="shared" si="72"/>
        <v>0.71746643011678302</v>
      </c>
      <c r="D593">
        <f t="shared" si="73"/>
        <v>-1.0615440310847499</v>
      </c>
      <c r="E593" t="s">
        <v>2593</v>
      </c>
      <c r="F593">
        <f t="shared" si="74"/>
        <v>-1.6251471419953001</v>
      </c>
      <c r="G593">
        <f t="shared" si="75"/>
        <v>5.9736090216261598E-2</v>
      </c>
      <c r="H593" t="s">
        <v>3592</v>
      </c>
      <c r="I593">
        <f t="shared" si="76"/>
        <v>0.46254756511857698</v>
      </c>
      <c r="J593">
        <f t="shared" si="77"/>
        <v>2.2789859530137498E-3</v>
      </c>
      <c r="K593" t="s">
        <v>3593</v>
      </c>
      <c r="L593">
        <f t="shared" si="78"/>
        <v>0.43517338125743099</v>
      </c>
      <c r="M593">
        <f t="shared" si="79"/>
        <v>-0.60329492253915995</v>
      </c>
    </row>
    <row r="594" spans="2:13" x14ac:dyDescent="0.25">
      <c r="B594" t="s">
        <v>2594</v>
      </c>
      <c r="C594">
        <f t="shared" si="72"/>
        <v>0.49042433817804099</v>
      </c>
      <c r="D594">
        <f t="shared" si="73"/>
        <v>0.246996502618615</v>
      </c>
      <c r="E594" t="s">
        <v>2595</v>
      </c>
      <c r="F594">
        <f t="shared" si="74"/>
        <v>-0.565849051739575</v>
      </c>
      <c r="G594">
        <f t="shared" si="75"/>
        <v>2.6928242733646202</v>
      </c>
      <c r="H594" t="s">
        <v>3594</v>
      </c>
      <c r="I594">
        <f t="shared" si="76"/>
        <v>1.0429567888976401</v>
      </c>
      <c r="J594">
        <f t="shared" si="77"/>
        <v>0.90019450855530503</v>
      </c>
      <c r="K594" t="s">
        <v>3595</v>
      </c>
      <c r="L594">
        <f t="shared" si="78"/>
        <v>-0.86210229473338795</v>
      </c>
      <c r="M594">
        <f t="shared" si="79"/>
        <v>-0.68048976749698498</v>
      </c>
    </row>
    <row r="595" spans="2:13" x14ac:dyDescent="0.25">
      <c r="B595" t="s">
        <v>2594</v>
      </c>
      <c r="C595">
        <f t="shared" si="72"/>
        <v>0.49042433817804099</v>
      </c>
      <c r="D595">
        <f t="shared" si="73"/>
        <v>0.246996502618615</v>
      </c>
      <c r="E595" t="s">
        <v>2595</v>
      </c>
      <c r="F595">
        <f t="shared" si="74"/>
        <v>-0.565849051739575</v>
      </c>
      <c r="G595">
        <f t="shared" si="75"/>
        <v>2.6928242733646202</v>
      </c>
      <c r="H595" t="s">
        <v>3594</v>
      </c>
      <c r="I595">
        <f t="shared" si="76"/>
        <v>1.0429567888976401</v>
      </c>
      <c r="J595">
        <f t="shared" si="77"/>
        <v>0.90019450855530503</v>
      </c>
      <c r="K595" t="s">
        <v>3595</v>
      </c>
      <c r="L595">
        <f t="shared" si="78"/>
        <v>-0.86210229473338795</v>
      </c>
      <c r="M595">
        <f t="shared" si="79"/>
        <v>-0.68048976749698498</v>
      </c>
    </row>
    <row r="596" spans="2:13" x14ac:dyDescent="0.25">
      <c r="B596" t="s">
        <v>2596</v>
      </c>
      <c r="C596">
        <f t="shared" si="72"/>
        <v>2.14446794739573</v>
      </c>
      <c r="D596">
        <f t="shared" si="73"/>
        <v>0.47058330106281199</v>
      </c>
      <c r="E596" t="s">
        <v>2597</v>
      </c>
      <c r="F596">
        <f t="shared" si="74"/>
        <v>0.65904583846089804</v>
      </c>
      <c r="G596">
        <f t="shared" si="75"/>
        <v>-0.15846494462802499</v>
      </c>
      <c r="H596" t="s">
        <v>3596</v>
      </c>
      <c r="I596">
        <f t="shared" si="76"/>
        <v>1.06546606750141</v>
      </c>
      <c r="J596">
        <f t="shared" si="77"/>
        <v>0.169273063622745</v>
      </c>
      <c r="K596" t="s">
        <v>3597</v>
      </c>
      <c r="L596">
        <f t="shared" si="78"/>
        <v>0.29551948716643001</v>
      </c>
      <c r="M596">
        <f t="shared" si="79"/>
        <v>-1.25945792557453</v>
      </c>
    </row>
    <row r="597" spans="2:13" x14ac:dyDescent="0.25">
      <c r="B597" t="s">
        <v>2596</v>
      </c>
      <c r="C597">
        <f t="shared" si="72"/>
        <v>2.14446794739573</v>
      </c>
      <c r="D597">
        <f t="shared" si="73"/>
        <v>0.47058330106281199</v>
      </c>
      <c r="E597" t="s">
        <v>2597</v>
      </c>
      <c r="F597">
        <f t="shared" si="74"/>
        <v>0.65904583846089804</v>
      </c>
      <c r="G597">
        <f t="shared" si="75"/>
        <v>-0.15846494462802499</v>
      </c>
      <c r="H597" t="s">
        <v>3596</v>
      </c>
      <c r="I597">
        <f t="shared" si="76"/>
        <v>1.06546606750141</v>
      </c>
      <c r="J597">
        <f t="shared" si="77"/>
        <v>0.169273063622745</v>
      </c>
      <c r="K597" t="s">
        <v>3597</v>
      </c>
      <c r="L597">
        <f t="shared" si="78"/>
        <v>0.29551948716643001</v>
      </c>
      <c r="M597">
        <f t="shared" si="79"/>
        <v>-1.25945792557453</v>
      </c>
    </row>
    <row r="598" spans="2:13" x14ac:dyDescent="0.25">
      <c r="B598" t="s">
        <v>2598</v>
      </c>
      <c r="C598">
        <f t="shared" si="72"/>
        <v>-0.27148512701973598</v>
      </c>
      <c r="D598">
        <f t="shared" si="73"/>
        <v>-0.74928393314388497</v>
      </c>
      <c r="E598" t="s">
        <v>2599</v>
      </c>
      <c r="F598">
        <f t="shared" si="74"/>
        <v>-1.28915129124668</v>
      </c>
      <c r="G598">
        <f t="shared" si="75"/>
        <v>5.9173881811363301E-2</v>
      </c>
      <c r="H598" t="s">
        <v>3598</v>
      </c>
      <c r="I598">
        <f t="shared" si="76"/>
        <v>-0.33630298908284101</v>
      </c>
      <c r="J598">
        <f t="shared" si="77"/>
        <v>-2.1305618592955202</v>
      </c>
      <c r="K598" t="s">
        <v>3599</v>
      </c>
      <c r="L598">
        <f t="shared" si="78"/>
        <v>-1.19441050700718</v>
      </c>
      <c r="M598">
        <f t="shared" si="79"/>
        <v>8.66429719102981E-2</v>
      </c>
    </row>
    <row r="599" spans="2:13" x14ac:dyDescent="0.25">
      <c r="B599" t="s">
        <v>2598</v>
      </c>
      <c r="C599">
        <f t="shared" si="72"/>
        <v>-0.27148512701973598</v>
      </c>
      <c r="D599">
        <f t="shared" si="73"/>
        <v>-0.74928393314388497</v>
      </c>
      <c r="E599" t="s">
        <v>2599</v>
      </c>
      <c r="F599">
        <f t="shared" si="74"/>
        <v>-1.28915129124668</v>
      </c>
      <c r="G599">
        <f t="shared" si="75"/>
        <v>5.9173881811363301E-2</v>
      </c>
      <c r="H599" t="s">
        <v>3598</v>
      </c>
      <c r="I599">
        <f t="shared" si="76"/>
        <v>-0.33630298908284101</v>
      </c>
      <c r="J599">
        <f t="shared" si="77"/>
        <v>-2.1305618592955202</v>
      </c>
      <c r="K599" t="s">
        <v>3599</v>
      </c>
      <c r="L599">
        <f t="shared" si="78"/>
        <v>-1.19441050700718</v>
      </c>
      <c r="M599">
        <f t="shared" si="79"/>
        <v>8.66429719102981E-2</v>
      </c>
    </row>
    <row r="600" spans="2:13" x14ac:dyDescent="0.25">
      <c r="B600" t="s">
        <v>2600</v>
      </c>
      <c r="C600">
        <f t="shared" si="72"/>
        <v>-0.22913551496307799</v>
      </c>
      <c r="D600">
        <f t="shared" si="73"/>
        <v>-8.1086855125482998E-2</v>
      </c>
      <c r="E600" t="s">
        <v>2601</v>
      </c>
      <c r="F600">
        <f t="shared" si="74"/>
        <v>-0.96737413916961301</v>
      </c>
      <c r="G600">
        <f t="shared" si="75"/>
        <v>-0.21927019024618299</v>
      </c>
      <c r="H600" t="s">
        <v>3600</v>
      </c>
      <c r="I600">
        <f t="shared" si="76"/>
        <v>-0.37770746734178701</v>
      </c>
      <c r="J600">
        <f t="shared" si="77"/>
        <v>-2.0308090328422699</v>
      </c>
      <c r="K600" t="s">
        <v>3601</v>
      </c>
      <c r="L600">
        <f t="shared" si="78"/>
        <v>-1.0471999698752901</v>
      </c>
      <c r="M600">
        <f t="shared" si="79"/>
        <v>-0.59744169697028104</v>
      </c>
    </row>
    <row r="601" spans="2:13" x14ac:dyDescent="0.25">
      <c r="B601" t="s">
        <v>2600</v>
      </c>
      <c r="C601">
        <f t="shared" si="72"/>
        <v>-0.22913551496307799</v>
      </c>
      <c r="D601">
        <f t="shared" si="73"/>
        <v>-8.1086855125482998E-2</v>
      </c>
      <c r="E601" t="s">
        <v>2601</v>
      </c>
      <c r="F601">
        <f t="shared" si="74"/>
        <v>-0.96737413916961301</v>
      </c>
      <c r="G601">
        <f t="shared" si="75"/>
        <v>-0.21927019024618299</v>
      </c>
      <c r="H601" t="s">
        <v>3600</v>
      </c>
      <c r="I601">
        <f t="shared" si="76"/>
        <v>-0.37770746734178701</v>
      </c>
      <c r="J601">
        <f t="shared" si="77"/>
        <v>-2.0308090328422699</v>
      </c>
      <c r="K601" t="s">
        <v>3601</v>
      </c>
      <c r="L601">
        <f t="shared" si="78"/>
        <v>-1.0471999698752901</v>
      </c>
      <c r="M601">
        <f t="shared" si="79"/>
        <v>-0.59744169697028104</v>
      </c>
    </row>
    <row r="602" spans="2:13" x14ac:dyDescent="0.25">
      <c r="B602" t="s">
        <v>2602</v>
      </c>
      <c r="C602">
        <f t="shared" si="72"/>
        <v>1.23276795524963</v>
      </c>
      <c r="D602">
        <f t="shared" si="73"/>
        <v>0.43898697314747498</v>
      </c>
      <c r="E602" t="s">
        <v>2603</v>
      </c>
      <c r="F602">
        <f t="shared" si="74"/>
        <v>0.70223508761060804</v>
      </c>
      <c r="G602">
        <f t="shared" si="75"/>
        <v>-0.13470082228918101</v>
      </c>
      <c r="H602" t="s">
        <v>3602</v>
      </c>
      <c r="I602">
        <f t="shared" si="76"/>
        <v>-1.52734397604843</v>
      </c>
      <c r="J602">
        <f t="shared" si="77"/>
        <v>-9.34826640265293E-2</v>
      </c>
      <c r="K602" t="s">
        <v>3603</v>
      </c>
      <c r="L602">
        <f t="shared" si="78"/>
        <v>-0.27250945871652899</v>
      </c>
      <c r="M602">
        <f t="shared" si="79"/>
        <v>-0.73162170533968796</v>
      </c>
    </row>
    <row r="603" spans="2:13" x14ac:dyDescent="0.25">
      <c r="B603" t="s">
        <v>2602</v>
      </c>
      <c r="C603">
        <f t="shared" si="72"/>
        <v>1.23276795524963</v>
      </c>
      <c r="D603">
        <f t="shared" si="73"/>
        <v>0.43898697314747498</v>
      </c>
      <c r="E603" t="s">
        <v>2603</v>
      </c>
      <c r="F603">
        <f t="shared" si="74"/>
        <v>0.70223508761060804</v>
      </c>
      <c r="G603">
        <f t="shared" si="75"/>
        <v>-0.13470082228918101</v>
      </c>
      <c r="H603" t="s">
        <v>3602</v>
      </c>
      <c r="I603">
        <f t="shared" si="76"/>
        <v>-1.52734397604843</v>
      </c>
      <c r="J603">
        <f t="shared" si="77"/>
        <v>-9.34826640265293E-2</v>
      </c>
      <c r="K603" t="s">
        <v>3603</v>
      </c>
      <c r="L603">
        <f t="shared" si="78"/>
        <v>-0.27250945871652899</v>
      </c>
      <c r="M603">
        <f t="shared" si="79"/>
        <v>-0.73162170533968796</v>
      </c>
    </row>
    <row r="604" spans="2:13" x14ac:dyDescent="0.25">
      <c r="B604" t="s">
        <v>2604</v>
      </c>
      <c r="C604">
        <f t="shared" si="72"/>
        <v>0.39367180272803498</v>
      </c>
      <c r="D604">
        <f t="shared" si="73"/>
        <v>0.28940612309202601</v>
      </c>
      <c r="E604" t="s">
        <v>2605</v>
      </c>
      <c r="F604">
        <f t="shared" si="74"/>
        <v>0.99909011405756198</v>
      </c>
      <c r="G604">
        <f t="shared" si="75"/>
        <v>-0.60903668159582502</v>
      </c>
      <c r="H604" t="s">
        <v>3604</v>
      </c>
      <c r="I604">
        <f t="shared" si="76"/>
        <v>2.20510907048072E-3</v>
      </c>
      <c r="J604">
        <f t="shared" si="77"/>
        <v>0.237162183556275</v>
      </c>
      <c r="K604" t="s">
        <v>3605</v>
      </c>
      <c r="L604">
        <f t="shared" si="78"/>
        <v>1.6537866806050701</v>
      </c>
      <c r="M604">
        <f t="shared" si="79"/>
        <v>-1.69745568764164</v>
      </c>
    </row>
    <row r="605" spans="2:13" x14ac:dyDescent="0.25">
      <c r="B605" t="s">
        <v>2604</v>
      </c>
      <c r="C605">
        <f t="shared" si="72"/>
        <v>0.39367180272803498</v>
      </c>
      <c r="D605">
        <f t="shared" si="73"/>
        <v>0.28940612309202601</v>
      </c>
      <c r="E605" t="s">
        <v>2605</v>
      </c>
      <c r="F605">
        <f t="shared" si="74"/>
        <v>0.99909011405756198</v>
      </c>
      <c r="G605">
        <f t="shared" si="75"/>
        <v>-0.60903668159582502</v>
      </c>
      <c r="H605" t="s">
        <v>3604</v>
      </c>
      <c r="I605">
        <f t="shared" si="76"/>
        <v>2.20510907048072E-3</v>
      </c>
      <c r="J605">
        <f t="shared" si="77"/>
        <v>0.237162183556275</v>
      </c>
      <c r="K605" t="s">
        <v>3605</v>
      </c>
      <c r="L605">
        <f t="shared" si="78"/>
        <v>1.6537866806050701</v>
      </c>
      <c r="M605">
        <f t="shared" si="79"/>
        <v>-1.69745568764164</v>
      </c>
    </row>
    <row r="606" spans="2:13" x14ac:dyDescent="0.25">
      <c r="B606" t="s">
        <v>2606</v>
      </c>
      <c r="C606">
        <f t="shared" si="72"/>
        <v>0.40087966072018399</v>
      </c>
      <c r="D606">
        <f t="shared" si="73"/>
        <v>6.7119669158327497E-2</v>
      </c>
      <c r="E606" t="s">
        <v>2607</v>
      </c>
      <c r="F606">
        <f t="shared" si="74"/>
        <v>-0.91772179947758603</v>
      </c>
      <c r="G606">
        <f t="shared" si="75"/>
        <v>0.30731824930916302</v>
      </c>
      <c r="H606" t="s">
        <v>3606</v>
      </c>
      <c r="I606">
        <f t="shared" si="76"/>
        <v>-1.1267370167116699</v>
      </c>
      <c r="J606">
        <f t="shared" si="77"/>
        <v>-0.454528217055442</v>
      </c>
      <c r="K606" t="s">
        <v>3607</v>
      </c>
      <c r="L606">
        <f t="shared" si="78"/>
        <v>0.25986561636795802</v>
      </c>
      <c r="M606">
        <f t="shared" si="79"/>
        <v>0.39361915154835497</v>
      </c>
    </row>
    <row r="607" spans="2:13" x14ac:dyDescent="0.25">
      <c r="B607" t="s">
        <v>2606</v>
      </c>
      <c r="C607">
        <f t="shared" si="72"/>
        <v>0.40087966072018399</v>
      </c>
      <c r="D607">
        <f t="shared" si="73"/>
        <v>6.7119669158327497E-2</v>
      </c>
      <c r="E607" t="s">
        <v>2607</v>
      </c>
      <c r="F607">
        <f t="shared" si="74"/>
        <v>-0.91772179947758603</v>
      </c>
      <c r="G607">
        <f t="shared" si="75"/>
        <v>0.30731824930916302</v>
      </c>
      <c r="H607" t="s">
        <v>3606</v>
      </c>
      <c r="I607">
        <f t="shared" si="76"/>
        <v>-1.1267370167116699</v>
      </c>
      <c r="J607">
        <f t="shared" si="77"/>
        <v>-0.454528217055442</v>
      </c>
      <c r="K607" t="s">
        <v>3607</v>
      </c>
      <c r="L607">
        <f t="shared" si="78"/>
        <v>0.25986561636795802</v>
      </c>
      <c r="M607">
        <f t="shared" si="79"/>
        <v>0.39361915154835497</v>
      </c>
    </row>
    <row r="608" spans="2:13" x14ac:dyDescent="0.25">
      <c r="B608" t="s">
        <v>2608</v>
      </c>
      <c r="C608">
        <f t="shared" si="72"/>
        <v>0.76743311767676403</v>
      </c>
      <c r="D608">
        <f t="shared" si="73"/>
        <v>-0.64559087008322502</v>
      </c>
      <c r="E608" t="s">
        <v>2609</v>
      </c>
      <c r="F608">
        <f t="shared" si="74"/>
        <v>-3.6046357849638E-2</v>
      </c>
      <c r="G608">
        <f t="shared" si="75"/>
        <v>0.65279559269855203</v>
      </c>
      <c r="H608" t="s">
        <v>3608</v>
      </c>
      <c r="I608">
        <f t="shared" si="76"/>
        <v>0.97430942028115897</v>
      </c>
      <c r="J608">
        <f t="shared" si="77"/>
        <v>-0.93635056757689195</v>
      </c>
      <c r="K608" t="s">
        <v>3609</v>
      </c>
      <c r="L608">
        <f t="shared" si="78"/>
        <v>-1.7003568582520401</v>
      </c>
      <c r="M608">
        <f t="shared" si="79"/>
        <v>-0.33027002213339102</v>
      </c>
    </row>
    <row r="609" spans="2:13" x14ac:dyDescent="0.25">
      <c r="B609" t="s">
        <v>2608</v>
      </c>
      <c r="C609">
        <f t="shared" si="72"/>
        <v>0.76743311767676403</v>
      </c>
      <c r="D609">
        <f t="shared" si="73"/>
        <v>-0.64559087008322502</v>
      </c>
      <c r="E609" t="s">
        <v>2609</v>
      </c>
      <c r="F609">
        <f t="shared" si="74"/>
        <v>-3.6046357849638E-2</v>
      </c>
      <c r="G609">
        <f t="shared" si="75"/>
        <v>0.65279559269855203</v>
      </c>
      <c r="H609" t="s">
        <v>3608</v>
      </c>
      <c r="I609">
        <f t="shared" si="76"/>
        <v>0.97430942028115897</v>
      </c>
      <c r="J609">
        <f t="shared" si="77"/>
        <v>-0.93635056757689195</v>
      </c>
      <c r="K609" t="s">
        <v>3609</v>
      </c>
      <c r="L609">
        <f t="shared" si="78"/>
        <v>-1.7003568582520401</v>
      </c>
      <c r="M609">
        <f t="shared" si="79"/>
        <v>-0.33027002213339102</v>
      </c>
    </row>
    <row r="610" spans="2:13" x14ac:dyDescent="0.25">
      <c r="B610" t="s">
        <v>2610</v>
      </c>
      <c r="C610">
        <f t="shared" si="72"/>
        <v>-0.230688877429717</v>
      </c>
      <c r="D610">
        <f t="shared" si="73"/>
        <v>-0.35371617506912301</v>
      </c>
      <c r="E610" t="s">
        <v>2611</v>
      </c>
      <c r="F610">
        <f t="shared" si="74"/>
        <v>9.6212182264083807E-3</v>
      </c>
      <c r="G610">
        <f t="shared" si="75"/>
        <v>-0.35391362293387901</v>
      </c>
      <c r="H610" t="s">
        <v>3610</v>
      </c>
      <c r="I610">
        <f t="shared" si="76"/>
        <v>0.357336850193883</v>
      </c>
      <c r="J610">
        <f t="shared" si="77"/>
        <v>-0.86317324565746301</v>
      </c>
      <c r="K610" t="s">
        <v>3611</v>
      </c>
      <c r="L610">
        <f t="shared" si="78"/>
        <v>3.1316318288986702</v>
      </c>
      <c r="M610">
        <f t="shared" si="79"/>
        <v>-0.65831059282014603</v>
      </c>
    </row>
    <row r="611" spans="2:13" x14ac:dyDescent="0.25">
      <c r="B611" t="s">
        <v>2610</v>
      </c>
      <c r="C611">
        <f t="shared" si="72"/>
        <v>-0.230688877429717</v>
      </c>
      <c r="D611">
        <f t="shared" si="73"/>
        <v>-0.35371617506912301</v>
      </c>
      <c r="E611" t="s">
        <v>2611</v>
      </c>
      <c r="F611">
        <f t="shared" si="74"/>
        <v>9.6212182264083807E-3</v>
      </c>
      <c r="G611">
        <f t="shared" si="75"/>
        <v>-0.35391362293387901</v>
      </c>
      <c r="H611" t="s">
        <v>3610</v>
      </c>
      <c r="I611">
        <f t="shared" si="76"/>
        <v>0.357336850193883</v>
      </c>
      <c r="J611">
        <f t="shared" si="77"/>
        <v>-0.86317324565746301</v>
      </c>
      <c r="K611" t="s">
        <v>3611</v>
      </c>
      <c r="L611">
        <f t="shared" si="78"/>
        <v>3.1316318288986702</v>
      </c>
      <c r="M611">
        <f t="shared" si="79"/>
        <v>-0.65831059282014603</v>
      </c>
    </row>
    <row r="612" spans="2:13" x14ac:dyDescent="0.25">
      <c r="B612" t="s">
        <v>2612</v>
      </c>
      <c r="C612">
        <f t="shared" si="72"/>
        <v>0.32381080026540598</v>
      </c>
      <c r="D612">
        <f t="shared" si="73"/>
        <v>0.74624594465026195</v>
      </c>
      <c r="E612" t="s">
        <v>2613</v>
      </c>
      <c r="F612">
        <f t="shared" si="74"/>
        <v>-0.52575557663815797</v>
      </c>
      <c r="G612">
        <f t="shared" si="75"/>
        <v>0.35835578200363299</v>
      </c>
      <c r="H612" t="s">
        <v>3612</v>
      </c>
      <c r="I612">
        <f t="shared" si="76"/>
        <v>1.3185574138768901</v>
      </c>
      <c r="J612">
        <f t="shared" si="77"/>
        <v>-2.63031028065449</v>
      </c>
      <c r="K612" t="s">
        <v>3613</v>
      </c>
      <c r="L612">
        <f t="shared" si="78"/>
        <v>-0.49414598652790798</v>
      </c>
      <c r="M612">
        <f t="shared" si="79"/>
        <v>0.23373577252307401</v>
      </c>
    </row>
    <row r="613" spans="2:13" x14ac:dyDescent="0.25">
      <c r="B613" t="s">
        <v>2612</v>
      </c>
      <c r="C613">
        <f t="shared" si="72"/>
        <v>0.32381080026540598</v>
      </c>
      <c r="D613">
        <f t="shared" si="73"/>
        <v>0.74624594465026195</v>
      </c>
      <c r="E613" t="s">
        <v>2613</v>
      </c>
      <c r="F613">
        <f t="shared" si="74"/>
        <v>-0.52575557663815797</v>
      </c>
      <c r="G613">
        <f t="shared" si="75"/>
        <v>0.35835578200363299</v>
      </c>
      <c r="H613" t="s">
        <v>3612</v>
      </c>
      <c r="I613">
        <f t="shared" si="76"/>
        <v>1.3185574138768901</v>
      </c>
      <c r="J613">
        <f t="shared" si="77"/>
        <v>-2.63031028065449</v>
      </c>
      <c r="K613" t="s">
        <v>3613</v>
      </c>
      <c r="L613">
        <f t="shared" si="78"/>
        <v>-0.49414598652790798</v>
      </c>
      <c r="M613">
        <f t="shared" si="79"/>
        <v>0.23373577252307401</v>
      </c>
    </row>
    <row r="614" spans="2:13" x14ac:dyDescent="0.25">
      <c r="B614" t="s">
        <v>2614</v>
      </c>
      <c r="C614">
        <f t="shared" si="72"/>
        <v>-9.4899893092837695E-2</v>
      </c>
      <c r="D614">
        <f t="shared" si="73"/>
        <v>-0.76230509896134302</v>
      </c>
      <c r="E614" t="s">
        <v>2615</v>
      </c>
      <c r="F614">
        <f t="shared" si="74"/>
        <v>-1.8745900679059999</v>
      </c>
      <c r="G614">
        <f t="shared" si="75"/>
        <v>-0.92458811318387701</v>
      </c>
      <c r="H614" t="s">
        <v>3614</v>
      </c>
      <c r="I614">
        <f t="shared" si="76"/>
        <v>0.30083795833273402</v>
      </c>
      <c r="J614">
        <f t="shared" si="77"/>
        <v>0.40165393557137902</v>
      </c>
      <c r="K614" t="s">
        <v>3615</v>
      </c>
      <c r="L614">
        <f t="shared" si="78"/>
        <v>-0.114732479483158</v>
      </c>
      <c r="M614">
        <f t="shared" si="79"/>
        <v>-0.23834010475669501</v>
      </c>
    </row>
    <row r="615" spans="2:13" x14ac:dyDescent="0.25">
      <c r="B615" t="s">
        <v>2614</v>
      </c>
      <c r="C615">
        <f t="shared" si="72"/>
        <v>-9.4899893092837695E-2</v>
      </c>
      <c r="D615">
        <f t="shared" si="73"/>
        <v>-0.76230509896134302</v>
      </c>
      <c r="E615" t="s">
        <v>2615</v>
      </c>
      <c r="F615">
        <f t="shared" si="74"/>
        <v>-1.8745900679059999</v>
      </c>
      <c r="G615">
        <f t="shared" si="75"/>
        <v>-0.92458811318387701</v>
      </c>
      <c r="H615" t="s">
        <v>3614</v>
      </c>
      <c r="I615">
        <f t="shared" si="76"/>
        <v>0.30083795833273402</v>
      </c>
      <c r="J615">
        <f t="shared" si="77"/>
        <v>0.40165393557137902</v>
      </c>
      <c r="K615" t="s">
        <v>3615</v>
      </c>
      <c r="L615">
        <f t="shared" si="78"/>
        <v>-0.114732479483158</v>
      </c>
      <c r="M615">
        <f t="shared" si="79"/>
        <v>-0.23834010475669501</v>
      </c>
    </row>
    <row r="616" spans="2:13" x14ac:dyDescent="0.25">
      <c r="B616" t="s">
        <v>2616</v>
      </c>
      <c r="C616">
        <f t="shared" si="72"/>
        <v>0.457811651280078</v>
      </c>
      <c r="D616">
        <f t="shared" si="73"/>
        <v>0.33098051517947702</v>
      </c>
      <c r="E616" t="s">
        <v>2617</v>
      </c>
      <c r="F616">
        <f t="shared" si="74"/>
        <v>-0.18223092242220901</v>
      </c>
      <c r="G616">
        <f t="shared" si="75"/>
        <v>0.22436095927938099</v>
      </c>
      <c r="H616" t="s">
        <v>3616</v>
      </c>
      <c r="I616">
        <f t="shared" si="76"/>
        <v>-0.52512833299127804</v>
      </c>
      <c r="J616">
        <f t="shared" si="77"/>
        <v>-1.0363703098663899</v>
      </c>
      <c r="K616" t="s">
        <v>3617</v>
      </c>
      <c r="L616">
        <f t="shared" si="78"/>
        <v>-1.5561420229442899</v>
      </c>
      <c r="M616">
        <f t="shared" si="79"/>
        <v>-3.7730396420462302E-3</v>
      </c>
    </row>
    <row r="617" spans="2:13" x14ac:dyDescent="0.25">
      <c r="B617" t="s">
        <v>2616</v>
      </c>
      <c r="C617">
        <f t="shared" si="72"/>
        <v>0.457811651280078</v>
      </c>
      <c r="D617">
        <f t="shared" si="73"/>
        <v>0.33098051517947702</v>
      </c>
      <c r="E617" t="s">
        <v>2617</v>
      </c>
      <c r="F617">
        <f t="shared" si="74"/>
        <v>-0.18223092242220901</v>
      </c>
      <c r="G617">
        <f t="shared" si="75"/>
        <v>0.22436095927938099</v>
      </c>
      <c r="H617" t="s">
        <v>3616</v>
      </c>
      <c r="I617">
        <f t="shared" si="76"/>
        <v>-0.52512833299127804</v>
      </c>
      <c r="J617">
        <f t="shared" si="77"/>
        <v>-1.0363703098663899</v>
      </c>
      <c r="K617" t="s">
        <v>3617</v>
      </c>
      <c r="L617">
        <f t="shared" si="78"/>
        <v>-1.5561420229442899</v>
      </c>
      <c r="M617">
        <f t="shared" si="79"/>
        <v>-3.7730396420462302E-3</v>
      </c>
    </row>
    <row r="618" spans="2:13" x14ac:dyDescent="0.25">
      <c r="B618" t="s">
        <v>2618</v>
      </c>
      <c r="C618">
        <f t="shared" si="72"/>
        <v>-2.0933647675382598</v>
      </c>
      <c r="D618">
        <f t="shared" si="73"/>
        <v>1.0916893885341199</v>
      </c>
      <c r="E618" t="s">
        <v>2619</v>
      </c>
      <c r="F618">
        <f t="shared" si="74"/>
        <v>1.1036709018014199</v>
      </c>
      <c r="G618">
        <f t="shared" si="75"/>
        <v>0.21715095169760501</v>
      </c>
      <c r="H618" t="s">
        <v>3618</v>
      </c>
      <c r="I618">
        <f t="shared" si="76"/>
        <v>-0.53732977859748998</v>
      </c>
      <c r="J618">
        <f t="shared" si="77"/>
        <v>-1.06565360970701</v>
      </c>
      <c r="K618" t="s">
        <v>3619</v>
      </c>
      <c r="L618">
        <f t="shared" si="78"/>
        <v>-8.5644016431984396E-2</v>
      </c>
      <c r="M618">
        <f t="shared" si="79"/>
        <v>0.97829285011361899</v>
      </c>
    </row>
    <row r="619" spans="2:13" x14ac:dyDescent="0.25">
      <c r="B619" t="s">
        <v>2618</v>
      </c>
      <c r="C619">
        <f t="shared" si="72"/>
        <v>-2.0933647675382598</v>
      </c>
      <c r="D619">
        <f t="shared" si="73"/>
        <v>1.0916893885341199</v>
      </c>
      <c r="E619" t="s">
        <v>2619</v>
      </c>
      <c r="F619">
        <f t="shared" si="74"/>
        <v>1.1036709018014199</v>
      </c>
      <c r="G619">
        <f t="shared" si="75"/>
        <v>0.21715095169760501</v>
      </c>
      <c r="H619" t="s">
        <v>3618</v>
      </c>
      <c r="I619">
        <f t="shared" si="76"/>
        <v>-0.53732977859748998</v>
      </c>
      <c r="J619">
        <f t="shared" si="77"/>
        <v>-1.06565360970701</v>
      </c>
      <c r="K619" t="s">
        <v>3619</v>
      </c>
      <c r="L619">
        <f t="shared" si="78"/>
        <v>-8.5644016431984396E-2</v>
      </c>
      <c r="M619">
        <f t="shared" si="79"/>
        <v>0.97829285011361899</v>
      </c>
    </row>
    <row r="620" spans="2:13" x14ac:dyDescent="0.25">
      <c r="B620" t="s">
        <v>2620</v>
      </c>
      <c r="C620">
        <f t="shared" si="72"/>
        <v>2.0514029441655302</v>
      </c>
      <c r="D620">
        <f t="shared" si="73"/>
        <v>-0.65174979910054798</v>
      </c>
      <c r="E620" t="s">
        <v>2621</v>
      </c>
      <c r="F620">
        <f t="shared" si="74"/>
        <v>-0.18348668752834299</v>
      </c>
      <c r="G620">
        <f t="shared" si="75"/>
        <v>-0.49452493783194801</v>
      </c>
      <c r="H620" t="s">
        <v>3620</v>
      </c>
      <c r="I620">
        <f t="shared" si="76"/>
        <v>-0.22730291232451</v>
      </c>
      <c r="J620">
        <f t="shared" si="77"/>
        <v>2.0595826959467001</v>
      </c>
      <c r="K620" t="s">
        <v>3621</v>
      </c>
      <c r="L620">
        <f t="shared" si="78"/>
        <v>0.33760375905177098</v>
      </c>
      <c r="M620">
        <f t="shared" si="79"/>
        <v>1.14866556102454</v>
      </c>
    </row>
    <row r="621" spans="2:13" x14ac:dyDescent="0.25">
      <c r="B621" t="s">
        <v>2620</v>
      </c>
      <c r="C621">
        <f t="shared" si="72"/>
        <v>2.0514029441655302</v>
      </c>
      <c r="D621">
        <f t="shared" si="73"/>
        <v>-0.65174979910054798</v>
      </c>
      <c r="E621" t="s">
        <v>2621</v>
      </c>
      <c r="F621">
        <f t="shared" si="74"/>
        <v>-0.18348668752834299</v>
      </c>
      <c r="G621">
        <f t="shared" si="75"/>
        <v>-0.49452493783194801</v>
      </c>
      <c r="H621" t="s">
        <v>3620</v>
      </c>
      <c r="I621">
        <f t="shared" si="76"/>
        <v>-0.22730291232451</v>
      </c>
      <c r="J621">
        <f t="shared" si="77"/>
        <v>2.0595826959467001</v>
      </c>
      <c r="K621" t="s">
        <v>3621</v>
      </c>
      <c r="L621">
        <f t="shared" si="78"/>
        <v>0.33760375905177098</v>
      </c>
      <c r="M621">
        <f t="shared" si="79"/>
        <v>1.14866556102454</v>
      </c>
    </row>
    <row r="622" spans="2:13" x14ac:dyDescent="0.25">
      <c r="B622" t="s">
        <v>2622</v>
      </c>
      <c r="C622">
        <f t="shared" si="72"/>
        <v>-0.68743737516981596</v>
      </c>
      <c r="D622">
        <f t="shared" si="73"/>
        <v>1.89557257067943</v>
      </c>
      <c r="E622" t="s">
        <v>2623</v>
      </c>
      <c r="F622">
        <f t="shared" si="74"/>
        <v>0.28987013001645001</v>
      </c>
      <c r="G622">
        <f t="shared" si="75"/>
        <v>0.737193306490738</v>
      </c>
      <c r="H622" t="s">
        <v>3622</v>
      </c>
      <c r="I622">
        <f t="shared" si="76"/>
        <v>1.25352033510436</v>
      </c>
      <c r="J622">
        <f t="shared" si="77"/>
        <v>-0.10689714741439101</v>
      </c>
      <c r="K622" t="s">
        <v>3623</v>
      </c>
      <c r="L622">
        <f t="shared" si="78"/>
        <v>0.140202676480982</v>
      </c>
      <c r="M622">
        <f t="shared" si="79"/>
        <v>0.27024888845563699</v>
      </c>
    </row>
    <row r="623" spans="2:13" x14ac:dyDescent="0.25">
      <c r="B623" t="s">
        <v>2622</v>
      </c>
      <c r="C623">
        <f t="shared" si="72"/>
        <v>-0.68743737516981596</v>
      </c>
      <c r="D623">
        <f t="shared" si="73"/>
        <v>1.89557257067943</v>
      </c>
      <c r="E623" t="s">
        <v>2623</v>
      </c>
      <c r="F623">
        <f t="shared" si="74"/>
        <v>0.28987013001645001</v>
      </c>
      <c r="G623">
        <f t="shared" si="75"/>
        <v>0.737193306490738</v>
      </c>
      <c r="H623" t="s">
        <v>3622</v>
      </c>
      <c r="I623">
        <f t="shared" si="76"/>
        <v>1.25352033510436</v>
      </c>
      <c r="J623">
        <f t="shared" si="77"/>
        <v>-0.10689714741439101</v>
      </c>
      <c r="K623" t="s">
        <v>3623</v>
      </c>
      <c r="L623">
        <f t="shared" si="78"/>
        <v>0.140202676480982</v>
      </c>
      <c r="M623">
        <f t="shared" si="79"/>
        <v>0.27024888845563699</v>
      </c>
    </row>
    <row r="624" spans="2:13" x14ac:dyDescent="0.25">
      <c r="B624" t="s">
        <v>2624</v>
      </c>
      <c r="C624">
        <f t="shared" si="72"/>
        <v>-0.115307837547288</v>
      </c>
      <c r="D624">
        <f t="shared" si="73"/>
        <v>5.2837099773009599E-2</v>
      </c>
      <c r="E624" t="s">
        <v>2625</v>
      </c>
      <c r="F624">
        <f t="shared" si="74"/>
        <v>-1.3560824243954199</v>
      </c>
      <c r="G624">
        <f t="shared" si="75"/>
        <v>0.92100985832919202</v>
      </c>
      <c r="H624" t="s">
        <v>3624</v>
      </c>
      <c r="I624">
        <f t="shared" si="76"/>
        <v>-1.3051823472816499</v>
      </c>
      <c r="J624">
        <f t="shared" si="77"/>
        <v>0.25259069322508898</v>
      </c>
      <c r="K624" t="s">
        <v>3625</v>
      </c>
      <c r="L624">
        <f t="shared" si="78"/>
        <v>0.101371220743508</v>
      </c>
      <c r="M624">
        <f t="shared" si="79"/>
        <v>0.32579118599092699</v>
      </c>
    </row>
    <row r="625" spans="2:13" x14ac:dyDescent="0.25">
      <c r="B625" t="s">
        <v>2624</v>
      </c>
      <c r="C625">
        <f t="shared" si="72"/>
        <v>-0.115307837547288</v>
      </c>
      <c r="D625">
        <f t="shared" si="73"/>
        <v>5.2837099773009599E-2</v>
      </c>
      <c r="E625" t="s">
        <v>2625</v>
      </c>
      <c r="F625">
        <f t="shared" si="74"/>
        <v>-1.3560824243954199</v>
      </c>
      <c r="G625">
        <f t="shared" si="75"/>
        <v>0.92100985832919202</v>
      </c>
      <c r="H625" t="s">
        <v>3624</v>
      </c>
      <c r="I625">
        <f t="shared" si="76"/>
        <v>-1.3051823472816499</v>
      </c>
      <c r="J625">
        <f t="shared" si="77"/>
        <v>0.25259069322508898</v>
      </c>
      <c r="K625" t="s">
        <v>3625</v>
      </c>
      <c r="L625">
        <f t="shared" si="78"/>
        <v>0.101371220743508</v>
      </c>
      <c r="M625">
        <f t="shared" si="79"/>
        <v>0.32579118599092699</v>
      </c>
    </row>
    <row r="626" spans="2:13" x14ac:dyDescent="0.25">
      <c r="B626" t="s">
        <v>2626</v>
      </c>
      <c r="C626">
        <f t="shared" si="72"/>
        <v>0.21176809794064499</v>
      </c>
      <c r="D626">
        <f t="shared" si="73"/>
        <v>-1.1498166847389699</v>
      </c>
      <c r="E626" t="s">
        <v>2627</v>
      </c>
      <c r="F626">
        <f t="shared" si="74"/>
        <v>0.82846167919726799</v>
      </c>
      <c r="G626">
        <f t="shared" si="75"/>
        <v>1.2527599915913901</v>
      </c>
      <c r="H626" t="s">
        <v>3626</v>
      </c>
      <c r="I626">
        <f t="shared" si="76"/>
        <v>-1.2817483080680201</v>
      </c>
      <c r="J626">
        <f t="shared" si="77"/>
        <v>1.58581262688854</v>
      </c>
      <c r="K626" t="s">
        <v>3627</v>
      </c>
      <c r="L626">
        <f t="shared" si="78"/>
        <v>0.92810574514602795</v>
      </c>
      <c r="M626">
        <f t="shared" si="79"/>
        <v>1.2839423334907201</v>
      </c>
    </row>
    <row r="627" spans="2:13" x14ac:dyDescent="0.25">
      <c r="B627" t="s">
        <v>2626</v>
      </c>
      <c r="C627">
        <f t="shared" si="72"/>
        <v>0.21176809794064499</v>
      </c>
      <c r="D627">
        <f t="shared" si="73"/>
        <v>-1.1498166847389699</v>
      </c>
      <c r="E627" t="s">
        <v>2627</v>
      </c>
      <c r="F627">
        <f t="shared" si="74"/>
        <v>0.82846167919726799</v>
      </c>
      <c r="G627">
        <f t="shared" si="75"/>
        <v>1.2527599915913901</v>
      </c>
      <c r="H627" t="s">
        <v>3626</v>
      </c>
      <c r="I627">
        <f t="shared" si="76"/>
        <v>-1.2817483080680201</v>
      </c>
      <c r="J627">
        <f t="shared" si="77"/>
        <v>1.58581262688854</v>
      </c>
      <c r="K627" t="s">
        <v>3627</v>
      </c>
      <c r="L627">
        <f t="shared" si="78"/>
        <v>0.92810574514602795</v>
      </c>
      <c r="M627">
        <f t="shared" si="79"/>
        <v>1.2839423334907201</v>
      </c>
    </row>
    <row r="628" spans="2:13" x14ac:dyDescent="0.25">
      <c r="B628" t="s">
        <v>2628</v>
      </c>
      <c r="C628">
        <f t="shared" si="72"/>
        <v>-0.118597394385505</v>
      </c>
      <c r="D628">
        <f t="shared" si="73"/>
        <v>0.65672952068023505</v>
      </c>
      <c r="E628" t="s">
        <v>2629</v>
      </c>
      <c r="F628">
        <f t="shared" si="74"/>
        <v>0.237280056124756</v>
      </c>
      <c r="G628">
        <f t="shared" si="75"/>
        <v>-0.34401083804541099</v>
      </c>
      <c r="H628" t="s">
        <v>3628</v>
      </c>
      <c r="I628">
        <f t="shared" si="76"/>
        <v>-0.171360528921012</v>
      </c>
      <c r="J628">
        <f t="shared" si="77"/>
        <v>1.3459910894515901</v>
      </c>
      <c r="K628" t="s">
        <v>3629</v>
      </c>
      <c r="L628">
        <f t="shared" si="78"/>
        <v>-0.486364889331799</v>
      </c>
      <c r="M628">
        <f t="shared" si="79"/>
        <v>-0.98828473664194005</v>
      </c>
    </row>
    <row r="629" spans="2:13" x14ac:dyDescent="0.25">
      <c r="B629" t="s">
        <v>2628</v>
      </c>
      <c r="C629">
        <f t="shared" si="72"/>
        <v>-0.118597394385505</v>
      </c>
      <c r="D629">
        <f t="shared" si="73"/>
        <v>0.65672952068023505</v>
      </c>
      <c r="E629" t="s">
        <v>2629</v>
      </c>
      <c r="F629">
        <f t="shared" si="74"/>
        <v>0.237280056124756</v>
      </c>
      <c r="G629">
        <f t="shared" si="75"/>
        <v>-0.34401083804541099</v>
      </c>
      <c r="H629" t="s">
        <v>3628</v>
      </c>
      <c r="I629">
        <f t="shared" si="76"/>
        <v>-0.171360528921012</v>
      </c>
      <c r="J629">
        <f t="shared" si="77"/>
        <v>1.3459910894515901</v>
      </c>
      <c r="K629" t="s">
        <v>3629</v>
      </c>
      <c r="L629">
        <f t="shared" si="78"/>
        <v>-0.486364889331799</v>
      </c>
      <c r="M629">
        <f t="shared" si="79"/>
        <v>-0.98828473664194005</v>
      </c>
    </row>
    <row r="630" spans="2:13" x14ac:dyDescent="0.25">
      <c r="B630" t="s">
        <v>2630</v>
      </c>
      <c r="C630">
        <f t="shared" si="72"/>
        <v>0.55516736269220002</v>
      </c>
      <c r="D630">
        <f t="shared" si="73"/>
        <v>-0.65498614862902904</v>
      </c>
      <c r="E630" t="s">
        <v>2631</v>
      </c>
      <c r="F630">
        <f t="shared" si="74"/>
        <v>0.32556534382212798</v>
      </c>
      <c r="G630">
        <f t="shared" si="75"/>
        <v>1.5131003877376099</v>
      </c>
      <c r="H630" t="s">
        <v>3630</v>
      </c>
      <c r="I630">
        <f t="shared" si="76"/>
        <v>-0.32064243426232097</v>
      </c>
      <c r="J630">
        <f t="shared" si="77"/>
        <v>0.211039424082576</v>
      </c>
      <c r="K630" t="s">
        <v>3631</v>
      </c>
      <c r="L630">
        <f t="shared" si="78"/>
        <v>-0.198753144054759</v>
      </c>
      <c r="M630">
        <f t="shared" si="79"/>
        <v>1.9833739431094799</v>
      </c>
    </row>
    <row r="631" spans="2:13" x14ac:dyDescent="0.25">
      <c r="B631" t="s">
        <v>2630</v>
      </c>
      <c r="C631">
        <f t="shared" si="72"/>
        <v>0.55516736269220002</v>
      </c>
      <c r="D631">
        <f t="shared" si="73"/>
        <v>-0.65498614862902904</v>
      </c>
      <c r="E631" t="s">
        <v>2631</v>
      </c>
      <c r="F631">
        <f t="shared" si="74"/>
        <v>0.32556534382212798</v>
      </c>
      <c r="G631">
        <f t="shared" si="75"/>
        <v>1.5131003877376099</v>
      </c>
      <c r="H631" t="s">
        <v>3630</v>
      </c>
      <c r="I631">
        <f t="shared" si="76"/>
        <v>-0.32064243426232097</v>
      </c>
      <c r="J631">
        <f t="shared" si="77"/>
        <v>0.211039424082576</v>
      </c>
      <c r="K631" t="s">
        <v>3631</v>
      </c>
      <c r="L631">
        <f t="shared" si="78"/>
        <v>-0.198753144054759</v>
      </c>
      <c r="M631">
        <f t="shared" si="79"/>
        <v>1.9833739431094799</v>
      </c>
    </row>
    <row r="632" spans="2:13" x14ac:dyDescent="0.25">
      <c r="B632" t="s">
        <v>2632</v>
      </c>
      <c r="C632">
        <f t="shared" si="72"/>
        <v>-1.84523433327532</v>
      </c>
      <c r="D632">
        <f t="shared" si="73"/>
        <v>0.41549257360686698</v>
      </c>
      <c r="E632" t="s">
        <v>2633</v>
      </c>
      <c r="F632">
        <f t="shared" si="74"/>
        <v>-0.37526566614082602</v>
      </c>
      <c r="G632">
        <f t="shared" si="75"/>
        <v>-0.45114048145278202</v>
      </c>
      <c r="H632" t="s">
        <v>3632</v>
      </c>
      <c r="I632">
        <f t="shared" si="76"/>
        <v>-1.4997649253184799</v>
      </c>
      <c r="J632">
        <f t="shared" si="77"/>
        <v>3.3266124776518198E-2</v>
      </c>
      <c r="K632" t="s">
        <v>3633</v>
      </c>
      <c r="L632">
        <f t="shared" si="78"/>
        <v>0.91930904060186502</v>
      </c>
      <c r="M632">
        <f t="shared" si="79"/>
        <v>-0.60938611482507699</v>
      </c>
    </row>
    <row r="633" spans="2:13" x14ac:dyDescent="0.25">
      <c r="B633" t="s">
        <v>2632</v>
      </c>
      <c r="C633">
        <f t="shared" si="72"/>
        <v>-1.84523433327532</v>
      </c>
      <c r="D633">
        <f t="shared" si="73"/>
        <v>0.41549257360686698</v>
      </c>
      <c r="E633" t="s">
        <v>2633</v>
      </c>
      <c r="F633">
        <f t="shared" si="74"/>
        <v>-0.37526566614082602</v>
      </c>
      <c r="G633">
        <f t="shared" si="75"/>
        <v>-0.45114048145278202</v>
      </c>
      <c r="H633" t="s">
        <v>3632</v>
      </c>
      <c r="I633">
        <f t="shared" si="76"/>
        <v>-1.4997649253184799</v>
      </c>
      <c r="J633">
        <f t="shared" si="77"/>
        <v>3.3266124776518198E-2</v>
      </c>
      <c r="K633" t="s">
        <v>3633</v>
      </c>
      <c r="L633">
        <f t="shared" si="78"/>
        <v>0.91930904060186502</v>
      </c>
      <c r="M633">
        <f t="shared" si="79"/>
        <v>-0.60938611482507699</v>
      </c>
    </row>
    <row r="634" spans="2:13" x14ac:dyDescent="0.25">
      <c r="B634" t="s">
        <v>2634</v>
      </c>
      <c r="C634">
        <f t="shared" si="72"/>
        <v>0.96230733857716499</v>
      </c>
      <c r="D634">
        <f t="shared" si="73"/>
        <v>-0.12925189896230499</v>
      </c>
      <c r="E634" t="s">
        <v>2635</v>
      </c>
      <c r="F634">
        <f t="shared" si="74"/>
        <v>-2.02204965475471</v>
      </c>
      <c r="G634">
        <f t="shared" si="75"/>
        <v>-0.223612248869277</v>
      </c>
      <c r="H634" t="s">
        <v>3634</v>
      </c>
      <c r="I634">
        <f t="shared" si="76"/>
        <v>-0.27518286976448098</v>
      </c>
      <c r="J634">
        <f t="shared" si="77"/>
        <v>-0.276753456565619</v>
      </c>
      <c r="K634" t="s">
        <v>3635</v>
      </c>
      <c r="L634">
        <f t="shared" si="78"/>
        <v>-0.834224890013743</v>
      </c>
      <c r="M634">
        <f t="shared" si="79"/>
        <v>0.62674041617241405</v>
      </c>
    </row>
    <row r="635" spans="2:13" x14ac:dyDescent="0.25">
      <c r="B635" t="s">
        <v>2634</v>
      </c>
      <c r="C635">
        <f t="shared" si="72"/>
        <v>0.96230733857716499</v>
      </c>
      <c r="D635">
        <f t="shared" si="73"/>
        <v>-0.12925189896230499</v>
      </c>
      <c r="E635" t="s">
        <v>2635</v>
      </c>
      <c r="F635">
        <f t="shared" si="74"/>
        <v>-2.02204965475471</v>
      </c>
      <c r="G635">
        <f t="shared" si="75"/>
        <v>-0.223612248869277</v>
      </c>
      <c r="H635" t="s">
        <v>3634</v>
      </c>
      <c r="I635">
        <f t="shared" si="76"/>
        <v>-0.27518286976448098</v>
      </c>
      <c r="J635">
        <f t="shared" si="77"/>
        <v>-0.276753456565619</v>
      </c>
      <c r="K635" t="s">
        <v>3635</v>
      </c>
      <c r="L635">
        <f t="shared" si="78"/>
        <v>-0.834224890013743</v>
      </c>
      <c r="M635">
        <f t="shared" si="79"/>
        <v>0.62674041617241405</v>
      </c>
    </row>
    <row r="636" spans="2:13" x14ac:dyDescent="0.25">
      <c r="B636" t="s">
        <v>2636</v>
      </c>
      <c r="C636">
        <f t="shared" si="72"/>
        <v>-1.42310843236756</v>
      </c>
      <c r="D636">
        <f t="shared" si="73"/>
        <v>1.13752270512423</v>
      </c>
      <c r="E636" t="s">
        <v>2637</v>
      </c>
      <c r="F636">
        <f t="shared" si="74"/>
        <v>3.1340366167407201E-2</v>
      </c>
      <c r="G636">
        <f t="shared" si="75"/>
        <v>-2.69185585259175</v>
      </c>
      <c r="H636" t="s">
        <v>3636</v>
      </c>
      <c r="I636">
        <f t="shared" si="76"/>
        <v>0.98637350536136403</v>
      </c>
      <c r="J636">
        <f t="shared" si="77"/>
        <v>-1.6041182971826899</v>
      </c>
      <c r="K636" t="s">
        <v>3637</v>
      </c>
      <c r="L636">
        <f t="shared" si="78"/>
        <v>0.32850924004924598</v>
      </c>
      <c r="M636">
        <f t="shared" si="79"/>
        <v>0.77015932948103905</v>
      </c>
    </row>
    <row r="637" spans="2:13" x14ac:dyDescent="0.25">
      <c r="B637" t="s">
        <v>2636</v>
      </c>
      <c r="C637">
        <f t="shared" si="72"/>
        <v>-1.42310843236756</v>
      </c>
      <c r="D637">
        <f t="shared" si="73"/>
        <v>1.13752270512423</v>
      </c>
      <c r="E637" t="s">
        <v>2637</v>
      </c>
      <c r="F637">
        <f t="shared" si="74"/>
        <v>3.1340366167407201E-2</v>
      </c>
      <c r="G637">
        <f t="shared" si="75"/>
        <v>-2.69185585259175</v>
      </c>
      <c r="H637" t="s">
        <v>3636</v>
      </c>
      <c r="I637">
        <f t="shared" si="76"/>
        <v>0.98637350536136403</v>
      </c>
      <c r="J637">
        <f t="shared" si="77"/>
        <v>-1.6041182971826899</v>
      </c>
      <c r="K637" t="s">
        <v>3637</v>
      </c>
      <c r="L637">
        <f t="shared" si="78"/>
        <v>0.32850924004924598</v>
      </c>
      <c r="M637">
        <f t="shared" si="79"/>
        <v>0.77015932948103905</v>
      </c>
    </row>
    <row r="638" spans="2:13" x14ac:dyDescent="0.25">
      <c r="B638" t="s">
        <v>2638</v>
      </c>
      <c r="C638">
        <f t="shared" si="72"/>
        <v>-0.88082170115264002</v>
      </c>
      <c r="D638">
        <f t="shared" si="73"/>
        <v>0.25927271706871702</v>
      </c>
      <c r="E638" t="s">
        <v>2639</v>
      </c>
      <c r="F638">
        <f t="shared" si="74"/>
        <v>-0.38519007373374498</v>
      </c>
      <c r="G638">
        <f t="shared" si="75"/>
        <v>0.42257991741401402</v>
      </c>
      <c r="H638" t="s">
        <v>3638</v>
      </c>
      <c r="I638">
        <f t="shared" si="76"/>
        <v>-0.76837330282684901</v>
      </c>
      <c r="J638">
        <f t="shared" si="77"/>
        <v>-8.4120807082956293E-3</v>
      </c>
      <c r="K638" t="s">
        <v>3639</v>
      </c>
      <c r="L638">
        <f t="shared" si="78"/>
        <v>1.67134715287875</v>
      </c>
      <c r="M638">
        <f t="shared" si="79"/>
        <v>-0.46464029969291898</v>
      </c>
    </row>
    <row r="639" spans="2:13" x14ac:dyDescent="0.25">
      <c r="B639" t="s">
        <v>2638</v>
      </c>
      <c r="C639">
        <f t="shared" si="72"/>
        <v>-0.88082170115264002</v>
      </c>
      <c r="D639">
        <f t="shared" si="73"/>
        <v>0.25927271706871702</v>
      </c>
      <c r="E639" t="s">
        <v>2639</v>
      </c>
      <c r="F639">
        <f t="shared" si="74"/>
        <v>-0.38519007373374498</v>
      </c>
      <c r="G639">
        <f t="shared" si="75"/>
        <v>0.42257991741401402</v>
      </c>
      <c r="H639" t="s">
        <v>3638</v>
      </c>
      <c r="I639">
        <f t="shared" si="76"/>
        <v>-0.76837330282684901</v>
      </c>
      <c r="J639">
        <f t="shared" si="77"/>
        <v>-8.4120807082956293E-3</v>
      </c>
      <c r="K639" t="s">
        <v>3639</v>
      </c>
      <c r="L639">
        <f t="shared" si="78"/>
        <v>1.67134715287875</v>
      </c>
      <c r="M639">
        <f t="shared" si="79"/>
        <v>-0.46464029969291898</v>
      </c>
    </row>
    <row r="640" spans="2:13" x14ac:dyDescent="0.25">
      <c r="B640" t="s">
        <v>2640</v>
      </c>
      <c r="C640">
        <f t="shared" si="72"/>
        <v>-1.6376972903198601</v>
      </c>
      <c r="D640">
        <f t="shared" si="73"/>
        <v>-1.3826036208747401</v>
      </c>
      <c r="E640" t="s">
        <v>2641</v>
      </c>
      <c r="F640">
        <f t="shared" si="74"/>
        <v>5.7918917049732998E-3</v>
      </c>
      <c r="G640">
        <f t="shared" si="75"/>
        <v>-1.79709580804322</v>
      </c>
      <c r="H640" t="s">
        <v>3640</v>
      </c>
      <c r="I640">
        <f t="shared" si="76"/>
        <v>6.17068112657762E-2</v>
      </c>
      <c r="J640">
        <f t="shared" si="77"/>
        <v>-0.59640281899124903</v>
      </c>
      <c r="K640" t="s">
        <v>3641</v>
      </c>
      <c r="L640">
        <f t="shared" si="78"/>
        <v>0.396316844930027</v>
      </c>
      <c r="M640">
        <f t="shared" si="79"/>
        <v>-0.41597445739772598</v>
      </c>
    </row>
    <row r="641" spans="2:13" x14ac:dyDescent="0.25">
      <c r="B641" t="s">
        <v>2640</v>
      </c>
      <c r="C641">
        <f t="shared" si="72"/>
        <v>-1.6376972903198601</v>
      </c>
      <c r="D641">
        <f t="shared" si="73"/>
        <v>-1.3826036208747401</v>
      </c>
      <c r="E641" t="s">
        <v>2641</v>
      </c>
      <c r="F641">
        <f t="shared" si="74"/>
        <v>5.7918917049732998E-3</v>
      </c>
      <c r="G641">
        <f t="shared" si="75"/>
        <v>-1.79709580804322</v>
      </c>
      <c r="H641" t="s">
        <v>3640</v>
      </c>
      <c r="I641">
        <f t="shared" si="76"/>
        <v>6.17068112657762E-2</v>
      </c>
      <c r="J641">
        <f t="shared" si="77"/>
        <v>-0.59640281899124903</v>
      </c>
      <c r="K641" t="s">
        <v>3641</v>
      </c>
      <c r="L641">
        <f t="shared" si="78"/>
        <v>0.396316844930027</v>
      </c>
      <c r="M641">
        <f t="shared" si="79"/>
        <v>-0.41597445739772598</v>
      </c>
    </row>
    <row r="642" spans="2:13" x14ac:dyDescent="0.25">
      <c r="B642" t="s">
        <v>2642</v>
      </c>
      <c r="C642">
        <f t="shared" si="72"/>
        <v>-0.45744761911572202</v>
      </c>
      <c r="D642">
        <f t="shared" si="73"/>
        <v>0.47744653716653801</v>
      </c>
      <c r="E642" t="s">
        <v>2643</v>
      </c>
      <c r="F642">
        <f t="shared" si="74"/>
        <v>1.5393141776643</v>
      </c>
      <c r="G642">
        <f t="shared" si="75"/>
        <v>-0.38697266342111403</v>
      </c>
      <c r="H642" t="s">
        <v>3642</v>
      </c>
      <c r="I642">
        <f t="shared" si="76"/>
        <v>1.3616901147932801</v>
      </c>
      <c r="J642">
        <f t="shared" si="77"/>
        <v>0.474311214906533</v>
      </c>
      <c r="K642" t="s">
        <v>3643</v>
      </c>
      <c r="L642">
        <f t="shared" si="78"/>
        <v>-8.8419234278009698E-2</v>
      </c>
      <c r="M642">
        <f t="shared" si="79"/>
        <v>1.18139787605548</v>
      </c>
    </row>
    <row r="643" spans="2:13" x14ac:dyDescent="0.25">
      <c r="B643" t="s">
        <v>2642</v>
      </c>
      <c r="C643">
        <f t="shared" ref="C643:C706" si="80">IMREAL(B643)</f>
        <v>-0.45744761911572202</v>
      </c>
      <c r="D643">
        <f t="shared" ref="D643:D706" si="81">IMAGINARY(B643)</f>
        <v>0.47744653716653801</v>
      </c>
      <c r="E643" t="s">
        <v>2643</v>
      </c>
      <c r="F643">
        <f t="shared" ref="F643:F706" si="82">IMREAL(E643)</f>
        <v>1.5393141776643</v>
      </c>
      <c r="G643">
        <f t="shared" ref="G643:G706" si="83">IMAGINARY(E643)</f>
        <v>-0.38697266342111403</v>
      </c>
      <c r="H643" t="s">
        <v>3642</v>
      </c>
      <c r="I643">
        <f t="shared" ref="I643:I706" si="84">IMREAL(H643)</f>
        <v>1.3616901147932801</v>
      </c>
      <c r="J643">
        <f t="shared" ref="J643:J706" si="85">IMAGINARY(H643)</f>
        <v>0.474311214906533</v>
      </c>
      <c r="K643" t="s">
        <v>3643</v>
      </c>
      <c r="L643">
        <f t="shared" ref="L643:L706" si="86">IMREAL(K643)</f>
        <v>-8.8419234278009698E-2</v>
      </c>
      <c r="M643">
        <f t="shared" ref="M643:M706" si="87">IMAGINARY(K643)</f>
        <v>1.18139787605548</v>
      </c>
    </row>
    <row r="644" spans="2:13" x14ac:dyDescent="0.25">
      <c r="B644" t="s">
        <v>2644</v>
      </c>
      <c r="C644">
        <f t="shared" si="80"/>
        <v>0.40858976174310402</v>
      </c>
      <c r="D644">
        <f t="shared" si="81"/>
        <v>0.44537801525770399</v>
      </c>
      <c r="E644" t="s">
        <v>2645</v>
      </c>
      <c r="F644">
        <f t="shared" si="82"/>
        <v>-0.80303675736584601</v>
      </c>
      <c r="G644">
        <f t="shared" si="83"/>
        <v>-0.99244501010031305</v>
      </c>
      <c r="H644" t="s">
        <v>3644</v>
      </c>
      <c r="I644">
        <f t="shared" si="84"/>
        <v>0.84362569677894295</v>
      </c>
      <c r="J644">
        <f t="shared" si="85"/>
        <v>1.1251412024841501</v>
      </c>
      <c r="K644" t="s">
        <v>3645</v>
      </c>
      <c r="L644">
        <f t="shared" si="86"/>
        <v>-0.47799008335037102</v>
      </c>
      <c r="M644">
        <f t="shared" si="87"/>
        <v>-0.211165361921204</v>
      </c>
    </row>
    <row r="645" spans="2:13" x14ac:dyDescent="0.25">
      <c r="B645" t="s">
        <v>2644</v>
      </c>
      <c r="C645">
        <f t="shared" si="80"/>
        <v>0.40858976174310402</v>
      </c>
      <c r="D645">
        <f t="shared" si="81"/>
        <v>0.44537801525770399</v>
      </c>
      <c r="E645" t="s">
        <v>2645</v>
      </c>
      <c r="F645">
        <f t="shared" si="82"/>
        <v>-0.80303675736584601</v>
      </c>
      <c r="G645">
        <f t="shared" si="83"/>
        <v>-0.99244501010031305</v>
      </c>
      <c r="H645" t="s">
        <v>3644</v>
      </c>
      <c r="I645">
        <f t="shared" si="84"/>
        <v>0.84362569677894295</v>
      </c>
      <c r="J645">
        <f t="shared" si="85"/>
        <v>1.1251412024841501</v>
      </c>
      <c r="K645" t="s">
        <v>3645</v>
      </c>
      <c r="L645">
        <f t="shared" si="86"/>
        <v>-0.47799008335037102</v>
      </c>
      <c r="M645">
        <f t="shared" si="87"/>
        <v>-0.211165361921204</v>
      </c>
    </row>
    <row r="646" spans="2:13" x14ac:dyDescent="0.25">
      <c r="B646" t="s">
        <v>2646</v>
      </c>
      <c r="C646">
        <f t="shared" si="80"/>
        <v>-0.38617250015015703</v>
      </c>
      <c r="D646">
        <f t="shared" si="81"/>
        <v>1.05729801470631</v>
      </c>
      <c r="E646" t="s">
        <v>2647</v>
      </c>
      <c r="F646">
        <f t="shared" si="82"/>
        <v>-0.56814808347206103</v>
      </c>
      <c r="G646">
        <f t="shared" si="83"/>
        <v>2.56755016449873E-2</v>
      </c>
      <c r="H646" t="s">
        <v>3646</v>
      </c>
      <c r="I646">
        <f t="shared" si="84"/>
        <v>2.3265460556712001</v>
      </c>
      <c r="J646">
        <f t="shared" si="85"/>
        <v>0.71055269992932102</v>
      </c>
      <c r="K646" t="s">
        <v>3647</v>
      </c>
      <c r="L646">
        <f t="shared" si="86"/>
        <v>0.118237858874028</v>
      </c>
      <c r="M646">
        <f t="shared" si="87"/>
        <v>-0.38063330060327499</v>
      </c>
    </row>
    <row r="647" spans="2:13" x14ac:dyDescent="0.25">
      <c r="B647" t="s">
        <v>2646</v>
      </c>
      <c r="C647">
        <f t="shared" si="80"/>
        <v>-0.38617250015015703</v>
      </c>
      <c r="D647">
        <f t="shared" si="81"/>
        <v>1.05729801470631</v>
      </c>
      <c r="E647" t="s">
        <v>2647</v>
      </c>
      <c r="F647">
        <f t="shared" si="82"/>
        <v>-0.56814808347206103</v>
      </c>
      <c r="G647">
        <f t="shared" si="83"/>
        <v>2.56755016449873E-2</v>
      </c>
      <c r="H647" t="s">
        <v>3646</v>
      </c>
      <c r="I647">
        <f t="shared" si="84"/>
        <v>2.3265460556712001</v>
      </c>
      <c r="J647">
        <f t="shared" si="85"/>
        <v>0.71055269992932102</v>
      </c>
      <c r="K647" t="s">
        <v>3647</v>
      </c>
      <c r="L647">
        <f t="shared" si="86"/>
        <v>0.118237858874028</v>
      </c>
      <c r="M647">
        <f t="shared" si="87"/>
        <v>-0.38063330060327499</v>
      </c>
    </row>
    <row r="648" spans="2:13" x14ac:dyDescent="0.25">
      <c r="B648" t="s">
        <v>2648</v>
      </c>
      <c r="C648">
        <f t="shared" si="80"/>
        <v>1.07711050250921</v>
      </c>
      <c r="D648">
        <f t="shared" si="81"/>
        <v>0.71076801596608996</v>
      </c>
      <c r="E648" t="s">
        <v>2649</v>
      </c>
      <c r="F648">
        <f t="shared" si="82"/>
        <v>1.7417802819418799</v>
      </c>
      <c r="G648">
        <f t="shared" si="83"/>
        <v>0.41200709790877099</v>
      </c>
      <c r="H648" t="s">
        <v>3648</v>
      </c>
      <c r="I648">
        <f t="shared" si="84"/>
        <v>1.056021316314</v>
      </c>
      <c r="J648">
        <f t="shared" si="85"/>
        <v>-0.38565115395432198</v>
      </c>
      <c r="K648" t="s">
        <v>3649</v>
      </c>
      <c r="L648">
        <f t="shared" si="86"/>
        <v>-1.41742595944117</v>
      </c>
      <c r="M648">
        <f t="shared" si="87"/>
        <v>-1.52788400310933E-2</v>
      </c>
    </row>
    <row r="649" spans="2:13" x14ac:dyDescent="0.25">
      <c r="B649" t="s">
        <v>2648</v>
      </c>
      <c r="C649">
        <f t="shared" si="80"/>
        <v>1.07711050250921</v>
      </c>
      <c r="D649">
        <f t="shared" si="81"/>
        <v>0.71076801596608996</v>
      </c>
      <c r="E649" t="s">
        <v>2649</v>
      </c>
      <c r="F649">
        <f t="shared" si="82"/>
        <v>1.7417802819418799</v>
      </c>
      <c r="G649">
        <f t="shared" si="83"/>
        <v>0.41200709790877099</v>
      </c>
      <c r="H649" t="s">
        <v>3648</v>
      </c>
      <c r="I649">
        <f t="shared" si="84"/>
        <v>1.056021316314</v>
      </c>
      <c r="J649">
        <f t="shared" si="85"/>
        <v>-0.38565115395432198</v>
      </c>
      <c r="K649" t="s">
        <v>3649</v>
      </c>
      <c r="L649">
        <f t="shared" si="86"/>
        <v>-1.41742595944117</v>
      </c>
      <c r="M649">
        <f t="shared" si="87"/>
        <v>-1.52788400310933E-2</v>
      </c>
    </row>
    <row r="650" spans="2:13" x14ac:dyDescent="0.25">
      <c r="B650" t="s">
        <v>2650</v>
      </c>
      <c r="C650">
        <f t="shared" si="80"/>
        <v>0.23459592480879901</v>
      </c>
      <c r="D650">
        <f t="shared" si="81"/>
        <v>-1.64248525718271</v>
      </c>
      <c r="E650" t="s">
        <v>2651</v>
      </c>
      <c r="F650">
        <f t="shared" si="82"/>
        <v>0.87991782886955505</v>
      </c>
      <c r="G650">
        <f t="shared" si="83"/>
        <v>-0.77491810462990596</v>
      </c>
      <c r="H650" t="s">
        <v>3650</v>
      </c>
      <c r="I650">
        <f t="shared" si="84"/>
        <v>-1.30267989349817</v>
      </c>
      <c r="J650">
        <f t="shared" si="85"/>
        <v>-0.39184781375728001</v>
      </c>
      <c r="K650" t="s">
        <v>3651</v>
      </c>
      <c r="L650">
        <f t="shared" si="86"/>
        <v>0.85507246221714195</v>
      </c>
      <c r="M650">
        <f t="shared" si="87"/>
        <v>1.1915021811937201</v>
      </c>
    </row>
    <row r="651" spans="2:13" x14ac:dyDescent="0.25">
      <c r="B651" t="s">
        <v>2650</v>
      </c>
      <c r="C651">
        <f t="shared" si="80"/>
        <v>0.23459592480879901</v>
      </c>
      <c r="D651">
        <f t="shared" si="81"/>
        <v>-1.64248525718271</v>
      </c>
      <c r="E651" t="s">
        <v>2651</v>
      </c>
      <c r="F651">
        <f t="shared" si="82"/>
        <v>0.87991782886955505</v>
      </c>
      <c r="G651">
        <f t="shared" si="83"/>
        <v>-0.77491810462990596</v>
      </c>
      <c r="H651" t="s">
        <v>3650</v>
      </c>
      <c r="I651">
        <f t="shared" si="84"/>
        <v>-1.30267989349817</v>
      </c>
      <c r="J651">
        <f t="shared" si="85"/>
        <v>-0.39184781375728001</v>
      </c>
      <c r="K651" t="s">
        <v>3651</v>
      </c>
      <c r="L651">
        <f t="shared" si="86"/>
        <v>0.85507246221714195</v>
      </c>
      <c r="M651">
        <f t="shared" si="87"/>
        <v>1.1915021811937201</v>
      </c>
    </row>
    <row r="652" spans="2:13" x14ac:dyDescent="0.25">
      <c r="B652" t="s">
        <v>2652</v>
      </c>
      <c r="C652">
        <f t="shared" si="80"/>
        <v>3.74396847971981E-2</v>
      </c>
      <c r="D652">
        <f t="shared" si="81"/>
        <v>-0.454305181883502</v>
      </c>
      <c r="E652" t="s">
        <v>2653</v>
      </c>
      <c r="F652">
        <f t="shared" si="82"/>
        <v>4.0497606236054601E-3</v>
      </c>
      <c r="G652">
        <f t="shared" si="83"/>
        <v>0.17681275781896699</v>
      </c>
      <c r="H652" t="s">
        <v>3652</v>
      </c>
      <c r="I652">
        <f t="shared" si="84"/>
        <v>1.28297048409895</v>
      </c>
      <c r="J652">
        <f t="shared" si="85"/>
        <v>-1.08702582108712</v>
      </c>
      <c r="K652" t="s">
        <v>3653</v>
      </c>
      <c r="L652">
        <f t="shared" si="86"/>
        <v>0.76927198176969602</v>
      </c>
      <c r="M652">
        <f t="shared" si="87"/>
        <v>0.94815349909418101</v>
      </c>
    </row>
    <row r="653" spans="2:13" x14ac:dyDescent="0.25">
      <c r="B653" t="s">
        <v>2652</v>
      </c>
      <c r="C653">
        <f t="shared" si="80"/>
        <v>3.74396847971981E-2</v>
      </c>
      <c r="D653">
        <f t="shared" si="81"/>
        <v>-0.454305181883502</v>
      </c>
      <c r="E653" t="s">
        <v>2653</v>
      </c>
      <c r="F653">
        <f t="shared" si="82"/>
        <v>4.0497606236054601E-3</v>
      </c>
      <c r="G653">
        <f t="shared" si="83"/>
        <v>0.17681275781896699</v>
      </c>
      <c r="H653" t="s">
        <v>3652</v>
      </c>
      <c r="I653">
        <f t="shared" si="84"/>
        <v>1.28297048409895</v>
      </c>
      <c r="J653">
        <f t="shared" si="85"/>
        <v>-1.08702582108712</v>
      </c>
      <c r="K653" t="s">
        <v>3653</v>
      </c>
      <c r="L653">
        <f t="shared" si="86"/>
        <v>0.76927198176969602</v>
      </c>
      <c r="M653">
        <f t="shared" si="87"/>
        <v>0.94815349909418101</v>
      </c>
    </row>
    <row r="654" spans="2:13" x14ac:dyDescent="0.25">
      <c r="B654" t="s">
        <v>2654</v>
      </c>
      <c r="C654">
        <f t="shared" si="80"/>
        <v>-0.92379753238152695</v>
      </c>
      <c r="D654">
        <f t="shared" si="81"/>
        <v>-1.28704808841829</v>
      </c>
      <c r="E654" t="s">
        <v>2655</v>
      </c>
      <c r="F654">
        <f t="shared" si="82"/>
        <v>1.5398814463939801</v>
      </c>
      <c r="G654">
        <f t="shared" si="83"/>
        <v>1.4011057571813601</v>
      </c>
      <c r="H654" t="s">
        <v>3654</v>
      </c>
      <c r="I654">
        <f t="shared" si="84"/>
        <v>-0.12570421224772599</v>
      </c>
      <c r="J654">
        <f t="shared" si="85"/>
        <v>-1.16084447181522</v>
      </c>
      <c r="K654" t="s">
        <v>3655</v>
      </c>
      <c r="L654">
        <f t="shared" si="86"/>
        <v>0.28002195436135102</v>
      </c>
      <c r="M654">
        <f t="shared" si="87"/>
        <v>-0.57839892583760999</v>
      </c>
    </row>
    <row r="655" spans="2:13" x14ac:dyDescent="0.25">
      <c r="B655" t="s">
        <v>2654</v>
      </c>
      <c r="C655">
        <f t="shared" si="80"/>
        <v>-0.92379753238152695</v>
      </c>
      <c r="D655">
        <f t="shared" si="81"/>
        <v>-1.28704808841829</v>
      </c>
      <c r="E655" t="s">
        <v>2655</v>
      </c>
      <c r="F655">
        <f t="shared" si="82"/>
        <v>1.5398814463939801</v>
      </c>
      <c r="G655">
        <f t="shared" si="83"/>
        <v>1.4011057571813601</v>
      </c>
      <c r="H655" t="s">
        <v>3654</v>
      </c>
      <c r="I655">
        <f t="shared" si="84"/>
        <v>-0.12570421224772599</v>
      </c>
      <c r="J655">
        <f t="shared" si="85"/>
        <v>-1.16084447181522</v>
      </c>
      <c r="K655" t="s">
        <v>3655</v>
      </c>
      <c r="L655">
        <f t="shared" si="86"/>
        <v>0.28002195436135102</v>
      </c>
      <c r="M655">
        <f t="shared" si="87"/>
        <v>-0.57839892583760999</v>
      </c>
    </row>
    <row r="656" spans="2:13" x14ac:dyDescent="0.25">
      <c r="B656" t="s">
        <v>2656</v>
      </c>
      <c r="C656">
        <f t="shared" si="80"/>
        <v>-1.09687075815043</v>
      </c>
      <c r="D656">
        <f t="shared" si="81"/>
        <v>0.38315199236281899</v>
      </c>
      <c r="E656" t="s">
        <v>2657</v>
      </c>
      <c r="F656">
        <f t="shared" si="82"/>
        <v>-1.04343140364007</v>
      </c>
      <c r="G656">
        <f t="shared" si="83"/>
        <v>4.1632673640546701E-2</v>
      </c>
      <c r="H656" t="s">
        <v>3656</v>
      </c>
      <c r="I656">
        <f t="shared" si="84"/>
        <v>-1.1522663588459201</v>
      </c>
      <c r="J656">
        <f t="shared" si="85"/>
        <v>1.0845865571139901</v>
      </c>
      <c r="K656" t="s">
        <v>3657</v>
      </c>
      <c r="L656">
        <f t="shared" si="86"/>
        <v>-0.52015027951763304</v>
      </c>
      <c r="M656">
        <f t="shared" si="87"/>
        <v>0.242635888174114</v>
      </c>
    </row>
    <row r="657" spans="2:13" x14ac:dyDescent="0.25">
      <c r="B657" t="s">
        <v>2656</v>
      </c>
      <c r="C657">
        <f t="shared" si="80"/>
        <v>-1.09687075815043</v>
      </c>
      <c r="D657">
        <f t="shared" si="81"/>
        <v>0.38315199236281899</v>
      </c>
      <c r="E657" t="s">
        <v>2657</v>
      </c>
      <c r="F657">
        <f t="shared" si="82"/>
        <v>-1.04343140364007</v>
      </c>
      <c r="G657">
        <f t="shared" si="83"/>
        <v>4.1632673640546701E-2</v>
      </c>
      <c r="H657" t="s">
        <v>3656</v>
      </c>
      <c r="I657">
        <f t="shared" si="84"/>
        <v>-1.1522663588459201</v>
      </c>
      <c r="J657">
        <f t="shared" si="85"/>
        <v>1.0845865571139901</v>
      </c>
      <c r="K657" t="s">
        <v>3657</v>
      </c>
      <c r="L657">
        <f t="shared" si="86"/>
        <v>-0.52015027951763304</v>
      </c>
      <c r="M657">
        <f t="shared" si="87"/>
        <v>0.242635888174114</v>
      </c>
    </row>
    <row r="658" spans="2:13" x14ac:dyDescent="0.25">
      <c r="B658" t="s">
        <v>2658</v>
      </c>
      <c r="C658">
        <f t="shared" si="80"/>
        <v>-1.3559315685039099</v>
      </c>
      <c r="D658">
        <f t="shared" si="81"/>
        <v>-1.3939575247309901</v>
      </c>
      <c r="E658" t="s">
        <v>2659</v>
      </c>
      <c r="F658">
        <f t="shared" si="82"/>
        <v>-1.44611624182582</v>
      </c>
      <c r="G658">
        <f t="shared" si="83"/>
        <v>-0.395847928554455</v>
      </c>
      <c r="H658" t="s">
        <v>3658</v>
      </c>
      <c r="I658">
        <f t="shared" si="84"/>
        <v>-0.30911162335583803</v>
      </c>
      <c r="J658">
        <f t="shared" si="85"/>
        <v>-1.46325422763057</v>
      </c>
      <c r="K658" t="s">
        <v>3659</v>
      </c>
      <c r="L658">
        <f t="shared" si="86"/>
        <v>-3.1282732809095597E-2</v>
      </c>
      <c r="M658">
        <f t="shared" si="87"/>
        <v>-0.240856161158719</v>
      </c>
    </row>
    <row r="659" spans="2:13" x14ac:dyDescent="0.25">
      <c r="B659" t="s">
        <v>2658</v>
      </c>
      <c r="C659">
        <f t="shared" si="80"/>
        <v>-1.3559315685039099</v>
      </c>
      <c r="D659">
        <f t="shared" si="81"/>
        <v>-1.3939575247309901</v>
      </c>
      <c r="E659" t="s">
        <v>2659</v>
      </c>
      <c r="F659">
        <f t="shared" si="82"/>
        <v>-1.44611624182582</v>
      </c>
      <c r="G659">
        <f t="shared" si="83"/>
        <v>-0.395847928554455</v>
      </c>
      <c r="H659" t="s">
        <v>3658</v>
      </c>
      <c r="I659">
        <f t="shared" si="84"/>
        <v>-0.30911162335583803</v>
      </c>
      <c r="J659">
        <f t="shared" si="85"/>
        <v>-1.46325422763057</v>
      </c>
      <c r="K659" t="s">
        <v>3659</v>
      </c>
      <c r="L659">
        <f t="shared" si="86"/>
        <v>-3.1282732809095597E-2</v>
      </c>
      <c r="M659">
        <f t="shared" si="87"/>
        <v>-0.240856161158719</v>
      </c>
    </row>
    <row r="660" spans="2:13" x14ac:dyDescent="0.25">
      <c r="B660" t="s">
        <v>2660</v>
      </c>
      <c r="C660">
        <f t="shared" si="80"/>
        <v>0.78974798133693602</v>
      </c>
      <c r="D660">
        <f t="shared" si="81"/>
        <v>-0.15202819194522399</v>
      </c>
      <c r="E660" t="s">
        <v>2661</v>
      </c>
      <c r="F660">
        <f t="shared" si="82"/>
        <v>0.11323941792684999</v>
      </c>
      <c r="G660">
        <f t="shared" si="83"/>
        <v>-0.43487875015403599</v>
      </c>
      <c r="H660" t="s">
        <v>3660</v>
      </c>
      <c r="I660">
        <f t="shared" si="84"/>
        <v>-1.2121610263691001</v>
      </c>
      <c r="J660">
        <f t="shared" si="85"/>
        <v>-0.38253925188995702</v>
      </c>
      <c r="K660" t="s">
        <v>3661</v>
      </c>
      <c r="L660">
        <f t="shared" si="86"/>
        <v>-0.56677021921936299</v>
      </c>
      <c r="M660">
        <f t="shared" si="87"/>
        <v>-0.430285544668074</v>
      </c>
    </row>
    <row r="661" spans="2:13" x14ac:dyDescent="0.25">
      <c r="B661" t="s">
        <v>2660</v>
      </c>
      <c r="C661">
        <f t="shared" si="80"/>
        <v>0.78974798133693602</v>
      </c>
      <c r="D661">
        <f t="shared" si="81"/>
        <v>-0.15202819194522399</v>
      </c>
      <c r="E661" t="s">
        <v>2661</v>
      </c>
      <c r="F661">
        <f t="shared" si="82"/>
        <v>0.11323941792684999</v>
      </c>
      <c r="G661">
        <f t="shared" si="83"/>
        <v>-0.43487875015403599</v>
      </c>
      <c r="H661" t="s">
        <v>3660</v>
      </c>
      <c r="I661">
        <f t="shared" si="84"/>
        <v>-1.2121610263691001</v>
      </c>
      <c r="J661">
        <f t="shared" si="85"/>
        <v>-0.38253925188995702</v>
      </c>
      <c r="K661" t="s">
        <v>3661</v>
      </c>
      <c r="L661">
        <f t="shared" si="86"/>
        <v>-0.56677021921936299</v>
      </c>
      <c r="M661">
        <f t="shared" si="87"/>
        <v>-0.430285544668074</v>
      </c>
    </row>
    <row r="662" spans="2:13" x14ac:dyDescent="0.25">
      <c r="B662" t="s">
        <v>2662</v>
      </c>
      <c r="C662">
        <f t="shared" si="80"/>
        <v>-0.235298880695366</v>
      </c>
      <c r="D662">
        <f t="shared" si="81"/>
        <v>0.65519746084557495</v>
      </c>
      <c r="E662" t="s">
        <v>2663</v>
      </c>
      <c r="F662">
        <f t="shared" si="82"/>
        <v>0.54689587774841997</v>
      </c>
      <c r="G662">
        <f t="shared" si="83"/>
        <v>-0.40179115409260002</v>
      </c>
      <c r="H662" t="s">
        <v>3662</v>
      </c>
      <c r="I662">
        <f t="shared" si="84"/>
        <v>0.55527181240200896</v>
      </c>
      <c r="J662">
        <f t="shared" si="85"/>
        <v>-0.78380782415992201</v>
      </c>
      <c r="K662" t="s">
        <v>3663</v>
      </c>
      <c r="L662">
        <f t="shared" si="86"/>
        <v>-0.36748882733981098</v>
      </c>
      <c r="M662">
        <f t="shared" si="87"/>
        <v>-0.60902427043805996</v>
      </c>
    </row>
    <row r="663" spans="2:13" x14ac:dyDescent="0.25">
      <c r="B663" t="s">
        <v>2662</v>
      </c>
      <c r="C663">
        <f t="shared" si="80"/>
        <v>-0.235298880695366</v>
      </c>
      <c r="D663">
        <f t="shared" si="81"/>
        <v>0.65519746084557495</v>
      </c>
      <c r="E663" t="s">
        <v>2663</v>
      </c>
      <c r="F663">
        <f t="shared" si="82"/>
        <v>0.54689587774841997</v>
      </c>
      <c r="G663">
        <f t="shared" si="83"/>
        <v>-0.40179115409260002</v>
      </c>
      <c r="H663" t="s">
        <v>3662</v>
      </c>
      <c r="I663">
        <f t="shared" si="84"/>
        <v>0.55527181240200896</v>
      </c>
      <c r="J663">
        <f t="shared" si="85"/>
        <v>-0.78380782415992201</v>
      </c>
      <c r="K663" t="s">
        <v>3663</v>
      </c>
      <c r="L663">
        <f t="shared" si="86"/>
        <v>-0.36748882733981098</v>
      </c>
      <c r="M663">
        <f t="shared" si="87"/>
        <v>-0.60902427043805996</v>
      </c>
    </row>
    <row r="664" spans="2:13" x14ac:dyDescent="0.25">
      <c r="B664" t="s">
        <v>2664</v>
      </c>
      <c r="C664">
        <f t="shared" si="80"/>
        <v>0.532872551337919</v>
      </c>
      <c r="D664">
        <f t="shared" si="81"/>
        <v>0.58127552190814702</v>
      </c>
      <c r="E664" t="s">
        <v>2665</v>
      </c>
      <c r="F664">
        <f t="shared" si="82"/>
        <v>-0.14874171719729101</v>
      </c>
      <c r="G664">
        <f t="shared" si="83"/>
        <v>0.229123091043132</v>
      </c>
      <c r="H664" t="s">
        <v>3664</v>
      </c>
      <c r="I664">
        <f t="shared" si="84"/>
        <v>0.26367026046929298</v>
      </c>
      <c r="J664">
        <f t="shared" si="85"/>
        <v>-0.65797344633501598</v>
      </c>
      <c r="K664" t="s">
        <v>3665</v>
      </c>
      <c r="L664">
        <f t="shared" si="86"/>
        <v>0.78093825767968705</v>
      </c>
      <c r="M664">
        <f t="shared" si="87"/>
        <v>0.599680546943961</v>
      </c>
    </row>
    <row r="665" spans="2:13" x14ac:dyDescent="0.25">
      <c r="B665" t="s">
        <v>2664</v>
      </c>
      <c r="C665">
        <f t="shared" si="80"/>
        <v>0.532872551337919</v>
      </c>
      <c r="D665">
        <f t="shared" si="81"/>
        <v>0.58127552190814702</v>
      </c>
      <c r="E665" t="s">
        <v>2665</v>
      </c>
      <c r="F665">
        <f t="shared" si="82"/>
        <v>-0.14874171719729101</v>
      </c>
      <c r="G665">
        <f t="shared" si="83"/>
        <v>0.229123091043132</v>
      </c>
      <c r="H665" t="s">
        <v>3664</v>
      </c>
      <c r="I665">
        <f t="shared" si="84"/>
        <v>0.26367026046929298</v>
      </c>
      <c r="J665">
        <f t="shared" si="85"/>
        <v>-0.65797344633501598</v>
      </c>
      <c r="K665" t="s">
        <v>3665</v>
      </c>
      <c r="L665">
        <f t="shared" si="86"/>
        <v>0.78093825767968705</v>
      </c>
      <c r="M665">
        <f t="shared" si="87"/>
        <v>0.599680546943961</v>
      </c>
    </row>
    <row r="666" spans="2:13" x14ac:dyDescent="0.25">
      <c r="B666" t="s">
        <v>2666</v>
      </c>
      <c r="C666">
        <f t="shared" si="80"/>
        <v>1.5015852425535301</v>
      </c>
      <c r="D666">
        <f t="shared" si="81"/>
        <v>1.8279291763752601</v>
      </c>
      <c r="E666" t="s">
        <v>2667</v>
      </c>
      <c r="F666">
        <f t="shared" si="82"/>
        <v>-0.69282645368662399</v>
      </c>
      <c r="G666">
        <f t="shared" si="83"/>
        <v>-2.1820815997617702</v>
      </c>
      <c r="H666" t="s">
        <v>3666</v>
      </c>
      <c r="I666">
        <f t="shared" si="84"/>
        <v>1.5823869209217101</v>
      </c>
      <c r="J666">
        <f t="shared" si="85"/>
        <v>-0.83453561047191305</v>
      </c>
      <c r="K666" t="s">
        <v>3667</v>
      </c>
      <c r="L666">
        <f t="shared" si="86"/>
        <v>0.95792703213175701</v>
      </c>
      <c r="M666">
        <f t="shared" si="87"/>
        <v>0.13181335369970101</v>
      </c>
    </row>
    <row r="667" spans="2:13" x14ac:dyDescent="0.25">
      <c r="B667" t="s">
        <v>2666</v>
      </c>
      <c r="C667">
        <f t="shared" si="80"/>
        <v>1.5015852425535301</v>
      </c>
      <c r="D667">
        <f t="shared" si="81"/>
        <v>1.8279291763752601</v>
      </c>
      <c r="E667" t="s">
        <v>2667</v>
      </c>
      <c r="F667">
        <f t="shared" si="82"/>
        <v>-0.69282645368662399</v>
      </c>
      <c r="G667">
        <f t="shared" si="83"/>
        <v>-2.1820815997617702</v>
      </c>
      <c r="H667" t="s">
        <v>3666</v>
      </c>
      <c r="I667">
        <f t="shared" si="84"/>
        <v>1.5823869209217101</v>
      </c>
      <c r="J667">
        <f t="shared" si="85"/>
        <v>-0.83453561047191305</v>
      </c>
      <c r="K667" t="s">
        <v>3667</v>
      </c>
      <c r="L667">
        <f t="shared" si="86"/>
        <v>0.95792703213175701</v>
      </c>
      <c r="M667">
        <f t="shared" si="87"/>
        <v>0.13181335369970101</v>
      </c>
    </row>
    <row r="668" spans="2:13" x14ac:dyDescent="0.25">
      <c r="B668" t="s">
        <v>2668</v>
      </c>
      <c r="C668">
        <f t="shared" si="80"/>
        <v>-0.77473607582160797</v>
      </c>
      <c r="D668">
        <f t="shared" si="81"/>
        <v>0.23820313079002101</v>
      </c>
      <c r="E668" t="s">
        <v>2669</v>
      </c>
      <c r="F668">
        <f t="shared" si="82"/>
        <v>-0.153947447226466</v>
      </c>
      <c r="G668">
        <f t="shared" si="83"/>
        <v>-0.184103712909478</v>
      </c>
      <c r="H668" t="s">
        <v>3668</v>
      </c>
      <c r="I668">
        <f t="shared" si="84"/>
        <v>-1.2877936938569601</v>
      </c>
      <c r="J668">
        <f t="shared" si="85"/>
        <v>0.30878685883380502</v>
      </c>
      <c r="K668" t="s">
        <v>3669</v>
      </c>
      <c r="L668">
        <f t="shared" si="86"/>
        <v>-1.6411652297434001</v>
      </c>
      <c r="M668">
        <f t="shared" si="87"/>
        <v>-1.6585572793831299E-2</v>
      </c>
    </row>
    <row r="669" spans="2:13" x14ac:dyDescent="0.25">
      <c r="B669" t="s">
        <v>2668</v>
      </c>
      <c r="C669">
        <f t="shared" si="80"/>
        <v>-0.77473607582160797</v>
      </c>
      <c r="D669">
        <f t="shared" si="81"/>
        <v>0.23820313079002101</v>
      </c>
      <c r="E669" t="s">
        <v>2669</v>
      </c>
      <c r="F669">
        <f t="shared" si="82"/>
        <v>-0.153947447226466</v>
      </c>
      <c r="G669">
        <f t="shared" si="83"/>
        <v>-0.184103712909478</v>
      </c>
      <c r="H669" t="s">
        <v>3668</v>
      </c>
      <c r="I669">
        <f t="shared" si="84"/>
        <v>-1.2877936938569601</v>
      </c>
      <c r="J669">
        <f t="shared" si="85"/>
        <v>0.30878685883380502</v>
      </c>
      <c r="K669" t="s">
        <v>3669</v>
      </c>
      <c r="L669">
        <f t="shared" si="86"/>
        <v>-1.6411652297434001</v>
      </c>
      <c r="M669">
        <f t="shared" si="87"/>
        <v>-1.6585572793831299E-2</v>
      </c>
    </row>
    <row r="670" spans="2:13" x14ac:dyDescent="0.25">
      <c r="B670" t="s">
        <v>2670</v>
      </c>
      <c r="C670">
        <f t="shared" si="80"/>
        <v>-0.67936941867434097</v>
      </c>
      <c r="D670">
        <f t="shared" si="81"/>
        <v>0.668800458256258</v>
      </c>
      <c r="E670" t="s">
        <v>2671</v>
      </c>
      <c r="F670">
        <f t="shared" si="82"/>
        <v>1.44687954371014</v>
      </c>
      <c r="G670">
        <f t="shared" si="83"/>
        <v>-1.6201103829917201</v>
      </c>
      <c r="H670" t="s">
        <v>3670</v>
      </c>
      <c r="I670">
        <f t="shared" si="84"/>
        <v>1.90854686761161</v>
      </c>
      <c r="J670">
        <f t="shared" si="85"/>
        <v>-9.1042613566279698E-2</v>
      </c>
      <c r="K670" t="s">
        <v>3671</v>
      </c>
      <c r="L670">
        <f t="shared" si="86"/>
        <v>2.9815999038538101</v>
      </c>
      <c r="M670">
        <f t="shared" si="87"/>
        <v>0.34475925801822299</v>
      </c>
    </row>
    <row r="671" spans="2:13" x14ac:dyDescent="0.25">
      <c r="B671" t="s">
        <v>2670</v>
      </c>
      <c r="C671">
        <f t="shared" si="80"/>
        <v>-0.67936941867434097</v>
      </c>
      <c r="D671">
        <f t="shared" si="81"/>
        <v>0.668800458256258</v>
      </c>
      <c r="E671" t="s">
        <v>2671</v>
      </c>
      <c r="F671">
        <f t="shared" si="82"/>
        <v>1.44687954371014</v>
      </c>
      <c r="G671">
        <f t="shared" si="83"/>
        <v>-1.6201103829917201</v>
      </c>
      <c r="H671" t="s">
        <v>3670</v>
      </c>
      <c r="I671">
        <f t="shared" si="84"/>
        <v>1.90854686761161</v>
      </c>
      <c r="J671">
        <f t="shared" si="85"/>
        <v>-9.1042613566279698E-2</v>
      </c>
      <c r="K671" t="s">
        <v>3671</v>
      </c>
      <c r="L671">
        <f t="shared" si="86"/>
        <v>2.9815999038538101</v>
      </c>
      <c r="M671">
        <f t="shared" si="87"/>
        <v>0.34475925801822299</v>
      </c>
    </row>
    <row r="672" spans="2:13" x14ac:dyDescent="0.25">
      <c r="B672" t="s">
        <v>2672</v>
      </c>
      <c r="C672">
        <f t="shared" si="80"/>
        <v>-8.3844829138121496E-2</v>
      </c>
      <c r="D672">
        <f t="shared" si="81"/>
        <v>-2.9144960798125701</v>
      </c>
      <c r="E672" t="s">
        <v>2673</v>
      </c>
      <c r="F672">
        <f t="shared" si="82"/>
        <v>-0.38149108318861402</v>
      </c>
      <c r="G672">
        <f t="shared" si="83"/>
        <v>-0.48257531662454001</v>
      </c>
      <c r="H672" t="s">
        <v>3672</v>
      </c>
      <c r="I672">
        <f t="shared" si="84"/>
        <v>0.60213923589884999</v>
      </c>
      <c r="J672">
        <f t="shared" si="85"/>
        <v>-0.58445258124495003</v>
      </c>
      <c r="K672" t="s">
        <v>3673</v>
      </c>
      <c r="L672">
        <f t="shared" si="86"/>
        <v>-0.86576385851663196</v>
      </c>
      <c r="M672">
        <f t="shared" si="87"/>
        <v>7.2112674113689795E-2</v>
      </c>
    </row>
    <row r="673" spans="2:13" x14ac:dyDescent="0.25">
      <c r="B673" t="s">
        <v>2672</v>
      </c>
      <c r="C673">
        <f t="shared" si="80"/>
        <v>-8.3844829138121496E-2</v>
      </c>
      <c r="D673">
        <f t="shared" si="81"/>
        <v>-2.9144960798125701</v>
      </c>
      <c r="E673" t="s">
        <v>2673</v>
      </c>
      <c r="F673">
        <f t="shared" si="82"/>
        <v>-0.38149108318861402</v>
      </c>
      <c r="G673">
        <f t="shared" si="83"/>
        <v>-0.48257531662454001</v>
      </c>
      <c r="H673" t="s">
        <v>3672</v>
      </c>
      <c r="I673">
        <f t="shared" si="84"/>
        <v>0.60213923589884999</v>
      </c>
      <c r="J673">
        <f t="shared" si="85"/>
        <v>-0.58445258124495003</v>
      </c>
      <c r="K673" t="s">
        <v>3673</v>
      </c>
      <c r="L673">
        <f t="shared" si="86"/>
        <v>-0.86576385851663196</v>
      </c>
      <c r="M673">
        <f t="shared" si="87"/>
        <v>7.2112674113689795E-2</v>
      </c>
    </row>
    <row r="674" spans="2:13" x14ac:dyDescent="0.25">
      <c r="B674" t="s">
        <v>2674</v>
      </c>
      <c r="C674">
        <f t="shared" si="80"/>
        <v>-1.2001110258182801</v>
      </c>
      <c r="D674">
        <f t="shared" si="81"/>
        <v>-0.90378050449311598</v>
      </c>
      <c r="E674" t="s">
        <v>2675</v>
      </c>
      <c r="F674">
        <f t="shared" si="82"/>
        <v>-0.85865009057425501</v>
      </c>
      <c r="G674">
        <f t="shared" si="83"/>
        <v>0.87979091954549804</v>
      </c>
      <c r="H674" t="s">
        <v>3674</v>
      </c>
      <c r="I674">
        <f t="shared" si="84"/>
        <v>-0.81213150606508799</v>
      </c>
      <c r="J674">
        <f t="shared" si="85"/>
        <v>-0.69527061681068003</v>
      </c>
      <c r="K674" t="s">
        <v>3675</v>
      </c>
      <c r="L674">
        <f t="shared" si="86"/>
        <v>0.98738467866247703</v>
      </c>
      <c r="M674">
        <f t="shared" si="87"/>
        <v>1.0239552015754201</v>
      </c>
    </row>
    <row r="675" spans="2:13" x14ac:dyDescent="0.25">
      <c r="B675" t="s">
        <v>2674</v>
      </c>
      <c r="C675">
        <f t="shared" si="80"/>
        <v>-1.2001110258182801</v>
      </c>
      <c r="D675">
        <f t="shared" si="81"/>
        <v>-0.90378050449311598</v>
      </c>
      <c r="E675" t="s">
        <v>2675</v>
      </c>
      <c r="F675">
        <f t="shared" si="82"/>
        <v>-0.85865009057425501</v>
      </c>
      <c r="G675">
        <f t="shared" si="83"/>
        <v>0.87979091954549804</v>
      </c>
      <c r="H675" t="s">
        <v>3674</v>
      </c>
      <c r="I675">
        <f t="shared" si="84"/>
        <v>-0.81213150606508799</v>
      </c>
      <c r="J675">
        <f t="shared" si="85"/>
        <v>-0.69527061681068003</v>
      </c>
      <c r="K675" t="s">
        <v>3675</v>
      </c>
      <c r="L675">
        <f t="shared" si="86"/>
        <v>0.98738467866247703</v>
      </c>
      <c r="M675">
        <f t="shared" si="87"/>
        <v>1.0239552015754201</v>
      </c>
    </row>
    <row r="676" spans="2:13" x14ac:dyDescent="0.25">
      <c r="B676" t="s">
        <v>2676</v>
      </c>
      <c r="C676">
        <f t="shared" si="80"/>
        <v>-0.53797230213118996</v>
      </c>
      <c r="D676">
        <f t="shared" si="81"/>
        <v>0.14004738782538301</v>
      </c>
      <c r="E676" t="s">
        <v>2677</v>
      </c>
      <c r="F676">
        <f t="shared" si="82"/>
        <v>1.39360654167373</v>
      </c>
      <c r="G676">
        <f t="shared" si="83"/>
        <v>-0.13333550388899601</v>
      </c>
      <c r="H676" t="s">
        <v>3676</v>
      </c>
      <c r="I676">
        <f t="shared" si="84"/>
        <v>0.17453469691548701</v>
      </c>
      <c r="J676">
        <f t="shared" si="85"/>
        <v>-6.7035020841627296E-2</v>
      </c>
      <c r="K676" t="s">
        <v>3677</v>
      </c>
      <c r="L676">
        <f t="shared" si="86"/>
        <v>1.4864615006950099</v>
      </c>
      <c r="M676">
        <f t="shared" si="87"/>
        <v>-0.40301322489056601</v>
      </c>
    </row>
    <row r="677" spans="2:13" x14ac:dyDescent="0.25">
      <c r="B677" t="s">
        <v>2676</v>
      </c>
      <c r="C677">
        <f t="shared" si="80"/>
        <v>-0.53797230213118996</v>
      </c>
      <c r="D677">
        <f t="shared" si="81"/>
        <v>0.14004738782538301</v>
      </c>
      <c r="E677" t="s">
        <v>2677</v>
      </c>
      <c r="F677">
        <f t="shared" si="82"/>
        <v>1.39360654167373</v>
      </c>
      <c r="G677">
        <f t="shared" si="83"/>
        <v>-0.13333550388899601</v>
      </c>
      <c r="H677" t="s">
        <v>3676</v>
      </c>
      <c r="I677">
        <f t="shared" si="84"/>
        <v>0.17453469691548701</v>
      </c>
      <c r="J677">
        <f t="shared" si="85"/>
        <v>-6.7035020841627296E-2</v>
      </c>
      <c r="K677" t="s">
        <v>3677</v>
      </c>
      <c r="L677">
        <f t="shared" si="86"/>
        <v>1.4864615006950099</v>
      </c>
      <c r="M677">
        <f t="shared" si="87"/>
        <v>-0.40301322489056601</v>
      </c>
    </row>
    <row r="678" spans="2:13" x14ac:dyDescent="0.25">
      <c r="B678" t="s">
        <v>2678</v>
      </c>
      <c r="C678">
        <f t="shared" si="80"/>
        <v>-1.20987349708258</v>
      </c>
      <c r="D678">
        <f t="shared" si="81"/>
        <v>-0.85857773138044702</v>
      </c>
      <c r="E678" t="s">
        <v>2679</v>
      </c>
      <c r="F678">
        <f t="shared" si="82"/>
        <v>-0.258276572980986</v>
      </c>
      <c r="G678">
        <f t="shared" si="83"/>
        <v>8.3491480522434394E-2</v>
      </c>
      <c r="H678" t="s">
        <v>3678</v>
      </c>
      <c r="I678">
        <f t="shared" si="84"/>
        <v>1.4711819455242301</v>
      </c>
      <c r="J678">
        <f t="shared" si="85"/>
        <v>-0.198270225858659</v>
      </c>
      <c r="K678" t="s">
        <v>3679</v>
      </c>
      <c r="L678">
        <f t="shared" si="86"/>
        <v>-0.17844129085562799</v>
      </c>
      <c r="M678">
        <f t="shared" si="87"/>
        <v>0.182815338794346</v>
      </c>
    </row>
    <row r="679" spans="2:13" x14ac:dyDescent="0.25">
      <c r="B679" t="s">
        <v>2678</v>
      </c>
      <c r="C679">
        <f t="shared" si="80"/>
        <v>-1.20987349708258</v>
      </c>
      <c r="D679">
        <f t="shared" si="81"/>
        <v>-0.85857773138044702</v>
      </c>
      <c r="E679" t="s">
        <v>2679</v>
      </c>
      <c r="F679">
        <f t="shared" si="82"/>
        <v>-0.258276572980986</v>
      </c>
      <c r="G679">
        <f t="shared" si="83"/>
        <v>8.3491480522434394E-2</v>
      </c>
      <c r="H679" t="s">
        <v>3678</v>
      </c>
      <c r="I679">
        <f t="shared" si="84"/>
        <v>1.4711819455242301</v>
      </c>
      <c r="J679">
        <f t="shared" si="85"/>
        <v>-0.198270225858659</v>
      </c>
      <c r="K679" t="s">
        <v>3679</v>
      </c>
      <c r="L679">
        <f t="shared" si="86"/>
        <v>-0.17844129085562799</v>
      </c>
      <c r="M679">
        <f t="shared" si="87"/>
        <v>0.182815338794346</v>
      </c>
    </row>
    <row r="680" spans="2:13" x14ac:dyDescent="0.25">
      <c r="B680" t="s">
        <v>2680</v>
      </c>
      <c r="C680">
        <f t="shared" si="80"/>
        <v>0.846253588167028</v>
      </c>
      <c r="D680">
        <f t="shared" si="81"/>
        <v>-1.6554002659262199</v>
      </c>
      <c r="E680" t="s">
        <v>2681</v>
      </c>
      <c r="F680">
        <f t="shared" si="82"/>
        <v>-0.17812250006167599</v>
      </c>
      <c r="G680">
        <f t="shared" si="83"/>
        <v>-1.0280563833951499</v>
      </c>
      <c r="H680" t="s">
        <v>3680</v>
      </c>
      <c r="I680">
        <f t="shared" si="84"/>
        <v>-5.9200938107323298E-3</v>
      </c>
      <c r="J680">
        <f t="shared" si="85"/>
        <v>-0.23716172133963201</v>
      </c>
      <c r="K680" t="s">
        <v>3681</v>
      </c>
      <c r="L680">
        <f t="shared" si="86"/>
        <v>-0.301367046261031</v>
      </c>
      <c r="M680">
        <f t="shared" si="87"/>
        <v>-1.11159934514155</v>
      </c>
    </row>
    <row r="681" spans="2:13" x14ac:dyDescent="0.25">
      <c r="B681" t="s">
        <v>2680</v>
      </c>
      <c r="C681">
        <f t="shared" si="80"/>
        <v>0.846253588167028</v>
      </c>
      <c r="D681">
        <f t="shared" si="81"/>
        <v>-1.6554002659262199</v>
      </c>
      <c r="E681" t="s">
        <v>2681</v>
      </c>
      <c r="F681">
        <f t="shared" si="82"/>
        <v>-0.17812250006167599</v>
      </c>
      <c r="G681">
        <f t="shared" si="83"/>
        <v>-1.0280563833951499</v>
      </c>
      <c r="H681" t="s">
        <v>3680</v>
      </c>
      <c r="I681">
        <f t="shared" si="84"/>
        <v>-5.9200938107323298E-3</v>
      </c>
      <c r="J681">
        <f t="shared" si="85"/>
        <v>-0.23716172133963201</v>
      </c>
      <c r="K681" t="s">
        <v>3681</v>
      </c>
      <c r="L681">
        <f t="shared" si="86"/>
        <v>-0.301367046261031</v>
      </c>
      <c r="M681">
        <f t="shared" si="87"/>
        <v>-1.11159934514155</v>
      </c>
    </row>
    <row r="682" spans="2:13" x14ac:dyDescent="0.25">
      <c r="B682" t="s">
        <v>2682</v>
      </c>
      <c r="C682">
        <f t="shared" si="80"/>
        <v>-0.69578135209130898</v>
      </c>
      <c r="D682">
        <f t="shared" si="81"/>
        <v>1.5262557647999799</v>
      </c>
      <c r="E682" t="s">
        <v>2683</v>
      </c>
      <c r="F682">
        <f t="shared" si="82"/>
        <v>-0.400972176847815</v>
      </c>
      <c r="G682">
        <f t="shared" si="83"/>
        <v>-1.26384133621762</v>
      </c>
      <c r="H682" t="s">
        <v>3682</v>
      </c>
      <c r="I682">
        <f t="shared" si="84"/>
        <v>0.58293477501245405</v>
      </c>
      <c r="J682">
        <f t="shared" si="85"/>
        <v>0.26788201635448899</v>
      </c>
      <c r="K682" t="s">
        <v>3683</v>
      </c>
      <c r="L682">
        <f t="shared" si="86"/>
        <v>-1.8221953208420401</v>
      </c>
      <c r="M682">
        <f t="shared" si="87"/>
        <v>0.30113439864078101</v>
      </c>
    </row>
    <row r="683" spans="2:13" x14ac:dyDescent="0.25">
      <c r="B683" t="s">
        <v>2682</v>
      </c>
      <c r="C683">
        <f t="shared" si="80"/>
        <v>-0.69578135209130898</v>
      </c>
      <c r="D683">
        <f t="shared" si="81"/>
        <v>1.5262557647999799</v>
      </c>
      <c r="E683" t="s">
        <v>2683</v>
      </c>
      <c r="F683">
        <f t="shared" si="82"/>
        <v>-0.400972176847815</v>
      </c>
      <c r="G683">
        <f t="shared" si="83"/>
        <v>-1.26384133621762</v>
      </c>
      <c r="H683" t="s">
        <v>3682</v>
      </c>
      <c r="I683">
        <f t="shared" si="84"/>
        <v>0.58293477501245405</v>
      </c>
      <c r="J683">
        <f t="shared" si="85"/>
        <v>0.26788201635448899</v>
      </c>
      <c r="K683" t="s">
        <v>3683</v>
      </c>
      <c r="L683">
        <f t="shared" si="86"/>
        <v>-1.8221953208420401</v>
      </c>
      <c r="M683">
        <f t="shared" si="87"/>
        <v>0.30113439864078101</v>
      </c>
    </row>
    <row r="684" spans="2:13" x14ac:dyDescent="0.25">
      <c r="B684" t="s">
        <v>2684</v>
      </c>
      <c r="C684">
        <f t="shared" si="80"/>
        <v>0.64430543040178601</v>
      </c>
      <c r="D684">
        <f t="shared" si="81"/>
        <v>-0.32967820088163702</v>
      </c>
      <c r="E684" t="s">
        <v>2685</v>
      </c>
      <c r="F684">
        <f t="shared" si="82"/>
        <v>-0.16947904400549901</v>
      </c>
      <c r="G684">
        <f t="shared" si="83"/>
        <v>-0.58893176786596102</v>
      </c>
      <c r="H684" t="s">
        <v>3684</v>
      </c>
      <c r="I684">
        <f t="shared" si="84"/>
        <v>-0.53754669255457399</v>
      </c>
      <c r="J684">
        <f t="shared" si="85"/>
        <v>0.81406603107641995</v>
      </c>
      <c r="K684" t="s">
        <v>3685</v>
      </c>
      <c r="L684">
        <f t="shared" si="86"/>
        <v>-1.41950693072076</v>
      </c>
      <c r="M684">
        <f t="shared" si="87"/>
        <v>0.31781634681058202</v>
      </c>
    </row>
    <row r="685" spans="2:13" x14ac:dyDescent="0.25">
      <c r="B685" t="s">
        <v>2684</v>
      </c>
      <c r="C685">
        <f t="shared" si="80"/>
        <v>0.64430543040178601</v>
      </c>
      <c r="D685">
        <f t="shared" si="81"/>
        <v>-0.32967820088163702</v>
      </c>
      <c r="E685" t="s">
        <v>2685</v>
      </c>
      <c r="F685">
        <f t="shared" si="82"/>
        <v>-0.16947904400549901</v>
      </c>
      <c r="G685">
        <f t="shared" si="83"/>
        <v>-0.58893176786596102</v>
      </c>
      <c r="H685" t="s">
        <v>3684</v>
      </c>
      <c r="I685">
        <f t="shared" si="84"/>
        <v>-0.53754669255457399</v>
      </c>
      <c r="J685">
        <f t="shared" si="85"/>
        <v>0.81406603107641995</v>
      </c>
      <c r="K685" t="s">
        <v>3685</v>
      </c>
      <c r="L685">
        <f t="shared" si="86"/>
        <v>-1.41950693072076</v>
      </c>
      <c r="M685">
        <f t="shared" si="87"/>
        <v>0.31781634681058202</v>
      </c>
    </row>
    <row r="686" spans="2:13" x14ac:dyDescent="0.25">
      <c r="B686" t="s">
        <v>2686</v>
      </c>
      <c r="C686">
        <f t="shared" si="80"/>
        <v>-2.8954641793576201E-2</v>
      </c>
      <c r="D686">
        <f t="shared" si="81"/>
        <v>-0.457590972141175</v>
      </c>
      <c r="E686" t="s">
        <v>2687</v>
      </c>
      <c r="F686">
        <f t="shared" si="82"/>
        <v>-0.162335253794851</v>
      </c>
      <c r="G686">
        <f t="shared" si="83"/>
        <v>-0.68550513998906004</v>
      </c>
      <c r="H686" t="s">
        <v>3686</v>
      </c>
      <c r="I686">
        <f t="shared" si="84"/>
        <v>-8.3593289349022694E-3</v>
      </c>
      <c r="J686">
        <f t="shared" si="85"/>
        <v>-7.3751475954677098E-2</v>
      </c>
      <c r="K686" t="s">
        <v>3687</v>
      </c>
      <c r="L686">
        <f t="shared" si="86"/>
        <v>-0.52757770086124101</v>
      </c>
      <c r="M686">
        <f t="shared" si="87"/>
        <v>0.543482405514783</v>
      </c>
    </row>
    <row r="687" spans="2:13" x14ac:dyDescent="0.25">
      <c r="B687" t="s">
        <v>2686</v>
      </c>
      <c r="C687">
        <f t="shared" si="80"/>
        <v>-2.8954641793576201E-2</v>
      </c>
      <c r="D687">
        <f t="shared" si="81"/>
        <v>-0.457590972141175</v>
      </c>
      <c r="E687" t="s">
        <v>2687</v>
      </c>
      <c r="F687">
        <f t="shared" si="82"/>
        <v>-0.162335253794851</v>
      </c>
      <c r="G687">
        <f t="shared" si="83"/>
        <v>-0.68550513998906004</v>
      </c>
      <c r="H687" t="s">
        <v>3686</v>
      </c>
      <c r="I687">
        <f t="shared" si="84"/>
        <v>-8.3593289349022694E-3</v>
      </c>
      <c r="J687">
        <f t="shared" si="85"/>
        <v>-7.3751475954677098E-2</v>
      </c>
      <c r="K687" t="s">
        <v>3687</v>
      </c>
      <c r="L687">
        <f t="shared" si="86"/>
        <v>-0.52757770086124101</v>
      </c>
      <c r="M687">
        <f t="shared" si="87"/>
        <v>0.543482405514783</v>
      </c>
    </row>
    <row r="688" spans="2:13" x14ac:dyDescent="0.25">
      <c r="B688" t="s">
        <v>2688</v>
      </c>
      <c r="C688">
        <f t="shared" si="80"/>
        <v>-1.2962966406553</v>
      </c>
      <c r="D688">
        <f t="shared" si="81"/>
        <v>-0.16051526327907001</v>
      </c>
      <c r="E688" t="s">
        <v>2689</v>
      </c>
      <c r="F688">
        <f t="shared" si="82"/>
        <v>0.21978550730941401</v>
      </c>
      <c r="G688">
        <f t="shared" si="83"/>
        <v>-1.68783945202498</v>
      </c>
      <c r="H688" t="s">
        <v>3688</v>
      </c>
      <c r="I688">
        <f t="shared" si="84"/>
        <v>-0.40171525872582903</v>
      </c>
      <c r="J688">
        <f t="shared" si="85"/>
        <v>0.19439544536466399</v>
      </c>
      <c r="K688" t="s">
        <v>3689</v>
      </c>
      <c r="L688">
        <f t="shared" si="86"/>
        <v>1.16688007044098E-2</v>
      </c>
      <c r="M688">
        <f t="shared" si="87"/>
        <v>-0.33742351169582202</v>
      </c>
    </row>
    <row r="689" spans="2:13" x14ac:dyDescent="0.25">
      <c r="B689" t="s">
        <v>2688</v>
      </c>
      <c r="C689">
        <f t="shared" si="80"/>
        <v>-1.2962966406553</v>
      </c>
      <c r="D689">
        <f t="shared" si="81"/>
        <v>-0.16051526327907001</v>
      </c>
      <c r="E689" t="s">
        <v>2689</v>
      </c>
      <c r="F689">
        <f t="shared" si="82"/>
        <v>0.21978550730941401</v>
      </c>
      <c r="G689">
        <f t="shared" si="83"/>
        <v>-1.68783945202498</v>
      </c>
      <c r="H689" t="s">
        <v>3688</v>
      </c>
      <c r="I689">
        <f t="shared" si="84"/>
        <v>-0.40171525872582903</v>
      </c>
      <c r="J689">
        <f t="shared" si="85"/>
        <v>0.19439544536466399</v>
      </c>
      <c r="K689" t="s">
        <v>3689</v>
      </c>
      <c r="L689">
        <f t="shared" si="86"/>
        <v>1.16688007044098E-2</v>
      </c>
      <c r="M689">
        <f t="shared" si="87"/>
        <v>-0.33742351169582202</v>
      </c>
    </row>
    <row r="690" spans="2:13" x14ac:dyDescent="0.25">
      <c r="B690" t="s">
        <v>2690</v>
      </c>
      <c r="C690">
        <f t="shared" si="80"/>
        <v>-0.69359540610352099</v>
      </c>
      <c r="D690">
        <f t="shared" si="81"/>
        <v>1.17882486120456</v>
      </c>
      <c r="E690" t="s">
        <v>2691</v>
      </c>
      <c r="F690">
        <f t="shared" si="82"/>
        <v>-0.19533351058746401</v>
      </c>
      <c r="G690">
        <f t="shared" si="83"/>
        <v>-0.79782558560149797</v>
      </c>
      <c r="H690" t="s">
        <v>3690</v>
      </c>
      <c r="I690">
        <f t="shared" si="84"/>
        <v>1.56689974300194</v>
      </c>
      <c r="J690">
        <f t="shared" si="85"/>
        <v>1.1869885890998499</v>
      </c>
      <c r="K690" t="s">
        <v>3691</v>
      </c>
      <c r="L690">
        <f t="shared" si="86"/>
        <v>-1.15746820211811</v>
      </c>
      <c r="M690">
        <f t="shared" si="87"/>
        <v>1.1234654445546</v>
      </c>
    </row>
    <row r="691" spans="2:13" x14ac:dyDescent="0.25">
      <c r="B691" t="s">
        <v>2690</v>
      </c>
      <c r="C691">
        <f t="shared" si="80"/>
        <v>-0.69359540610352099</v>
      </c>
      <c r="D691">
        <f t="shared" si="81"/>
        <v>1.17882486120456</v>
      </c>
      <c r="E691" t="s">
        <v>2691</v>
      </c>
      <c r="F691">
        <f t="shared" si="82"/>
        <v>-0.19533351058746401</v>
      </c>
      <c r="G691">
        <f t="shared" si="83"/>
        <v>-0.79782558560149797</v>
      </c>
      <c r="H691" t="s">
        <v>3690</v>
      </c>
      <c r="I691">
        <f t="shared" si="84"/>
        <v>1.56689974300194</v>
      </c>
      <c r="J691">
        <f t="shared" si="85"/>
        <v>1.1869885890998499</v>
      </c>
      <c r="K691" t="s">
        <v>3691</v>
      </c>
      <c r="L691">
        <f t="shared" si="86"/>
        <v>-1.15746820211811</v>
      </c>
      <c r="M691">
        <f t="shared" si="87"/>
        <v>1.1234654445546</v>
      </c>
    </row>
    <row r="692" spans="2:13" x14ac:dyDescent="0.25">
      <c r="B692" t="s">
        <v>2692</v>
      </c>
      <c r="C692">
        <f t="shared" si="80"/>
        <v>-0.51245290637294405</v>
      </c>
      <c r="D692">
        <f t="shared" si="81"/>
        <v>0.206833023839783</v>
      </c>
      <c r="E692" t="s">
        <v>2693</v>
      </c>
      <c r="F692">
        <f t="shared" si="82"/>
        <v>0.72999148996796703</v>
      </c>
      <c r="G692">
        <f t="shared" si="83"/>
        <v>1.6767453864975199</v>
      </c>
      <c r="H692" t="s">
        <v>3692</v>
      </c>
      <c r="I692">
        <f t="shared" si="84"/>
        <v>-1.2976340517845699</v>
      </c>
      <c r="J692">
        <f t="shared" si="85"/>
        <v>1.28991156198021</v>
      </c>
      <c r="K692" t="s">
        <v>3693</v>
      </c>
      <c r="L692">
        <f t="shared" si="86"/>
        <v>-0.58997335442477505</v>
      </c>
      <c r="M692">
        <f t="shared" si="87"/>
        <v>0.614264066760974</v>
      </c>
    </row>
    <row r="693" spans="2:13" x14ac:dyDescent="0.25">
      <c r="B693" t="s">
        <v>2692</v>
      </c>
      <c r="C693">
        <f t="shared" si="80"/>
        <v>-0.51245290637294405</v>
      </c>
      <c r="D693">
        <f t="shared" si="81"/>
        <v>0.206833023839783</v>
      </c>
      <c r="E693" t="s">
        <v>2693</v>
      </c>
      <c r="F693">
        <f t="shared" si="82"/>
        <v>0.72999148996796703</v>
      </c>
      <c r="G693">
        <f t="shared" si="83"/>
        <v>1.6767453864975199</v>
      </c>
      <c r="H693" t="s">
        <v>3692</v>
      </c>
      <c r="I693">
        <f t="shared" si="84"/>
        <v>-1.2976340517845699</v>
      </c>
      <c r="J693">
        <f t="shared" si="85"/>
        <v>1.28991156198021</v>
      </c>
      <c r="K693" t="s">
        <v>3693</v>
      </c>
      <c r="L693">
        <f t="shared" si="86"/>
        <v>-0.58997335442477505</v>
      </c>
      <c r="M693">
        <f t="shared" si="87"/>
        <v>0.614264066760974</v>
      </c>
    </row>
    <row r="694" spans="2:13" x14ac:dyDescent="0.25">
      <c r="B694" t="s">
        <v>2694</v>
      </c>
      <c r="C694">
        <f t="shared" si="80"/>
        <v>0.906486977000865</v>
      </c>
      <c r="D694">
        <f t="shared" si="81"/>
        <v>-0.86100470466170298</v>
      </c>
      <c r="E694" t="s">
        <v>2695</v>
      </c>
      <c r="F694">
        <f t="shared" si="82"/>
        <v>-0.15174083752991299</v>
      </c>
      <c r="G694">
        <f t="shared" si="83"/>
        <v>0.76333874307109195</v>
      </c>
      <c r="H694" t="s">
        <v>3694</v>
      </c>
      <c r="I694">
        <f t="shared" si="84"/>
        <v>7.0184876261509099E-2</v>
      </c>
      <c r="J694">
        <f t="shared" si="85"/>
        <v>1.61985747821881</v>
      </c>
      <c r="K694" t="s">
        <v>3695</v>
      </c>
      <c r="L694">
        <f t="shared" si="86"/>
        <v>-0.86279286593725102</v>
      </c>
      <c r="M694">
        <f t="shared" si="87"/>
        <v>-1.55366494787392</v>
      </c>
    </row>
    <row r="695" spans="2:13" x14ac:dyDescent="0.25">
      <c r="B695" t="s">
        <v>2694</v>
      </c>
      <c r="C695">
        <f t="shared" si="80"/>
        <v>0.906486977000865</v>
      </c>
      <c r="D695">
        <f t="shared" si="81"/>
        <v>-0.86100470466170298</v>
      </c>
      <c r="E695" t="s">
        <v>2695</v>
      </c>
      <c r="F695">
        <f t="shared" si="82"/>
        <v>-0.15174083752991299</v>
      </c>
      <c r="G695">
        <f t="shared" si="83"/>
        <v>0.76333874307109195</v>
      </c>
      <c r="H695" t="s">
        <v>3694</v>
      </c>
      <c r="I695">
        <f t="shared" si="84"/>
        <v>7.0184876261509099E-2</v>
      </c>
      <c r="J695">
        <f t="shared" si="85"/>
        <v>1.61985747821881</v>
      </c>
      <c r="K695" t="s">
        <v>3695</v>
      </c>
      <c r="L695">
        <f t="shared" si="86"/>
        <v>-0.86279286593725102</v>
      </c>
      <c r="M695">
        <f t="shared" si="87"/>
        <v>-1.55366494787392</v>
      </c>
    </row>
    <row r="696" spans="2:13" x14ac:dyDescent="0.25">
      <c r="B696" t="s">
        <v>2696</v>
      </c>
      <c r="C696">
        <f t="shared" si="80"/>
        <v>-0.154751260175406</v>
      </c>
      <c r="D696">
        <f t="shared" si="81"/>
        <v>-1.3280760447298099</v>
      </c>
      <c r="E696" t="s">
        <v>2697</v>
      </c>
      <c r="F696">
        <f t="shared" si="82"/>
        <v>-0.54493901872962702</v>
      </c>
      <c r="G696">
        <f t="shared" si="83"/>
        <v>7.2506337593252201E-2</v>
      </c>
      <c r="H696" t="s">
        <v>3696</v>
      </c>
      <c r="I696">
        <f t="shared" si="84"/>
        <v>-0.213238182769068</v>
      </c>
      <c r="J696">
        <f t="shared" si="85"/>
        <v>1.1966579695760899</v>
      </c>
      <c r="K696" t="s">
        <v>3697</v>
      </c>
      <c r="L696">
        <f t="shared" si="86"/>
        <v>-1.10716823401137</v>
      </c>
      <c r="M696">
        <f t="shared" si="87"/>
        <v>-1.5755820579273201</v>
      </c>
    </row>
    <row r="697" spans="2:13" x14ac:dyDescent="0.25">
      <c r="B697" t="s">
        <v>2696</v>
      </c>
      <c r="C697">
        <f t="shared" si="80"/>
        <v>-0.154751260175406</v>
      </c>
      <c r="D697">
        <f t="shared" si="81"/>
        <v>-1.3280760447298099</v>
      </c>
      <c r="E697" t="s">
        <v>2697</v>
      </c>
      <c r="F697">
        <f t="shared" si="82"/>
        <v>-0.54493901872962702</v>
      </c>
      <c r="G697">
        <f t="shared" si="83"/>
        <v>7.2506337593252201E-2</v>
      </c>
      <c r="H697" t="s">
        <v>3696</v>
      </c>
      <c r="I697">
        <f t="shared" si="84"/>
        <v>-0.213238182769068</v>
      </c>
      <c r="J697">
        <f t="shared" si="85"/>
        <v>1.1966579695760899</v>
      </c>
      <c r="K697" t="s">
        <v>3697</v>
      </c>
      <c r="L697">
        <f t="shared" si="86"/>
        <v>-1.10716823401137</v>
      </c>
      <c r="M697">
        <f t="shared" si="87"/>
        <v>-1.5755820579273201</v>
      </c>
    </row>
    <row r="698" spans="2:13" x14ac:dyDescent="0.25">
      <c r="B698" t="s">
        <v>2698</v>
      </c>
      <c r="C698">
        <f t="shared" si="80"/>
        <v>-0.95051277711208404</v>
      </c>
      <c r="D698">
        <f t="shared" si="81"/>
        <v>-0.90633782207581304</v>
      </c>
      <c r="E698" t="s">
        <v>2699</v>
      </c>
      <c r="F698">
        <f t="shared" si="82"/>
        <v>0.268764582253261</v>
      </c>
      <c r="G698">
        <f t="shared" si="83"/>
        <v>1.0861179431182699E-2</v>
      </c>
      <c r="H698" t="s">
        <v>3698</v>
      </c>
      <c r="I698">
        <f t="shared" si="84"/>
        <v>0.27041587026469199</v>
      </c>
      <c r="J698">
        <f t="shared" si="85"/>
        <v>1.74260737400376</v>
      </c>
      <c r="K698" t="s">
        <v>3699</v>
      </c>
      <c r="L698">
        <f t="shared" si="86"/>
        <v>1.39378245754935</v>
      </c>
      <c r="M698">
        <f t="shared" si="87"/>
        <v>0.13260624232184801</v>
      </c>
    </row>
    <row r="699" spans="2:13" x14ac:dyDescent="0.25">
      <c r="B699" t="s">
        <v>2698</v>
      </c>
      <c r="C699">
        <f t="shared" si="80"/>
        <v>-0.95051277711208404</v>
      </c>
      <c r="D699">
        <f t="shared" si="81"/>
        <v>-0.90633782207581304</v>
      </c>
      <c r="E699" t="s">
        <v>2699</v>
      </c>
      <c r="F699">
        <f t="shared" si="82"/>
        <v>0.268764582253261</v>
      </c>
      <c r="G699">
        <f t="shared" si="83"/>
        <v>1.0861179431182699E-2</v>
      </c>
      <c r="H699" t="s">
        <v>3698</v>
      </c>
      <c r="I699">
        <f t="shared" si="84"/>
        <v>0.27041587026469199</v>
      </c>
      <c r="J699">
        <f t="shared" si="85"/>
        <v>1.74260737400376</v>
      </c>
      <c r="K699" t="s">
        <v>3699</v>
      </c>
      <c r="L699">
        <f t="shared" si="86"/>
        <v>1.39378245754935</v>
      </c>
      <c r="M699">
        <f t="shared" si="87"/>
        <v>0.13260624232184801</v>
      </c>
    </row>
    <row r="700" spans="2:13" x14ac:dyDescent="0.25">
      <c r="B700" t="s">
        <v>2700</v>
      </c>
      <c r="C700">
        <f t="shared" si="80"/>
        <v>9.6890107579475401E-2</v>
      </c>
      <c r="D700">
        <f t="shared" si="81"/>
        <v>9.0581951585257697E-2</v>
      </c>
      <c r="E700" t="s">
        <v>2701</v>
      </c>
      <c r="F700">
        <f t="shared" si="82"/>
        <v>0.56141836409046697</v>
      </c>
      <c r="G700">
        <f t="shared" si="83"/>
        <v>0.20262141189403499</v>
      </c>
      <c r="H700" t="s">
        <v>3700</v>
      </c>
      <c r="I700">
        <f t="shared" si="84"/>
        <v>0.61845749324356702</v>
      </c>
      <c r="J700">
        <f t="shared" si="85"/>
        <v>-1.1159736548652199</v>
      </c>
      <c r="K700" t="s">
        <v>3701</v>
      </c>
      <c r="L700">
        <f t="shared" si="86"/>
        <v>0.59353667503067298</v>
      </c>
      <c r="M700">
        <f t="shared" si="87"/>
        <v>-0.66449243260872304</v>
      </c>
    </row>
    <row r="701" spans="2:13" x14ac:dyDescent="0.25">
      <c r="B701" t="s">
        <v>2700</v>
      </c>
      <c r="C701">
        <f t="shared" si="80"/>
        <v>9.6890107579475401E-2</v>
      </c>
      <c r="D701">
        <f t="shared" si="81"/>
        <v>9.0581951585257697E-2</v>
      </c>
      <c r="E701" t="s">
        <v>2701</v>
      </c>
      <c r="F701">
        <f t="shared" si="82"/>
        <v>0.56141836409046697</v>
      </c>
      <c r="G701">
        <f t="shared" si="83"/>
        <v>0.20262141189403499</v>
      </c>
      <c r="H701" t="s">
        <v>3700</v>
      </c>
      <c r="I701">
        <f t="shared" si="84"/>
        <v>0.61845749324356702</v>
      </c>
      <c r="J701">
        <f t="shared" si="85"/>
        <v>-1.1159736548652199</v>
      </c>
      <c r="K701" t="s">
        <v>3701</v>
      </c>
      <c r="L701">
        <f t="shared" si="86"/>
        <v>0.59353667503067298</v>
      </c>
      <c r="M701">
        <f t="shared" si="87"/>
        <v>-0.66449243260872304</v>
      </c>
    </row>
    <row r="702" spans="2:13" x14ac:dyDescent="0.25">
      <c r="B702" t="s">
        <v>2702</v>
      </c>
      <c r="C702">
        <f t="shared" si="80"/>
        <v>-2.42376539313956</v>
      </c>
      <c r="D702">
        <f t="shared" si="81"/>
        <v>-0.438514796655468</v>
      </c>
      <c r="E702" t="s">
        <v>2703</v>
      </c>
      <c r="F702">
        <f t="shared" si="82"/>
        <v>0.56144351131766901</v>
      </c>
      <c r="G702">
        <f t="shared" si="83"/>
        <v>-0.47033638803681699</v>
      </c>
      <c r="H702" t="s">
        <v>3702</v>
      </c>
      <c r="I702">
        <f t="shared" si="84"/>
        <v>0.74000246751716203</v>
      </c>
      <c r="J702">
        <f t="shared" si="85"/>
        <v>0.98620824583703204</v>
      </c>
      <c r="K702" t="s">
        <v>3703</v>
      </c>
      <c r="L702">
        <f t="shared" si="86"/>
        <v>0.39008335879913097</v>
      </c>
      <c r="M702">
        <f t="shared" si="87"/>
        <v>1.23143312335612</v>
      </c>
    </row>
    <row r="703" spans="2:13" x14ac:dyDescent="0.25">
      <c r="B703" t="s">
        <v>2702</v>
      </c>
      <c r="C703">
        <f t="shared" si="80"/>
        <v>-2.42376539313956</v>
      </c>
      <c r="D703">
        <f t="shared" si="81"/>
        <v>-0.438514796655468</v>
      </c>
      <c r="E703" t="s">
        <v>2703</v>
      </c>
      <c r="F703">
        <f t="shared" si="82"/>
        <v>0.56144351131766901</v>
      </c>
      <c r="G703">
        <f t="shared" si="83"/>
        <v>-0.47033638803681699</v>
      </c>
      <c r="H703" t="s">
        <v>3702</v>
      </c>
      <c r="I703">
        <f t="shared" si="84"/>
        <v>0.74000246751716203</v>
      </c>
      <c r="J703">
        <f t="shared" si="85"/>
        <v>0.98620824583703204</v>
      </c>
      <c r="K703" t="s">
        <v>3703</v>
      </c>
      <c r="L703">
        <f t="shared" si="86"/>
        <v>0.39008335879913097</v>
      </c>
      <c r="M703">
        <f t="shared" si="87"/>
        <v>1.23143312335612</v>
      </c>
    </row>
    <row r="704" spans="2:13" x14ac:dyDescent="0.25">
      <c r="B704" t="s">
        <v>2704</v>
      </c>
      <c r="C704">
        <f t="shared" si="80"/>
        <v>0.62324076098982795</v>
      </c>
      <c r="D704">
        <f t="shared" si="81"/>
        <v>5.4692069452021499E-2</v>
      </c>
      <c r="E704" t="s">
        <v>2705</v>
      </c>
      <c r="F704">
        <f t="shared" si="82"/>
        <v>0.957617774029216</v>
      </c>
      <c r="G704">
        <f t="shared" si="83"/>
        <v>1.1476677234949499</v>
      </c>
      <c r="H704" t="s">
        <v>3704</v>
      </c>
      <c r="I704">
        <f t="shared" si="84"/>
        <v>-1.045532678057</v>
      </c>
      <c r="J704">
        <f t="shared" si="85"/>
        <v>-0.69719292175939496</v>
      </c>
      <c r="K704" t="s">
        <v>3705</v>
      </c>
      <c r="L704">
        <f t="shared" si="86"/>
        <v>-0.57713509649467098</v>
      </c>
      <c r="M704">
        <f t="shared" si="87"/>
        <v>-0.81507622738389096</v>
      </c>
    </row>
    <row r="705" spans="2:13" x14ac:dyDescent="0.25">
      <c r="B705" t="s">
        <v>2704</v>
      </c>
      <c r="C705">
        <f t="shared" si="80"/>
        <v>0.62324076098982795</v>
      </c>
      <c r="D705">
        <f t="shared" si="81"/>
        <v>5.4692069452021499E-2</v>
      </c>
      <c r="E705" t="s">
        <v>2705</v>
      </c>
      <c r="F705">
        <f t="shared" si="82"/>
        <v>0.957617774029216</v>
      </c>
      <c r="G705">
        <f t="shared" si="83"/>
        <v>1.1476677234949499</v>
      </c>
      <c r="H705" t="s">
        <v>3704</v>
      </c>
      <c r="I705">
        <f t="shared" si="84"/>
        <v>-1.045532678057</v>
      </c>
      <c r="J705">
        <f t="shared" si="85"/>
        <v>-0.69719292175939496</v>
      </c>
      <c r="K705" t="s">
        <v>3705</v>
      </c>
      <c r="L705">
        <f t="shared" si="86"/>
        <v>-0.57713509649467098</v>
      </c>
      <c r="M705">
        <f t="shared" si="87"/>
        <v>-0.81507622738389096</v>
      </c>
    </row>
    <row r="706" spans="2:13" x14ac:dyDescent="0.25">
      <c r="B706" t="s">
        <v>2706</v>
      </c>
      <c r="C706">
        <f t="shared" si="80"/>
        <v>-0.23374645988902401</v>
      </c>
      <c r="D706">
        <f t="shared" si="81"/>
        <v>0.27114102629060599</v>
      </c>
      <c r="E706" t="s">
        <v>2707</v>
      </c>
      <c r="F706">
        <f t="shared" si="82"/>
        <v>0.69656172993272802</v>
      </c>
      <c r="G706">
        <f t="shared" si="83"/>
        <v>1.3848145015859099</v>
      </c>
      <c r="H706" t="s">
        <v>3706</v>
      </c>
      <c r="I706">
        <f t="shared" si="84"/>
        <v>0.316622354351424</v>
      </c>
      <c r="J706">
        <f t="shared" si="85"/>
        <v>0.37452774936323702</v>
      </c>
      <c r="K706" t="s">
        <v>3707</v>
      </c>
      <c r="L706">
        <f t="shared" si="86"/>
        <v>1.40268660847587</v>
      </c>
      <c r="M706">
        <f t="shared" si="87"/>
        <v>-0.213698028713421</v>
      </c>
    </row>
    <row r="707" spans="2:13" x14ac:dyDescent="0.25">
      <c r="B707" t="s">
        <v>2706</v>
      </c>
      <c r="C707">
        <f t="shared" ref="C707:C770" si="88">IMREAL(B707)</f>
        <v>-0.23374645988902401</v>
      </c>
      <c r="D707">
        <f t="shared" ref="D707:D770" si="89">IMAGINARY(B707)</f>
        <v>0.27114102629060599</v>
      </c>
      <c r="E707" t="s">
        <v>2707</v>
      </c>
      <c r="F707">
        <f t="shared" ref="F707:F770" si="90">IMREAL(E707)</f>
        <v>0.69656172993272802</v>
      </c>
      <c r="G707">
        <f t="shared" ref="G707:G770" si="91">IMAGINARY(E707)</f>
        <v>1.3848145015859099</v>
      </c>
      <c r="H707" t="s">
        <v>3706</v>
      </c>
      <c r="I707">
        <f t="shared" ref="I707:I770" si="92">IMREAL(H707)</f>
        <v>0.316622354351424</v>
      </c>
      <c r="J707">
        <f t="shared" ref="J707:J770" si="93">IMAGINARY(H707)</f>
        <v>0.37452774936323702</v>
      </c>
      <c r="K707" t="s">
        <v>3707</v>
      </c>
      <c r="L707">
        <f t="shared" ref="L707:L770" si="94">IMREAL(K707)</f>
        <v>1.40268660847587</v>
      </c>
      <c r="M707">
        <f t="shared" ref="M707:M770" si="95">IMAGINARY(K707)</f>
        <v>-0.213698028713421</v>
      </c>
    </row>
    <row r="708" spans="2:13" x14ac:dyDescent="0.25">
      <c r="B708" t="s">
        <v>2708</v>
      </c>
      <c r="C708">
        <f t="shared" si="88"/>
        <v>-0.24449568891839399</v>
      </c>
      <c r="D708">
        <f t="shared" si="89"/>
        <v>0.1108114991327</v>
      </c>
      <c r="E708" t="s">
        <v>2709</v>
      </c>
      <c r="F708">
        <f t="shared" si="90"/>
        <v>-1.57105482316342</v>
      </c>
      <c r="G708">
        <f t="shared" si="91"/>
        <v>-0.80589316814302103</v>
      </c>
      <c r="H708" t="s">
        <v>3708</v>
      </c>
      <c r="I708">
        <f t="shared" si="92"/>
        <v>-4.0226281893335001</v>
      </c>
      <c r="J708">
        <f t="shared" si="93"/>
        <v>0.30197485880603198</v>
      </c>
      <c r="K708" t="s">
        <v>3709</v>
      </c>
      <c r="L708">
        <f t="shared" si="94"/>
        <v>-0.44297849174505299</v>
      </c>
      <c r="M708">
        <f t="shared" si="95"/>
        <v>-0.15341723196031801</v>
      </c>
    </row>
    <row r="709" spans="2:13" x14ac:dyDescent="0.25">
      <c r="B709" t="s">
        <v>2708</v>
      </c>
      <c r="C709">
        <f t="shared" si="88"/>
        <v>-0.24449568891839399</v>
      </c>
      <c r="D709">
        <f t="shared" si="89"/>
        <v>0.1108114991327</v>
      </c>
      <c r="E709" t="s">
        <v>2709</v>
      </c>
      <c r="F709">
        <f t="shared" si="90"/>
        <v>-1.57105482316342</v>
      </c>
      <c r="G709">
        <f t="shared" si="91"/>
        <v>-0.80589316814302103</v>
      </c>
      <c r="H709" t="s">
        <v>3708</v>
      </c>
      <c r="I709">
        <f t="shared" si="92"/>
        <v>-4.0226281893335001</v>
      </c>
      <c r="J709">
        <f t="shared" si="93"/>
        <v>0.30197485880603198</v>
      </c>
      <c r="K709" t="s">
        <v>3709</v>
      </c>
      <c r="L709">
        <f t="shared" si="94"/>
        <v>-0.44297849174505299</v>
      </c>
      <c r="M709">
        <f t="shared" si="95"/>
        <v>-0.15341723196031801</v>
      </c>
    </row>
    <row r="710" spans="2:13" x14ac:dyDescent="0.25">
      <c r="B710" t="s">
        <v>2710</v>
      </c>
      <c r="C710">
        <f t="shared" si="88"/>
        <v>-0.26037207549705499</v>
      </c>
      <c r="D710">
        <f t="shared" si="89"/>
        <v>-0.94745912056089499</v>
      </c>
      <c r="E710" t="s">
        <v>2711</v>
      </c>
      <c r="F710">
        <f t="shared" si="90"/>
        <v>-0.476205208952864</v>
      </c>
      <c r="G710">
        <f t="shared" si="91"/>
        <v>2.0136640872916902</v>
      </c>
      <c r="H710" t="s">
        <v>3710</v>
      </c>
      <c r="I710">
        <f t="shared" si="92"/>
        <v>-0.54524599145844299</v>
      </c>
      <c r="J710">
        <f t="shared" si="93"/>
        <v>-0.84578842218800099</v>
      </c>
      <c r="K710" t="s">
        <v>3711</v>
      </c>
      <c r="L710">
        <f t="shared" si="94"/>
        <v>0.32454081701387799</v>
      </c>
      <c r="M710">
        <f t="shared" si="95"/>
        <v>-0.70974856385566298</v>
      </c>
    </row>
    <row r="711" spans="2:13" x14ac:dyDescent="0.25">
      <c r="B711" t="s">
        <v>2710</v>
      </c>
      <c r="C711">
        <f t="shared" si="88"/>
        <v>-0.26037207549705499</v>
      </c>
      <c r="D711">
        <f t="shared" si="89"/>
        <v>-0.94745912056089499</v>
      </c>
      <c r="E711" t="s">
        <v>2711</v>
      </c>
      <c r="F711">
        <f t="shared" si="90"/>
        <v>-0.476205208952864</v>
      </c>
      <c r="G711">
        <f t="shared" si="91"/>
        <v>2.0136640872916902</v>
      </c>
      <c r="H711" t="s">
        <v>3710</v>
      </c>
      <c r="I711">
        <f t="shared" si="92"/>
        <v>-0.54524599145844299</v>
      </c>
      <c r="J711">
        <f t="shared" si="93"/>
        <v>-0.84578842218800099</v>
      </c>
      <c r="K711" t="s">
        <v>3711</v>
      </c>
      <c r="L711">
        <f t="shared" si="94"/>
        <v>0.32454081701387799</v>
      </c>
      <c r="M711">
        <f t="shared" si="95"/>
        <v>-0.70974856385566298</v>
      </c>
    </row>
    <row r="712" spans="2:13" x14ac:dyDescent="0.25">
      <c r="B712" t="s">
        <v>2712</v>
      </c>
      <c r="C712">
        <f t="shared" si="88"/>
        <v>-0.68867551852121101</v>
      </c>
      <c r="D712">
        <f t="shared" si="89"/>
        <v>-0.796664758936383</v>
      </c>
      <c r="E712" t="s">
        <v>2713</v>
      </c>
      <c r="F712">
        <f t="shared" si="90"/>
        <v>1.41419060312333</v>
      </c>
      <c r="G712">
        <f t="shared" si="91"/>
        <v>-2.2747300247685001</v>
      </c>
      <c r="H712" t="s">
        <v>3712</v>
      </c>
      <c r="I712">
        <f t="shared" si="92"/>
        <v>0.951991186946062</v>
      </c>
      <c r="J712">
        <f t="shared" si="93"/>
        <v>1.1211406335949401</v>
      </c>
      <c r="K712" t="s">
        <v>3713</v>
      </c>
      <c r="L712">
        <f t="shared" si="94"/>
        <v>-0.82851371369456905</v>
      </c>
      <c r="M712">
        <f t="shared" si="95"/>
        <v>0.77206386748022704</v>
      </c>
    </row>
    <row r="713" spans="2:13" x14ac:dyDescent="0.25">
      <c r="B713" t="s">
        <v>2712</v>
      </c>
      <c r="C713">
        <f t="shared" si="88"/>
        <v>-0.68867551852121101</v>
      </c>
      <c r="D713">
        <f t="shared" si="89"/>
        <v>-0.796664758936383</v>
      </c>
      <c r="E713" t="s">
        <v>2713</v>
      </c>
      <c r="F713">
        <f t="shared" si="90"/>
        <v>1.41419060312333</v>
      </c>
      <c r="G713">
        <f t="shared" si="91"/>
        <v>-2.2747300247685001</v>
      </c>
      <c r="H713" t="s">
        <v>3712</v>
      </c>
      <c r="I713">
        <f t="shared" si="92"/>
        <v>0.951991186946062</v>
      </c>
      <c r="J713">
        <f t="shared" si="93"/>
        <v>1.1211406335949401</v>
      </c>
      <c r="K713" t="s">
        <v>3713</v>
      </c>
      <c r="L713">
        <f t="shared" si="94"/>
        <v>-0.82851371369456905</v>
      </c>
      <c r="M713">
        <f t="shared" si="95"/>
        <v>0.77206386748022704</v>
      </c>
    </row>
    <row r="714" spans="2:13" x14ac:dyDescent="0.25">
      <c r="B714" t="s">
        <v>2714</v>
      </c>
      <c r="C714">
        <f t="shared" si="88"/>
        <v>-1.1970621577514999</v>
      </c>
      <c r="D714">
        <f t="shared" si="89"/>
        <v>0.22328360842004499</v>
      </c>
      <c r="E714" t="s">
        <v>2715</v>
      </c>
      <c r="F714">
        <f t="shared" si="90"/>
        <v>-0.15281701573071299</v>
      </c>
      <c r="G714">
        <f t="shared" si="91"/>
        <v>-0.37596712429199303</v>
      </c>
      <c r="H714" t="s">
        <v>3714</v>
      </c>
      <c r="I714">
        <f t="shared" si="92"/>
        <v>0.24519783109552101</v>
      </c>
      <c r="J714">
        <f t="shared" si="93"/>
        <v>-1.5787606583598</v>
      </c>
      <c r="K714" t="s">
        <v>3715</v>
      </c>
      <c r="L714">
        <f t="shared" si="94"/>
        <v>-0.25407962469518602</v>
      </c>
      <c r="M714">
        <f t="shared" si="95"/>
        <v>0.105387892409709</v>
      </c>
    </row>
    <row r="715" spans="2:13" x14ac:dyDescent="0.25">
      <c r="B715" t="s">
        <v>2714</v>
      </c>
      <c r="C715">
        <f t="shared" si="88"/>
        <v>-1.1970621577514999</v>
      </c>
      <c r="D715">
        <f t="shared" si="89"/>
        <v>0.22328360842004499</v>
      </c>
      <c r="E715" t="s">
        <v>2715</v>
      </c>
      <c r="F715">
        <f t="shared" si="90"/>
        <v>-0.15281701573071299</v>
      </c>
      <c r="G715">
        <f t="shared" si="91"/>
        <v>-0.37596712429199303</v>
      </c>
      <c r="H715" t="s">
        <v>3714</v>
      </c>
      <c r="I715">
        <f t="shared" si="92"/>
        <v>0.24519783109552101</v>
      </c>
      <c r="J715">
        <f t="shared" si="93"/>
        <v>-1.5787606583598</v>
      </c>
      <c r="K715" t="s">
        <v>3715</v>
      </c>
      <c r="L715">
        <f t="shared" si="94"/>
        <v>-0.25407962469518602</v>
      </c>
      <c r="M715">
        <f t="shared" si="95"/>
        <v>0.105387892409709</v>
      </c>
    </row>
    <row r="716" spans="2:13" x14ac:dyDescent="0.25">
      <c r="B716" t="s">
        <v>2716</v>
      </c>
      <c r="C716">
        <f t="shared" si="88"/>
        <v>1.6760295824290901</v>
      </c>
      <c r="D716">
        <f t="shared" si="89"/>
        <v>1.1261442028230599</v>
      </c>
      <c r="E716" t="s">
        <v>2717</v>
      </c>
      <c r="F716">
        <f t="shared" si="90"/>
        <v>-0.84212768555947004</v>
      </c>
      <c r="G716">
        <f t="shared" si="91"/>
        <v>0.202822540523526</v>
      </c>
      <c r="H716" t="s">
        <v>3716</v>
      </c>
      <c r="I716">
        <f t="shared" si="92"/>
        <v>1.0839303954849</v>
      </c>
      <c r="J716">
        <f t="shared" si="93"/>
        <v>-0.73020203582135501</v>
      </c>
      <c r="K716" t="s">
        <v>3717</v>
      </c>
      <c r="L716">
        <f t="shared" si="94"/>
        <v>-1.68310269289818</v>
      </c>
      <c r="M716">
        <f t="shared" si="95"/>
        <v>-1.2891242673094501</v>
      </c>
    </row>
    <row r="717" spans="2:13" x14ac:dyDescent="0.25">
      <c r="B717" t="s">
        <v>2716</v>
      </c>
      <c r="C717">
        <f t="shared" si="88"/>
        <v>1.6760295824290901</v>
      </c>
      <c r="D717">
        <f t="shared" si="89"/>
        <v>1.1261442028230599</v>
      </c>
      <c r="E717" t="s">
        <v>2717</v>
      </c>
      <c r="F717">
        <f t="shared" si="90"/>
        <v>-0.84212768555947004</v>
      </c>
      <c r="G717">
        <f t="shared" si="91"/>
        <v>0.202822540523526</v>
      </c>
      <c r="H717" t="s">
        <v>3716</v>
      </c>
      <c r="I717">
        <f t="shared" si="92"/>
        <v>1.0839303954849</v>
      </c>
      <c r="J717">
        <f t="shared" si="93"/>
        <v>-0.73020203582135501</v>
      </c>
      <c r="K717" t="s">
        <v>3717</v>
      </c>
      <c r="L717">
        <f t="shared" si="94"/>
        <v>-1.68310269289818</v>
      </c>
      <c r="M717">
        <f t="shared" si="95"/>
        <v>-1.2891242673094501</v>
      </c>
    </row>
    <row r="718" spans="2:13" x14ac:dyDescent="0.25">
      <c r="B718" t="s">
        <v>2718</v>
      </c>
      <c r="C718">
        <f t="shared" si="88"/>
        <v>1.40741735176273</v>
      </c>
      <c r="D718">
        <f t="shared" si="89"/>
        <v>0.45089006119256497</v>
      </c>
      <c r="E718" t="s">
        <v>2719</v>
      </c>
      <c r="F718">
        <f t="shared" si="90"/>
        <v>1.07879819715361</v>
      </c>
      <c r="G718">
        <f t="shared" si="91"/>
        <v>-1.0638445904048</v>
      </c>
      <c r="H718" t="s">
        <v>3718</v>
      </c>
      <c r="I718">
        <f t="shared" si="92"/>
        <v>1.60240593555001</v>
      </c>
      <c r="J718">
        <f t="shared" si="93"/>
        <v>0.42946517320035699</v>
      </c>
      <c r="K718" t="s">
        <v>3719</v>
      </c>
      <c r="L718">
        <f t="shared" si="94"/>
        <v>5.4202175900777999E-2</v>
      </c>
      <c r="M718">
        <f t="shared" si="95"/>
        <v>-0.94395299962271895</v>
      </c>
    </row>
    <row r="719" spans="2:13" x14ac:dyDescent="0.25">
      <c r="B719" t="s">
        <v>2718</v>
      </c>
      <c r="C719">
        <f t="shared" si="88"/>
        <v>1.40741735176273</v>
      </c>
      <c r="D719">
        <f t="shared" si="89"/>
        <v>0.45089006119256497</v>
      </c>
      <c r="E719" t="s">
        <v>2719</v>
      </c>
      <c r="F719">
        <f t="shared" si="90"/>
        <v>1.07879819715361</v>
      </c>
      <c r="G719">
        <f t="shared" si="91"/>
        <v>-1.0638445904048</v>
      </c>
      <c r="H719" t="s">
        <v>3718</v>
      </c>
      <c r="I719">
        <f t="shared" si="92"/>
        <v>1.60240593555001</v>
      </c>
      <c r="J719">
        <f t="shared" si="93"/>
        <v>0.42946517320035699</v>
      </c>
      <c r="K719" t="s">
        <v>3719</v>
      </c>
      <c r="L719">
        <f t="shared" si="94"/>
        <v>5.4202175900777999E-2</v>
      </c>
      <c r="M719">
        <f t="shared" si="95"/>
        <v>-0.94395299962271895</v>
      </c>
    </row>
    <row r="720" spans="2:13" x14ac:dyDescent="0.25">
      <c r="B720" t="s">
        <v>2720</v>
      </c>
      <c r="C720">
        <f t="shared" si="88"/>
        <v>-0.53295070119176402</v>
      </c>
      <c r="D720">
        <f t="shared" si="89"/>
        <v>1.1792951018413</v>
      </c>
      <c r="E720" t="s">
        <v>2721</v>
      </c>
      <c r="F720">
        <f t="shared" si="90"/>
        <v>-0.60820932129372696</v>
      </c>
      <c r="G720">
        <f t="shared" si="91"/>
        <v>0.23403183743866099</v>
      </c>
      <c r="H720" t="s">
        <v>3720</v>
      </c>
      <c r="I720">
        <f t="shared" si="92"/>
        <v>0.34932965379547898</v>
      </c>
      <c r="J720">
        <f t="shared" si="93"/>
        <v>-0.73116951535919605</v>
      </c>
      <c r="K720" t="s">
        <v>3721</v>
      </c>
      <c r="L720">
        <f t="shared" si="94"/>
        <v>1.1329551299310801</v>
      </c>
      <c r="M720">
        <f t="shared" si="95"/>
        <v>0.92725266440474896</v>
      </c>
    </row>
    <row r="721" spans="2:13" x14ac:dyDescent="0.25">
      <c r="B721" t="s">
        <v>2720</v>
      </c>
      <c r="C721">
        <f t="shared" si="88"/>
        <v>-0.53295070119176402</v>
      </c>
      <c r="D721">
        <f t="shared" si="89"/>
        <v>1.1792951018413</v>
      </c>
      <c r="E721" t="s">
        <v>2721</v>
      </c>
      <c r="F721">
        <f t="shared" si="90"/>
        <v>-0.60820932129372696</v>
      </c>
      <c r="G721">
        <f t="shared" si="91"/>
        <v>0.23403183743866099</v>
      </c>
      <c r="H721" t="s">
        <v>3720</v>
      </c>
      <c r="I721">
        <f t="shared" si="92"/>
        <v>0.34932965379547898</v>
      </c>
      <c r="J721">
        <f t="shared" si="93"/>
        <v>-0.73116951535919605</v>
      </c>
      <c r="K721" t="s">
        <v>3721</v>
      </c>
      <c r="L721">
        <f t="shared" si="94"/>
        <v>1.1329551299310801</v>
      </c>
      <c r="M721">
        <f t="shared" si="95"/>
        <v>0.92725266440474896</v>
      </c>
    </row>
    <row r="722" spans="2:13" x14ac:dyDescent="0.25">
      <c r="B722" t="s">
        <v>2722</v>
      </c>
      <c r="C722">
        <f t="shared" si="88"/>
        <v>0.30000798740630502</v>
      </c>
      <c r="D722">
        <f t="shared" si="89"/>
        <v>1.49088567148119</v>
      </c>
      <c r="E722" t="s">
        <v>2723</v>
      </c>
      <c r="F722">
        <f t="shared" si="90"/>
        <v>0.67952640622430804</v>
      </c>
      <c r="G722">
        <f t="shared" si="91"/>
        <v>0.53242524941430802</v>
      </c>
      <c r="H722" t="s">
        <v>3722</v>
      </c>
      <c r="I722">
        <f t="shared" si="92"/>
        <v>0.402854946687071</v>
      </c>
      <c r="J722">
        <f t="shared" si="93"/>
        <v>-0.49423282220352799</v>
      </c>
      <c r="K722" t="s">
        <v>3723</v>
      </c>
      <c r="L722">
        <f t="shared" si="94"/>
        <v>-1.66600914110912</v>
      </c>
      <c r="M722">
        <f t="shared" si="95"/>
        <v>2.2167923667446399</v>
      </c>
    </row>
    <row r="723" spans="2:13" x14ac:dyDescent="0.25">
      <c r="B723" t="s">
        <v>2722</v>
      </c>
      <c r="C723">
        <f t="shared" si="88"/>
        <v>0.30000798740630502</v>
      </c>
      <c r="D723">
        <f t="shared" si="89"/>
        <v>1.49088567148119</v>
      </c>
      <c r="E723" t="s">
        <v>2723</v>
      </c>
      <c r="F723">
        <f t="shared" si="90"/>
        <v>0.67952640622430804</v>
      </c>
      <c r="G723">
        <f t="shared" si="91"/>
        <v>0.53242524941430802</v>
      </c>
      <c r="H723" t="s">
        <v>3722</v>
      </c>
      <c r="I723">
        <f t="shared" si="92"/>
        <v>0.402854946687071</v>
      </c>
      <c r="J723">
        <f t="shared" si="93"/>
        <v>-0.49423282220352799</v>
      </c>
      <c r="K723" t="s">
        <v>3723</v>
      </c>
      <c r="L723">
        <f t="shared" si="94"/>
        <v>-1.66600914110912</v>
      </c>
      <c r="M723">
        <f t="shared" si="95"/>
        <v>2.2167923667446399</v>
      </c>
    </row>
    <row r="724" spans="2:13" x14ac:dyDescent="0.25">
      <c r="B724" t="s">
        <v>2724</v>
      </c>
      <c r="C724">
        <f t="shared" si="88"/>
        <v>0.19162348989924299</v>
      </c>
      <c r="D724">
        <f t="shared" si="89"/>
        <v>1.0427167319700901</v>
      </c>
      <c r="E724" t="s">
        <v>2725</v>
      </c>
      <c r="F724">
        <f t="shared" si="90"/>
        <v>1.11567056235975</v>
      </c>
      <c r="G724">
        <f t="shared" si="91"/>
        <v>-0.245834126487744</v>
      </c>
      <c r="H724" t="s">
        <v>3724</v>
      </c>
      <c r="I724">
        <f t="shared" si="92"/>
        <v>9.4786483299704904E-2</v>
      </c>
      <c r="J724">
        <f t="shared" si="93"/>
        <v>0.30707790468422902</v>
      </c>
      <c r="K724" t="s">
        <v>3725</v>
      </c>
      <c r="L724">
        <f t="shared" si="94"/>
        <v>-0.21526389799152401</v>
      </c>
      <c r="M724">
        <f t="shared" si="95"/>
        <v>0.13353308451057599</v>
      </c>
    </row>
    <row r="725" spans="2:13" x14ac:dyDescent="0.25">
      <c r="B725" t="s">
        <v>2724</v>
      </c>
      <c r="C725">
        <f t="shared" si="88"/>
        <v>0.19162348989924299</v>
      </c>
      <c r="D725">
        <f t="shared" si="89"/>
        <v>1.0427167319700901</v>
      </c>
      <c r="E725" t="s">
        <v>2725</v>
      </c>
      <c r="F725">
        <f t="shared" si="90"/>
        <v>1.11567056235975</v>
      </c>
      <c r="G725">
        <f t="shared" si="91"/>
        <v>-0.245834126487744</v>
      </c>
      <c r="H725" t="s">
        <v>3724</v>
      </c>
      <c r="I725">
        <f t="shared" si="92"/>
        <v>9.4786483299704904E-2</v>
      </c>
      <c r="J725">
        <f t="shared" si="93"/>
        <v>0.30707790468422902</v>
      </c>
      <c r="K725" t="s">
        <v>3725</v>
      </c>
      <c r="L725">
        <f t="shared" si="94"/>
        <v>-0.21526389799152401</v>
      </c>
      <c r="M725">
        <f t="shared" si="95"/>
        <v>0.13353308451057599</v>
      </c>
    </row>
    <row r="726" spans="2:13" x14ac:dyDescent="0.25">
      <c r="B726" t="s">
        <v>2726</v>
      </c>
      <c r="C726">
        <f t="shared" si="88"/>
        <v>-0.97835239539019103</v>
      </c>
      <c r="D726">
        <f t="shared" si="89"/>
        <v>-0.113307943770093</v>
      </c>
      <c r="E726" t="s">
        <v>2727</v>
      </c>
      <c r="F726">
        <f t="shared" si="90"/>
        <v>0.44350353799914599</v>
      </c>
      <c r="G726">
        <f t="shared" si="91"/>
        <v>-1.1342104593428699</v>
      </c>
      <c r="H726" t="s">
        <v>3726</v>
      </c>
      <c r="I726">
        <f t="shared" si="92"/>
        <v>0.26745624997141099</v>
      </c>
      <c r="J726">
        <f t="shared" si="93"/>
        <v>-0.174341948537172</v>
      </c>
      <c r="K726" t="s">
        <v>3727</v>
      </c>
      <c r="L726">
        <f t="shared" si="94"/>
        <v>-1.0343017478821599</v>
      </c>
      <c r="M726">
        <f t="shared" si="95"/>
        <v>0.827786813492153</v>
      </c>
    </row>
    <row r="727" spans="2:13" x14ac:dyDescent="0.25">
      <c r="B727" t="s">
        <v>2726</v>
      </c>
      <c r="C727">
        <f t="shared" si="88"/>
        <v>-0.97835239539019103</v>
      </c>
      <c r="D727">
        <f t="shared" si="89"/>
        <v>-0.113307943770093</v>
      </c>
      <c r="E727" t="s">
        <v>2727</v>
      </c>
      <c r="F727">
        <f t="shared" si="90"/>
        <v>0.44350353799914599</v>
      </c>
      <c r="G727">
        <f t="shared" si="91"/>
        <v>-1.1342104593428699</v>
      </c>
      <c r="H727" t="s">
        <v>3726</v>
      </c>
      <c r="I727">
        <f t="shared" si="92"/>
        <v>0.26745624997141099</v>
      </c>
      <c r="J727">
        <f t="shared" si="93"/>
        <v>-0.174341948537172</v>
      </c>
      <c r="K727" t="s">
        <v>3727</v>
      </c>
      <c r="L727">
        <f t="shared" si="94"/>
        <v>-1.0343017478821599</v>
      </c>
      <c r="M727">
        <f t="shared" si="95"/>
        <v>0.827786813492153</v>
      </c>
    </row>
    <row r="728" spans="2:13" x14ac:dyDescent="0.25">
      <c r="B728" t="s">
        <v>2728</v>
      </c>
      <c r="C728">
        <f t="shared" si="88"/>
        <v>0.22853170940157999</v>
      </c>
      <c r="D728">
        <f t="shared" si="89"/>
        <v>-0.78934553475074698</v>
      </c>
      <c r="E728" t="s">
        <v>2729</v>
      </c>
      <c r="F728">
        <f t="shared" si="90"/>
        <v>0.16470747039311501</v>
      </c>
      <c r="G728">
        <f t="shared" si="91"/>
        <v>-0.77533057062419097</v>
      </c>
      <c r="H728" t="s">
        <v>3728</v>
      </c>
      <c r="I728">
        <f t="shared" si="92"/>
        <v>-0.63554223707332502</v>
      </c>
      <c r="J728">
        <f t="shared" si="93"/>
        <v>-1.61815426509864</v>
      </c>
      <c r="K728" t="s">
        <v>3729</v>
      </c>
      <c r="L728">
        <f t="shared" si="94"/>
        <v>-0.57470214542863296</v>
      </c>
      <c r="M728">
        <f t="shared" si="95"/>
        <v>0.54919003189356597</v>
      </c>
    </row>
    <row r="729" spans="2:13" x14ac:dyDescent="0.25">
      <c r="B729" t="s">
        <v>2728</v>
      </c>
      <c r="C729">
        <f t="shared" si="88"/>
        <v>0.22853170940157999</v>
      </c>
      <c r="D729">
        <f t="shared" si="89"/>
        <v>-0.78934553475074698</v>
      </c>
      <c r="E729" t="s">
        <v>2729</v>
      </c>
      <c r="F729">
        <f t="shared" si="90"/>
        <v>0.16470747039311501</v>
      </c>
      <c r="G729">
        <f t="shared" si="91"/>
        <v>-0.77533057062419097</v>
      </c>
      <c r="H729" t="s">
        <v>3728</v>
      </c>
      <c r="I729">
        <f t="shared" si="92"/>
        <v>-0.63554223707332502</v>
      </c>
      <c r="J729">
        <f t="shared" si="93"/>
        <v>-1.61815426509864</v>
      </c>
      <c r="K729" t="s">
        <v>3729</v>
      </c>
      <c r="L729">
        <f t="shared" si="94"/>
        <v>-0.57470214542863296</v>
      </c>
      <c r="M729">
        <f t="shared" si="95"/>
        <v>0.54919003189356597</v>
      </c>
    </row>
    <row r="730" spans="2:13" x14ac:dyDescent="0.25">
      <c r="B730" t="s">
        <v>2730</v>
      </c>
      <c r="C730">
        <f t="shared" si="88"/>
        <v>-0.39813338296853101</v>
      </c>
      <c r="D730">
        <f t="shared" si="89"/>
        <v>-0.47283786749109802</v>
      </c>
      <c r="E730" t="s">
        <v>2731</v>
      </c>
      <c r="F730">
        <f t="shared" si="90"/>
        <v>0.72882344086401496</v>
      </c>
      <c r="G730">
        <f t="shared" si="91"/>
        <v>-0.73155528795475899</v>
      </c>
      <c r="H730" t="s">
        <v>3730</v>
      </c>
      <c r="I730">
        <f t="shared" si="92"/>
        <v>-0.57672661144354298</v>
      </c>
      <c r="J730">
        <f t="shared" si="93"/>
        <v>0.21004046089822601</v>
      </c>
      <c r="K730" t="s">
        <v>3731</v>
      </c>
      <c r="L730">
        <f t="shared" si="94"/>
        <v>0.157916284740236</v>
      </c>
      <c r="M730">
        <f t="shared" si="95"/>
        <v>-0.558154978417295</v>
      </c>
    </row>
    <row r="731" spans="2:13" x14ac:dyDescent="0.25">
      <c r="B731" t="s">
        <v>2730</v>
      </c>
      <c r="C731">
        <f t="shared" si="88"/>
        <v>-0.39813338296853101</v>
      </c>
      <c r="D731">
        <f t="shared" si="89"/>
        <v>-0.47283786749109802</v>
      </c>
      <c r="E731" t="s">
        <v>2731</v>
      </c>
      <c r="F731">
        <f t="shared" si="90"/>
        <v>0.72882344086401496</v>
      </c>
      <c r="G731">
        <f t="shared" si="91"/>
        <v>-0.73155528795475899</v>
      </c>
      <c r="H731" t="s">
        <v>3730</v>
      </c>
      <c r="I731">
        <f t="shared" si="92"/>
        <v>-0.57672661144354298</v>
      </c>
      <c r="J731">
        <f t="shared" si="93"/>
        <v>0.21004046089822601</v>
      </c>
      <c r="K731" t="s">
        <v>3731</v>
      </c>
      <c r="L731">
        <f t="shared" si="94"/>
        <v>0.157916284740236</v>
      </c>
      <c r="M731">
        <f t="shared" si="95"/>
        <v>-0.558154978417295</v>
      </c>
    </row>
    <row r="732" spans="2:13" x14ac:dyDescent="0.25">
      <c r="B732" t="s">
        <v>2732</v>
      </c>
      <c r="C732">
        <f t="shared" si="88"/>
        <v>-0.22892296588224301</v>
      </c>
      <c r="D732">
        <f t="shared" si="89"/>
        <v>0.43084638444436602</v>
      </c>
      <c r="E732" t="s">
        <v>2733</v>
      </c>
      <c r="F732">
        <f t="shared" si="90"/>
        <v>-0.76804484182164801</v>
      </c>
      <c r="G732">
        <f t="shared" si="91"/>
        <v>0.22995536790278401</v>
      </c>
      <c r="H732" t="s">
        <v>3732</v>
      </c>
      <c r="I732">
        <f t="shared" si="92"/>
        <v>0.16326157742965899</v>
      </c>
      <c r="J732">
        <f t="shared" si="93"/>
        <v>-0.981826693019894</v>
      </c>
      <c r="K732" t="s">
        <v>3733</v>
      </c>
      <c r="L732">
        <f t="shared" si="94"/>
        <v>0.53788686903788696</v>
      </c>
      <c r="M732">
        <f t="shared" si="95"/>
        <v>0.30653487093279302</v>
      </c>
    </row>
    <row r="733" spans="2:13" x14ac:dyDescent="0.25">
      <c r="B733" t="s">
        <v>2732</v>
      </c>
      <c r="C733">
        <f t="shared" si="88"/>
        <v>-0.22892296588224301</v>
      </c>
      <c r="D733">
        <f t="shared" si="89"/>
        <v>0.43084638444436602</v>
      </c>
      <c r="E733" t="s">
        <v>2733</v>
      </c>
      <c r="F733">
        <f t="shared" si="90"/>
        <v>-0.76804484182164801</v>
      </c>
      <c r="G733">
        <f t="shared" si="91"/>
        <v>0.22995536790278401</v>
      </c>
      <c r="H733" t="s">
        <v>3732</v>
      </c>
      <c r="I733">
        <f t="shared" si="92"/>
        <v>0.16326157742965899</v>
      </c>
      <c r="J733">
        <f t="shared" si="93"/>
        <v>-0.981826693019894</v>
      </c>
      <c r="K733" t="s">
        <v>3733</v>
      </c>
      <c r="L733">
        <f t="shared" si="94"/>
        <v>0.53788686903788696</v>
      </c>
      <c r="M733">
        <f t="shared" si="95"/>
        <v>0.30653487093279302</v>
      </c>
    </row>
    <row r="734" spans="2:13" x14ac:dyDescent="0.25">
      <c r="B734" t="s">
        <v>2734</v>
      </c>
      <c r="C734">
        <f t="shared" si="88"/>
        <v>-0.380837338736571</v>
      </c>
      <c r="D734">
        <f t="shared" si="89"/>
        <v>1.5326200010182001</v>
      </c>
      <c r="E734" t="s">
        <v>2735</v>
      </c>
      <c r="F734">
        <f t="shared" si="90"/>
        <v>-0.72348261354645904</v>
      </c>
      <c r="G734">
        <f t="shared" si="91"/>
        <v>1.05812085017817</v>
      </c>
      <c r="H734" t="s">
        <v>3734</v>
      </c>
      <c r="I734">
        <f t="shared" si="92"/>
        <v>0.332958891908542</v>
      </c>
      <c r="J734">
        <f t="shared" si="93"/>
        <v>0.47040791669510001</v>
      </c>
      <c r="K734" t="s">
        <v>3735</v>
      </c>
      <c r="L734">
        <f t="shared" si="94"/>
        <v>-1.38119605883538</v>
      </c>
      <c r="M734">
        <f t="shared" si="95"/>
        <v>-1.3443645935741699</v>
      </c>
    </row>
    <row r="735" spans="2:13" x14ac:dyDescent="0.25">
      <c r="B735" t="s">
        <v>2734</v>
      </c>
      <c r="C735">
        <f t="shared" si="88"/>
        <v>-0.380837338736571</v>
      </c>
      <c r="D735">
        <f t="shared" si="89"/>
        <v>1.5326200010182001</v>
      </c>
      <c r="E735" t="s">
        <v>2735</v>
      </c>
      <c r="F735">
        <f t="shared" si="90"/>
        <v>-0.72348261354645904</v>
      </c>
      <c r="G735">
        <f t="shared" si="91"/>
        <v>1.05812085017817</v>
      </c>
      <c r="H735" t="s">
        <v>3734</v>
      </c>
      <c r="I735">
        <f t="shared" si="92"/>
        <v>0.332958891908542</v>
      </c>
      <c r="J735">
        <f t="shared" si="93"/>
        <v>0.47040791669510001</v>
      </c>
      <c r="K735" t="s">
        <v>3735</v>
      </c>
      <c r="L735">
        <f t="shared" si="94"/>
        <v>-1.38119605883538</v>
      </c>
      <c r="M735">
        <f t="shared" si="95"/>
        <v>-1.3443645935741699</v>
      </c>
    </row>
    <row r="736" spans="2:13" x14ac:dyDescent="0.25">
      <c r="B736" t="s">
        <v>2736</v>
      </c>
      <c r="C736">
        <f t="shared" si="88"/>
        <v>-1.3315250186505301</v>
      </c>
      <c r="D736">
        <f t="shared" si="89"/>
        <v>0.88888468312816404</v>
      </c>
      <c r="E736" t="s">
        <v>2737</v>
      </c>
      <c r="F736">
        <f t="shared" si="90"/>
        <v>1.01961209827073</v>
      </c>
      <c r="G736">
        <f t="shared" si="91"/>
        <v>0.386481339733101</v>
      </c>
      <c r="H736" t="s">
        <v>3736</v>
      </c>
      <c r="I736">
        <f t="shared" si="92"/>
        <v>-0.34755864528387898</v>
      </c>
      <c r="J736">
        <f t="shared" si="93"/>
        <v>0.23753578433835801</v>
      </c>
      <c r="K736" t="s">
        <v>3737</v>
      </c>
      <c r="L736">
        <f t="shared" si="94"/>
        <v>-0.10931276225686599</v>
      </c>
      <c r="M736">
        <f t="shared" si="95"/>
        <v>0.187730447132373</v>
      </c>
    </row>
    <row r="737" spans="2:13" x14ac:dyDescent="0.25">
      <c r="B737" t="s">
        <v>2736</v>
      </c>
      <c r="C737">
        <f t="shared" si="88"/>
        <v>-1.3315250186505301</v>
      </c>
      <c r="D737">
        <f t="shared" si="89"/>
        <v>0.88888468312816404</v>
      </c>
      <c r="E737" t="s">
        <v>2737</v>
      </c>
      <c r="F737">
        <f t="shared" si="90"/>
        <v>1.01961209827073</v>
      </c>
      <c r="G737">
        <f t="shared" si="91"/>
        <v>0.386481339733101</v>
      </c>
      <c r="H737" t="s">
        <v>3736</v>
      </c>
      <c r="I737">
        <f t="shared" si="92"/>
        <v>-0.34755864528387898</v>
      </c>
      <c r="J737">
        <f t="shared" si="93"/>
        <v>0.23753578433835801</v>
      </c>
      <c r="K737" t="s">
        <v>3737</v>
      </c>
      <c r="L737">
        <f t="shared" si="94"/>
        <v>-0.10931276225686599</v>
      </c>
      <c r="M737">
        <f t="shared" si="95"/>
        <v>0.187730447132373</v>
      </c>
    </row>
    <row r="738" spans="2:13" x14ac:dyDescent="0.25">
      <c r="B738" t="s">
        <v>2738</v>
      </c>
      <c r="C738">
        <f t="shared" si="88"/>
        <v>1.5306933115757899</v>
      </c>
      <c r="D738">
        <f t="shared" si="89"/>
        <v>0.42334357759216601</v>
      </c>
      <c r="E738" t="s">
        <v>2739</v>
      </c>
      <c r="F738">
        <f t="shared" si="90"/>
        <v>0.27258333344802899</v>
      </c>
      <c r="G738">
        <f t="shared" si="91"/>
        <v>-1.09720804591216</v>
      </c>
      <c r="H738" t="s">
        <v>3738</v>
      </c>
      <c r="I738">
        <f t="shared" si="92"/>
        <v>-2.4288532659808602</v>
      </c>
      <c r="J738">
        <f t="shared" si="93"/>
        <v>-0.26599770734476302</v>
      </c>
      <c r="K738" t="s">
        <v>3739</v>
      </c>
      <c r="L738">
        <f t="shared" si="94"/>
        <v>-0.239230596730098</v>
      </c>
      <c r="M738">
        <f t="shared" si="95"/>
        <v>0.79020650755379995</v>
      </c>
    </row>
    <row r="739" spans="2:13" x14ac:dyDescent="0.25">
      <c r="B739" t="s">
        <v>2738</v>
      </c>
      <c r="C739">
        <f t="shared" si="88"/>
        <v>1.5306933115757899</v>
      </c>
      <c r="D739">
        <f t="shared" si="89"/>
        <v>0.42334357759216601</v>
      </c>
      <c r="E739" t="s">
        <v>2739</v>
      </c>
      <c r="F739">
        <f t="shared" si="90"/>
        <v>0.27258333344802899</v>
      </c>
      <c r="G739">
        <f t="shared" si="91"/>
        <v>-1.09720804591216</v>
      </c>
      <c r="H739" t="s">
        <v>3738</v>
      </c>
      <c r="I739">
        <f t="shared" si="92"/>
        <v>-2.4288532659808602</v>
      </c>
      <c r="J739">
        <f t="shared" si="93"/>
        <v>-0.26599770734476302</v>
      </c>
      <c r="K739" t="s">
        <v>3739</v>
      </c>
      <c r="L739">
        <f t="shared" si="94"/>
        <v>-0.239230596730098</v>
      </c>
      <c r="M739">
        <f t="shared" si="95"/>
        <v>0.79020650755379995</v>
      </c>
    </row>
    <row r="740" spans="2:13" x14ac:dyDescent="0.25">
      <c r="B740" t="s">
        <v>2740</v>
      </c>
      <c r="C740">
        <f t="shared" si="88"/>
        <v>-0.82344759301953296</v>
      </c>
      <c r="D740">
        <f t="shared" si="89"/>
        <v>-2.0508972049667999</v>
      </c>
      <c r="E740" t="s">
        <v>2741</v>
      </c>
      <c r="F740">
        <f t="shared" si="90"/>
        <v>1.0705304388777399</v>
      </c>
      <c r="G740">
        <f t="shared" si="91"/>
        <v>-0.73212726265662997</v>
      </c>
      <c r="H740" t="s">
        <v>3740</v>
      </c>
      <c r="I740">
        <f t="shared" si="92"/>
        <v>-1.3337158092400401</v>
      </c>
      <c r="J740">
        <f t="shared" si="93"/>
        <v>-0.30887137103581402</v>
      </c>
      <c r="K740" t="s">
        <v>3741</v>
      </c>
      <c r="L740">
        <f t="shared" si="94"/>
        <v>-0.58157991920767804</v>
      </c>
      <c r="M740">
        <f t="shared" si="95"/>
        <v>1.11336203263466</v>
      </c>
    </row>
    <row r="741" spans="2:13" x14ac:dyDescent="0.25">
      <c r="B741" t="s">
        <v>2740</v>
      </c>
      <c r="C741">
        <f t="shared" si="88"/>
        <v>-0.82344759301953296</v>
      </c>
      <c r="D741">
        <f t="shared" si="89"/>
        <v>-2.0508972049667999</v>
      </c>
      <c r="E741" t="s">
        <v>2741</v>
      </c>
      <c r="F741">
        <f t="shared" si="90"/>
        <v>1.0705304388777399</v>
      </c>
      <c r="G741">
        <f t="shared" si="91"/>
        <v>-0.73212726265662997</v>
      </c>
      <c r="H741" t="s">
        <v>3740</v>
      </c>
      <c r="I741">
        <f t="shared" si="92"/>
        <v>-1.3337158092400401</v>
      </c>
      <c r="J741">
        <f t="shared" si="93"/>
        <v>-0.30887137103581402</v>
      </c>
      <c r="K741" t="s">
        <v>3741</v>
      </c>
      <c r="L741">
        <f t="shared" si="94"/>
        <v>-0.58157991920767804</v>
      </c>
      <c r="M741">
        <f t="shared" si="95"/>
        <v>1.11336203263466</v>
      </c>
    </row>
    <row r="742" spans="2:13" x14ac:dyDescent="0.25">
      <c r="B742" t="s">
        <v>2742</v>
      </c>
      <c r="C742">
        <f t="shared" si="88"/>
        <v>-0.52621235589306803</v>
      </c>
      <c r="D742">
        <f t="shared" si="89"/>
        <v>-0.67244476440185097</v>
      </c>
      <c r="E742" t="s">
        <v>2743</v>
      </c>
      <c r="F742">
        <f t="shared" si="90"/>
        <v>1.33867160960798</v>
      </c>
      <c r="G742">
        <f t="shared" si="91"/>
        <v>0.45876403917492498</v>
      </c>
      <c r="H742" t="s">
        <v>3742</v>
      </c>
      <c r="I742">
        <f t="shared" si="92"/>
        <v>-1.55639481042422</v>
      </c>
      <c r="J742">
        <f t="shared" si="93"/>
        <v>-1.2218136644095701</v>
      </c>
      <c r="K742" t="s">
        <v>3743</v>
      </c>
      <c r="L742">
        <f t="shared" si="94"/>
        <v>0.64271619663637802</v>
      </c>
      <c r="M742">
        <f t="shared" si="95"/>
        <v>0.53138979954445797</v>
      </c>
    </row>
    <row r="743" spans="2:13" x14ac:dyDescent="0.25">
      <c r="B743" t="s">
        <v>2742</v>
      </c>
      <c r="C743">
        <f t="shared" si="88"/>
        <v>-0.52621235589306803</v>
      </c>
      <c r="D743">
        <f t="shared" si="89"/>
        <v>-0.67244476440185097</v>
      </c>
      <c r="E743" t="s">
        <v>2743</v>
      </c>
      <c r="F743">
        <f t="shared" si="90"/>
        <v>1.33867160960798</v>
      </c>
      <c r="G743">
        <f t="shared" si="91"/>
        <v>0.45876403917492498</v>
      </c>
      <c r="H743" t="s">
        <v>3742</v>
      </c>
      <c r="I743">
        <f t="shared" si="92"/>
        <v>-1.55639481042422</v>
      </c>
      <c r="J743">
        <f t="shared" si="93"/>
        <v>-1.2218136644095701</v>
      </c>
      <c r="K743" t="s">
        <v>3743</v>
      </c>
      <c r="L743">
        <f t="shared" si="94"/>
        <v>0.64271619663637802</v>
      </c>
      <c r="M743">
        <f t="shared" si="95"/>
        <v>0.53138979954445797</v>
      </c>
    </row>
    <row r="744" spans="2:13" x14ac:dyDescent="0.25">
      <c r="B744" t="s">
        <v>2744</v>
      </c>
      <c r="C744">
        <f t="shared" si="88"/>
        <v>-1.36997617860549</v>
      </c>
      <c r="D744">
        <f t="shared" si="89"/>
        <v>0.14829206077203699</v>
      </c>
      <c r="E744" t="s">
        <v>2745</v>
      </c>
      <c r="F744">
        <f t="shared" si="90"/>
        <v>1.9131211279673299</v>
      </c>
      <c r="G744">
        <f t="shared" si="91"/>
        <v>0.26843187176805899</v>
      </c>
      <c r="H744" t="s">
        <v>3744</v>
      </c>
      <c r="I744">
        <f t="shared" si="92"/>
        <v>2.14291878452133</v>
      </c>
      <c r="J744">
        <f t="shared" si="93"/>
        <v>0.117506347575994</v>
      </c>
      <c r="K744" t="s">
        <v>3745</v>
      </c>
      <c r="L744">
        <f t="shared" si="94"/>
        <v>0.27756273384323399</v>
      </c>
      <c r="M744">
        <f t="shared" si="95"/>
        <v>3.9073442316404201E-2</v>
      </c>
    </row>
    <row r="745" spans="2:13" x14ac:dyDescent="0.25">
      <c r="B745" t="s">
        <v>2744</v>
      </c>
      <c r="C745">
        <f t="shared" si="88"/>
        <v>-1.36997617860549</v>
      </c>
      <c r="D745">
        <f t="shared" si="89"/>
        <v>0.14829206077203699</v>
      </c>
      <c r="E745" t="s">
        <v>2745</v>
      </c>
      <c r="F745">
        <f t="shared" si="90"/>
        <v>1.9131211279673299</v>
      </c>
      <c r="G745">
        <f t="shared" si="91"/>
        <v>0.26843187176805899</v>
      </c>
      <c r="H745" t="s">
        <v>3744</v>
      </c>
      <c r="I745">
        <f t="shared" si="92"/>
        <v>2.14291878452133</v>
      </c>
      <c r="J745">
        <f t="shared" si="93"/>
        <v>0.117506347575994</v>
      </c>
      <c r="K745" t="s">
        <v>3745</v>
      </c>
      <c r="L745">
        <f t="shared" si="94"/>
        <v>0.27756273384323399</v>
      </c>
      <c r="M745">
        <f t="shared" si="95"/>
        <v>3.9073442316404201E-2</v>
      </c>
    </row>
    <row r="746" spans="2:13" x14ac:dyDescent="0.25">
      <c r="B746" t="s">
        <v>2746</v>
      </c>
      <c r="C746">
        <f t="shared" si="88"/>
        <v>0.65560745437768497</v>
      </c>
      <c r="D746">
        <f t="shared" si="89"/>
        <v>1.3626760565149201</v>
      </c>
      <c r="E746" t="s">
        <v>2747</v>
      </c>
      <c r="F746">
        <f t="shared" si="90"/>
        <v>0.12779463544105699</v>
      </c>
      <c r="G746">
        <f t="shared" si="91"/>
        <v>1.9963423965976901</v>
      </c>
      <c r="H746" t="s">
        <v>3746</v>
      </c>
      <c r="I746">
        <f t="shared" si="92"/>
        <v>-1.1076269802557099</v>
      </c>
      <c r="J746">
        <f t="shared" si="93"/>
        <v>-0.94409709759923</v>
      </c>
      <c r="K746" t="s">
        <v>3747</v>
      </c>
      <c r="L746">
        <f t="shared" si="94"/>
        <v>0.92952419848119405</v>
      </c>
      <c r="M746">
        <f t="shared" si="95"/>
        <v>-1.1199719338081</v>
      </c>
    </row>
    <row r="747" spans="2:13" x14ac:dyDescent="0.25">
      <c r="B747" t="s">
        <v>2746</v>
      </c>
      <c r="C747">
        <f t="shared" si="88"/>
        <v>0.65560745437768497</v>
      </c>
      <c r="D747">
        <f t="shared" si="89"/>
        <v>1.3626760565149201</v>
      </c>
      <c r="E747" t="s">
        <v>2747</v>
      </c>
      <c r="F747">
        <f t="shared" si="90"/>
        <v>0.12779463544105699</v>
      </c>
      <c r="G747">
        <f t="shared" si="91"/>
        <v>1.9963423965976901</v>
      </c>
      <c r="H747" t="s">
        <v>3746</v>
      </c>
      <c r="I747">
        <f t="shared" si="92"/>
        <v>-1.1076269802557099</v>
      </c>
      <c r="J747">
        <f t="shared" si="93"/>
        <v>-0.94409709759923</v>
      </c>
      <c r="K747" t="s">
        <v>3747</v>
      </c>
      <c r="L747">
        <f t="shared" si="94"/>
        <v>0.92952419848119405</v>
      </c>
      <c r="M747">
        <f t="shared" si="95"/>
        <v>-1.1199719338081</v>
      </c>
    </row>
    <row r="748" spans="2:13" x14ac:dyDescent="0.25">
      <c r="B748" t="s">
        <v>2748</v>
      </c>
      <c r="C748">
        <f t="shared" si="88"/>
        <v>2.9947820816060902</v>
      </c>
      <c r="D748">
        <f t="shared" si="89"/>
        <v>-1.0243618887222199</v>
      </c>
      <c r="E748" t="s">
        <v>2749</v>
      </c>
      <c r="F748">
        <f t="shared" si="90"/>
        <v>-0.36608360798242701</v>
      </c>
      <c r="G748">
        <f t="shared" si="91"/>
        <v>-0.15333009704641101</v>
      </c>
      <c r="H748" t="s">
        <v>3748</v>
      </c>
      <c r="I748">
        <f t="shared" si="92"/>
        <v>0.690160164515917</v>
      </c>
      <c r="J748">
        <f t="shared" si="93"/>
        <v>-0.25184722366324502</v>
      </c>
      <c r="K748" t="s">
        <v>3749</v>
      </c>
      <c r="L748">
        <f t="shared" si="94"/>
        <v>1.58784049653659</v>
      </c>
      <c r="M748">
        <f t="shared" si="95"/>
        <v>0.97277197506990598</v>
      </c>
    </row>
    <row r="749" spans="2:13" x14ac:dyDescent="0.25">
      <c r="B749" t="s">
        <v>2748</v>
      </c>
      <c r="C749">
        <f t="shared" si="88"/>
        <v>2.9947820816060902</v>
      </c>
      <c r="D749">
        <f t="shared" si="89"/>
        <v>-1.0243618887222199</v>
      </c>
      <c r="E749" t="s">
        <v>2749</v>
      </c>
      <c r="F749">
        <f t="shared" si="90"/>
        <v>-0.36608360798242701</v>
      </c>
      <c r="G749">
        <f t="shared" si="91"/>
        <v>-0.15333009704641101</v>
      </c>
      <c r="H749" t="s">
        <v>3748</v>
      </c>
      <c r="I749">
        <f t="shared" si="92"/>
        <v>0.690160164515917</v>
      </c>
      <c r="J749">
        <f t="shared" si="93"/>
        <v>-0.25184722366324502</v>
      </c>
      <c r="K749" t="s">
        <v>3749</v>
      </c>
      <c r="L749">
        <f t="shared" si="94"/>
        <v>1.58784049653659</v>
      </c>
      <c r="M749">
        <f t="shared" si="95"/>
        <v>0.97277197506990598</v>
      </c>
    </row>
    <row r="750" spans="2:13" x14ac:dyDescent="0.25">
      <c r="B750" t="s">
        <v>2750</v>
      </c>
      <c r="C750">
        <f t="shared" si="88"/>
        <v>1.77192444277615</v>
      </c>
      <c r="D750">
        <f t="shared" si="89"/>
        <v>-0.99315606629619302</v>
      </c>
      <c r="E750" t="s">
        <v>2751</v>
      </c>
      <c r="F750">
        <f t="shared" si="90"/>
        <v>-1.11719375878006</v>
      </c>
      <c r="G750">
        <f t="shared" si="91"/>
        <v>-0.72141778468795104</v>
      </c>
      <c r="H750" t="s">
        <v>3750</v>
      </c>
      <c r="I750">
        <f t="shared" si="92"/>
        <v>0.33270888609609001</v>
      </c>
      <c r="J750">
        <f t="shared" si="93"/>
        <v>0.65164845882194899</v>
      </c>
      <c r="K750" t="s">
        <v>3751</v>
      </c>
      <c r="L750">
        <f t="shared" si="94"/>
        <v>0.218804891274578</v>
      </c>
      <c r="M750">
        <f t="shared" si="95"/>
        <v>1.56722151889591</v>
      </c>
    </row>
    <row r="751" spans="2:13" x14ac:dyDescent="0.25">
      <c r="B751" t="s">
        <v>2750</v>
      </c>
      <c r="C751">
        <f t="shared" si="88"/>
        <v>1.77192444277615</v>
      </c>
      <c r="D751">
        <f t="shared" si="89"/>
        <v>-0.99315606629619302</v>
      </c>
      <c r="E751" t="s">
        <v>2751</v>
      </c>
      <c r="F751">
        <f t="shared" si="90"/>
        <v>-1.11719375878006</v>
      </c>
      <c r="G751">
        <f t="shared" si="91"/>
        <v>-0.72141778468795104</v>
      </c>
      <c r="H751" t="s">
        <v>3750</v>
      </c>
      <c r="I751">
        <f t="shared" si="92"/>
        <v>0.33270888609609001</v>
      </c>
      <c r="J751">
        <f t="shared" si="93"/>
        <v>0.65164845882194899</v>
      </c>
      <c r="K751" t="s">
        <v>3751</v>
      </c>
      <c r="L751">
        <f t="shared" si="94"/>
        <v>0.218804891274578</v>
      </c>
      <c r="M751">
        <f t="shared" si="95"/>
        <v>1.56722151889591</v>
      </c>
    </row>
    <row r="752" spans="2:13" x14ac:dyDescent="0.25">
      <c r="B752" t="s">
        <v>2752</v>
      </c>
      <c r="C752">
        <f t="shared" si="88"/>
        <v>-2.5250758787160898</v>
      </c>
      <c r="D752">
        <f t="shared" si="89"/>
        <v>2.2267681823932701E-2</v>
      </c>
      <c r="E752" t="s">
        <v>2753</v>
      </c>
      <c r="F752">
        <f t="shared" si="90"/>
        <v>-1.3464150899871199</v>
      </c>
      <c r="G752">
        <f t="shared" si="91"/>
        <v>2.4974977708608801</v>
      </c>
      <c r="H752" t="s">
        <v>3752</v>
      </c>
      <c r="I752">
        <f t="shared" si="92"/>
        <v>6.6318706824938498E-2</v>
      </c>
      <c r="J752">
        <f t="shared" si="93"/>
        <v>0.38107731969773101</v>
      </c>
      <c r="K752" t="s">
        <v>3753</v>
      </c>
      <c r="L752">
        <f t="shared" si="94"/>
        <v>0.104456182335309</v>
      </c>
      <c r="M752">
        <f t="shared" si="95"/>
        <v>0.93860861266274798</v>
      </c>
    </row>
    <row r="753" spans="2:13" x14ac:dyDescent="0.25">
      <c r="B753" t="s">
        <v>2752</v>
      </c>
      <c r="C753">
        <f t="shared" si="88"/>
        <v>-2.5250758787160898</v>
      </c>
      <c r="D753">
        <f t="shared" si="89"/>
        <v>2.2267681823932701E-2</v>
      </c>
      <c r="E753" t="s">
        <v>2753</v>
      </c>
      <c r="F753">
        <f t="shared" si="90"/>
        <v>-1.3464150899871199</v>
      </c>
      <c r="G753">
        <f t="shared" si="91"/>
        <v>2.4974977708608801</v>
      </c>
      <c r="H753" t="s">
        <v>3752</v>
      </c>
      <c r="I753">
        <f t="shared" si="92"/>
        <v>6.6318706824938498E-2</v>
      </c>
      <c r="J753">
        <f t="shared" si="93"/>
        <v>0.38107731969773101</v>
      </c>
      <c r="K753" t="s">
        <v>3753</v>
      </c>
      <c r="L753">
        <f t="shared" si="94"/>
        <v>0.104456182335309</v>
      </c>
      <c r="M753">
        <f t="shared" si="95"/>
        <v>0.93860861266274798</v>
      </c>
    </row>
    <row r="754" spans="2:13" x14ac:dyDescent="0.25">
      <c r="B754" t="s">
        <v>2754</v>
      </c>
      <c r="C754">
        <f t="shared" si="88"/>
        <v>1.1151165606925</v>
      </c>
      <c r="D754">
        <f t="shared" si="89"/>
        <v>0.92792001512895494</v>
      </c>
      <c r="E754" t="s">
        <v>2755</v>
      </c>
      <c r="F754">
        <f t="shared" si="90"/>
        <v>0.66868749184026799</v>
      </c>
      <c r="G754">
        <f t="shared" si="91"/>
        <v>-0.16385975264303601</v>
      </c>
      <c r="H754" t="s">
        <v>3754</v>
      </c>
      <c r="I754">
        <f t="shared" si="92"/>
        <v>0.71029739042956197</v>
      </c>
      <c r="J754">
        <f t="shared" si="93"/>
        <v>0.86060313916412501</v>
      </c>
      <c r="K754" t="s">
        <v>3755</v>
      </c>
      <c r="L754">
        <f t="shared" si="94"/>
        <v>-0.53898333609235505</v>
      </c>
      <c r="M754">
        <f t="shared" si="95"/>
        <v>1.88551261086997</v>
      </c>
    </row>
    <row r="755" spans="2:13" x14ac:dyDescent="0.25">
      <c r="B755" t="s">
        <v>2754</v>
      </c>
      <c r="C755">
        <f t="shared" si="88"/>
        <v>1.1151165606925</v>
      </c>
      <c r="D755">
        <f t="shared" si="89"/>
        <v>0.92792001512895494</v>
      </c>
      <c r="E755" t="s">
        <v>2755</v>
      </c>
      <c r="F755">
        <f t="shared" si="90"/>
        <v>0.66868749184026799</v>
      </c>
      <c r="G755">
        <f t="shared" si="91"/>
        <v>-0.16385975264303601</v>
      </c>
      <c r="H755" t="s">
        <v>3754</v>
      </c>
      <c r="I755">
        <f t="shared" si="92"/>
        <v>0.71029739042956197</v>
      </c>
      <c r="J755">
        <f t="shared" si="93"/>
        <v>0.86060313916412501</v>
      </c>
      <c r="K755" t="s">
        <v>3755</v>
      </c>
      <c r="L755">
        <f t="shared" si="94"/>
        <v>-0.53898333609235505</v>
      </c>
      <c r="M755">
        <f t="shared" si="95"/>
        <v>1.88551261086997</v>
      </c>
    </row>
    <row r="756" spans="2:13" x14ac:dyDescent="0.25">
      <c r="B756" t="s">
        <v>2756</v>
      </c>
      <c r="C756">
        <f t="shared" si="88"/>
        <v>-0.43758615290175801</v>
      </c>
      <c r="D756">
        <f t="shared" si="89"/>
        <v>0.89396053587005098</v>
      </c>
      <c r="E756" t="s">
        <v>2757</v>
      </c>
      <c r="F756">
        <f t="shared" si="90"/>
        <v>0.268668024660905</v>
      </c>
      <c r="G756">
        <f t="shared" si="91"/>
        <v>-0.93549885924393394</v>
      </c>
      <c r="H756" t="s">
        <v>3756</v>
      </c>
      <c r="I756">
        <f t="shared" si="92"/>
        <v>-0.49886184357304297</v>
      </c>
      <c r="J756">
        <f t="shared" si="93"/>
        <v>0.68804417770594095</v>
      </c>
      <c r="K756" t="s">
        <v>3757</v>
      </c>
      <c r="L756">
        <f t="shared" si="94"/>
        <v>0.35270733244242403</v>
      </c>
      <c r="M756">
        <f t="shared" si="95"/>
        <v>-1.97071374117358</v>
      </c>
    </row>
    <row r="757" spans="2:13" x14ac:dyDescent="0.25">
      <c r="B757" t="s">
        <v>2756</v>
      </c>
      <c r="C757">
        <f t="shared" si="88"/>
        <v>-0.43758615290175801</v>
      </c>
      <c r="D757">
        <f t="shared" si="89"/>
        <v>0.89396053587005098</v>
      </c>
      <c r="E757" t="s">
        <v>2757</v>
      </c>
      <c r="F757">
        <f t="shared" si="90"/>
        <v>0.268668024660905</v>
      </c>
      <c r="G757">
        <f t="shared" si="91"/>
        <v>-0.93549885924393394</v>
      </c>
      <c r="H757" t="s">
        <v>3756</v>
      </c>
      <c r="I757">
        <f t="shared" si="92"/>
        <v>-0.49886184357304297</v>
      </c>
      <c r="J757">
        <f t="shared" si="93"/>
        <v>0.68804417770594095</v>
      </c>
      <c r="K757" t="s">
        <v>3757</v>
      </c>
      <c r="L757">
        <f t="shared" si="94"/>
        <v>0.35270733244242403</v>
      </c>
      <c r="M757">
        <f t="shared" si="95"/>
        <v>-1.97071374117358</v>
      </c>
    </row>
    <row r="758" spans="2:13" x14ac:dyDescent="0.25">
      <c r="B758" t="s">
        <v>2758</v>
      </c>
      <c r="C758">
        <f t="shared" si="88"/>
        <v>0.107155808918699</v>
      </c>
      <c r="D758">
        <f t="shared" si="89"/>
        <v>0.209530295432101</v>
      </c>
      <c r="E758" t="s">
        <v>2759</v>
      </c>
      <c r="F758">
        <f t="shared" si="90"/>
        <v>-1.47074506683636</v>
      </c>
      <c r="G758">
        <f t="shared" si="91"/>
        <v>-0.31105785047281798</v>
      </c>
      <c r="H758" t="s">
        <v>3758</v>
      </c>
      <c r="I758">
        <f t="shared" si="92"/>
        <v>-0.76633970196923695</v>
      </c>
      <c r="J758">
        <f t="shared" si="93"/>
        <v>-1.25697597045571</v>
      </c>
      <c r="K758" t="s">
        <v>3759</v>
      </c>
      <c r="L758">
        <f t="shared" si="94"/>
        <v>-1.0473457150190599</v>
      </c>
      <c r="M758">
        <f t="shared" si="95"/>
        <v>2.3531694244450299E-2</v>
      </c>
    </row>
    <row r="759" spans="2:13" x14ac:dyDescent="0.25">
      <c r="B759" t="s">
        <v>2758</v>
      </c>
      <c r="C759">
        <f t="shared" si="88"/>
        <v>0.107155808918699</v>
      </c>
      <c r="D759">
        <f t="shared" si="89"/>
        <v>0.209530295432101</v>
      </c>
      <c r="E759" t="s">
        <v>2759</v>
      </c>
      <c r="F759">
        <f t="shared" si="90"/>
        <v>-1.47074506683636</v>
      </c>
      <c r="G759">
        <f t="shared" si="91"/>
        <v>-0.31105785047281798</v>
      </c>
      <c r="H759" t="s">
        <v>3758</v>
      </c>
      <c r="I759">
        <f t="shared" si="92"/>
        <v>-0.76633970196923695</v>
      </c>
      <c r="J759">
        <f t="shared" si="93"/>
        <v>-1.25697597045571</v>
      </c>
      <c r="K759" t="s">
        <v>3759</v>
      </c>
      <c r="L759">
        <f t="shared" si="94"/>
        <v>-1.0473457150190599</v>
      </c>
      <c r="M759">
        <f t="shared" si="95"/>
        <v>2.3531694244450299E-2</v>
      </c>
    </row>
    <row r="760" spans="2:13" x14ac:dyDescent="0.25">
      <c r="B760" t="s">
        <v>2760</v>
      </c>
      <c r="C760">
        <f t="shared" si="88"/>
        <v>-0.27530166741504702</v>
      </c>
      <c r="D760">
        <f t="shared" si="89"/>
        <v>-2.4570968630610999</v>
      </c>
      <c r="E760" t="s">
        <v>2761</v>
      </c>
      <c r="F760">
        <f t="shared" si="90"/>
        <v>-0.81489998970234501</v>
      </c>
      <c r="G760">
        <f t="shared" si="91"/>
        <v>-0.34136729593675402</v>
      </c>
      <c r="H760" t="s">
        <v>3760</v>
      </c>
      <c r="I760">
        <f t="shared" si="92"/>
        <v>-0.36470188652098601</v>
      </c>
      <c r="J760">
        <f t="shared" si="93"/>
        <v>-0.68573522449479896</v>
      </c>
      <c r="K760" t="s">
        <v>3761</v>
      </c>
      <c r="L760">
        <f t="shared" si="94"/>
        <v>-0.242208993433155</v>
      </c>
      <c r="M760">
        <f t="shared" si="95"/>
        <v>-0.57271335081358898</v>
      </c>
    </row>
    <row r="761" spans="2:13" x14ac:dyDescent="0.25">
      <c r="B761" t="s">
        <v>2760</v>
      </c>
      <c r="C761">
        <f t="shared" si="88"/>
        <v>-0.27530166741504702</v>
      </c>
      <c r="D761">
        <f t="shared" si="89"/>
        <v>-2.4570968630610999</v>
      </c>
      <c r="E761" t="s">
        <v>2761</v>
      </c>
      <c r="F761">
        <f t="shared" si="90"/>
        <v>-0.81489998970234501</v>
      </c>
      <c r="G761">
        <f t="shared" si="91"/>
        <v>-0.34136729593675402</v>
      </c>
      <c r="H761" t="s">
        <v>3760</v>
      </c>
      <c r="I761">
        <f t="shared" si="92"/>
        <v>-0.36470188652098601</v>
      </c>
      <c r="J761">
        <f t="shared" si="93"/>
        <v>-0.68573522449479896</v>
      </c>
      <c r="K761" t="s">
        <v>3761</v>
      </c>
      <c r="L761">
        <f t="shared" si="94"/>
        <v>-0.242208993433155</v>
      </c>
      <c r="M761">
        <f t="shared" si="95"/>
        <v>-0.57271335081358898</v>
      </c>
    </row>
    <row r="762" spans="2:13" x14ac:dyDescent="0.25">
      <c r="B762" t="s">
        <v>2762</v>
      </c>
      <c r="C762">
        <f t="shared" si="88"/>
        <v>1.40061521860484</v>
      </c>
      <c r="D762">
        <f t="shared" si="89"/>
        <v>0.34707084641828001</v>
      </c>
      <c r="E762" t="s">
        <v>2763</v>
      </c>
      <c r="F762">
        <f t="shared" si="90"/>
        <v>0.93773414143415501</v>
      </c>
      <c r="G762">
        <f t="shared" si="91"/>
        <v>0.35270955925513298</v>
      </c>
      <c r="H762" t="s">
        <v>3762</v>
      </c>
      <c r="I762">
        <f t="shared" si="92"/>
        <v>-1.1788624641207099</v>
      </c>
      <c r="J762">
        <f t="shared" si="93"/>
        <v>-0.82377468156350198</v>
      </c>
      <c r="K762" t="s">
        <v>3763</v>
      </c>
      <c r="L762">
        <f t="shared" si="94"/>
        <v>-0.58798228764287297</v>
      </c>
      <c r="M762">
        <f t="shared" si="95"/>
        <v>-0.35602909429641799</v>
      </c>
    </row>
    <row r="763" spans="2:13" x14ac:dyDescent="0.25">
      <c r="B763" t="s">
        <v>2762</v>
      </c>
      <c r="C763">
        <f t="shared" si="88"/>
        <v>1.40061521860484</v>
      </c>
      <c r="D763">
        <f t="shared" si="89"/>
        <v>0.34707084641828001</v>
      </c>
      <c r="E763" t="s">
        <v>2763</v>
      </c>
      <c r="F763">
        <f t="shared" si="90"/>
        <v>0.93773414143415501</v>
      </c>
      <c r="G763">
        <f t="shared" si="91"/>
        <v>0.35270955925513298</v>
      </c>
      <c r="H763" t="s">
        <v>3762</v>
      </c>
      <c r="I763">
        <f t="shared" si="92"/>
        <v>-1.1788624641207099</v>
      </c>
      <c r="J763">
        <f t="shared" si="93"/>
        <v>-0.82377468156350198</v>
      </c>
      <c r="K763" t="s">
        <v>3763</v>
      </c>
      <c r="L763">
        <f t="shared" si="94"/>
        <v>-0.58798228764287297</v>
      </c>
      <c r="M763">
        <f t="shared" si="95"/>
        <v>-0.35602909429641799</v>
      </c>
    </row>
    <row r="764" spans="2:13" x14ac:dyDescent="0.25">
      <c r="B764" t="s">
        <v>2764</v>
      </c>
      <c r="C764">
        <f t="shared" si="88"/>
        <v>-0.53983597530487404</v>
      </c>
      <c r="D764">
        <f t="shared" si="89"/>
        <v>0.54190522308083799</v>
      </c>
      <c r="E764" t="s">
        <v>2765</v>
      </c>
      <c r="F764">
        <f t="shared" si="90"/>
        <v>-0.80925614285101199</v>
      </c>
      <c r="G764">
        <f t="shared" si="91"/>
        <v>-1.41832775909125</v>
      </c>
      <c r="H764" t="s">
        <v>3764</v>
      </c>
      <c r="I764">
        <f t="shared" si="92"/>
        <v>-0.24820957442958699</v>
      </c>
      <c r="J764">
        <f t="shared" si="93"/>
        <v>-0.20200568266642499</v>
      </c>
      <c r="K764" t="s">
        <v>3765</v>
      </c>
      <c r="L764">
        <f t="shared" si="94"/>
        <v>-0.57637867063182002</v>
      </c>
      <c r="M764">
        <f t="shared" si="95"/>
        <v>-0.67163680728060604</v>
      </c>
    </row>
    <row r="765" spans="2:13" x14ac:dyDescent="0.25">
      <c r="B765" t="s">
        <v>2764</v>
      </c>
      <c r="C765">
        <f t="shared" si="88"/>
        <v>-0.53983597530487404</v>
      </c>
      <c r="D765">
        <f t="shared" si="89"/>
        <v>0.54190522308083799</v>
      </c>
      <c r="E765" t="s">
        <v>2765</v>
      </c>
      <c r="F765">
        <f t="shared" si="90"/>
        <v>-0.80925614285101199</v>
      </c>
      <c r="G765">
        <f t="shared" si="91"/>
        <v>-1.41832775909125</v>
      </c>
      <c r="H765" t="s">
        <v>3764</v>
      </c>
      <c r="I765">
        <f t="shared" si="92"/>
        <v>-0.24820957442958699</v>
      </c>
      <c r="J765">
        <f t="shared" si="93"/>
        <v>-0.20200568266642499</v>
      </c>
      <c r="K765" t="s">
        <v>3765</v>
      </c>
      <c r="L765">
        <f t="shared" si="94"/>
        <v>-0.57637867063182002</v>
      </c>
      <c r="M765">
        <f t="shared" si="95"/>
        <v>-0.67163680728060604</v>
      </c>
    </row>
    <row r="766" spans="2:13" x14ac:dyDescent="0.25">
      <c r="B766" t="s">
        <v>2766</v>
      </c>
      <c r="C766">
        <f t="shared" si="88"/>
        <v>-1.7613517917425201</v>
      </c>
      <c r="D766">
        <f t="shared" si="89"/>
        <v>0.82201315424510002</v>
      </c>
      <c r="E766" t="s">
        <v>2767</v>
      </c>
      <c r="F766">
        <f t="shared" si="90"/>
        <v>-0.97927752321998496</v>
      </c>
      <c r="G766">
        <f t="shared" si="91"/>
        <v>1.0585267466106401</v>
      </c>
      <c r="H766" t="s">
        <v>3766</v>
      </c>
      <c r="I766">
        <f t="shared" si="92"/>
        <v>0.65968222593229797</v>
      </c>
      <c r="J766">
        <f t="shared" si="93"/>
        <v>1.2506026861378999E-2</v>
      </c>
      <c r="K766" t="s">
        <v>3767</v>
      </c>
      <c r="L766">
        <f t="shared" si="94"/>
        <v>2.3530344781563799E-3</v>
      </c>
      <c r="M766">
        <f t="shared" si="95"/>
        <v>-1.4603733683657401</v>
      </c>
    </row>
    <row r="767" spans="2:13" x14ac:dyDescent="0.25">
      <c r="B767" t="s">
        <v>2766</v>
      </c>
      <c r="C767">
        <f t="shared" si="88"/>
        <v>-1.7613517917425201</v>
      </c>
      <c r="D767">
        <f t="shared" si="89"/>
        <v>0.82201315424510002</v>
      </c>
      <c r="E767" t="s">
        <v>2767</v>
      </c>
      <c r="F767">
        <f t="shared" si="90"/>
        <v>-0.97927752321998496</v>
      </c>
      <c r="G767">
        <f t="shared" si="91"/>
        <v>1.0585267466106401</v>
      </c>
      <c r="H767" t="s">
        <v>3766</v>
      </c>
      <c r="I767">
        <f t="shared" si="92"/>
        <v>0.65968222593229797</v>
      </c>
      <c r="J767">
        <f t="shared" si="93"/>
        <v>1.2506026861378999E-2</v>
      </c>
      <c r="K767" t="s">
        <v>3767</v>
      </c>
      <c r="L767">
        <f t="shared" si="94"/>
        <v>2.3530344781563799E-3</v>
      </c>
      <c r="M767">
        <f t="shared" si="95"/>
        <v>-1.4603733683657401</v>
      </c>
    </row>
    <row r="768" spans="2:13" x14ac:dyDescent="0.25">
      <c r="B768" t="s">
        <v>2768</v>
      </c>
      <c r="C768">
        <f t="shared" si="88"/>
        <v>-0.66864536278238496</v>
      </c>
      <c r="D768">
        <f t="shared" si="89"/>
        <v>-1.0669925377207199</v>
      </c>
      <c r="E768" t="s">
        <v>2769</v>
      </c>
      <c r="F768">
        <f t="shared" si="90"/>
        <v>-0.51935038272476197</v>
      </c>
      <c r="G768">
        <f t="shared" si="91"/>
        <v>-0.37435631196639402</v>
      </c>
      <c r="H768" t="s">
        <v>3768</v>
      </c>
      <c r="I768">
        <f t="shared" si="92"/>
        <v>-0.26811627904295599</v>
      </c>
      <c r="J768">
        <f t="shared" si="93"/>
        <v>0.26916600852856998</v>
      </c>
      <c r="K768" t="s">
        <v>3769</v>
      </c>
      <c r="L768">
        <f t="shared" si="94"/>
        <v>-9.9522247048069098E-2</v>
      </c>
      <c r="M768">
        <f t="shared" si="95"/>
        <v>1.4146341948796399</v>
      </c>
    </row>
    <row r="769" spans="2:13" x14ac:dyDescent="0.25">
      <c r="B769" t="s">
        <v>2768</v>
      </c>
      <c r="C769">
        <f t="shared" si="88"/>
        <v>-0.66864536278238496</v>
      </c>
      <c r="D769">
        <f t="shared" si="89"/>
        <v>-1.0669925377207199</v>
      </c>
      <c r="E769" t="s">
        <v>2769</v>
      </c>
      <c r="F769">
        <f t="shared" si="90"/>
        <v>-0.51935038272476197</v>
      </c>
      <c r="G769">
        <f t="shared" si="91"/>
        <v>-0.37435631196639402</v>
      </c>
      <c r="H769" t="s">
        <v>3768</v>
      </c>
      <c r="I769">
        <f t="shared" si="92"/>
        <v>-0.26811627904295599</v>
      </c>
      <c r="J769">
        <f t="shared" si="93"/>
        <v>0.26916600852856998</v>
      </c>
      <c r="K769" t="s">
        <v>3769</v>
      </c>
      <c r="L769">
        <f t="shared" si="94"/>
        <v>-9.9522247048069098E-2</v>
      </c>
      <c r="M769">
        <f t="shared" si="95"/>
        <v>1.4146341948796399</v>
      </c>
    </row>
    <row r="770" spans="2:13" x14ac:dyDescent="0.25">
      <c r="B770" t="s">
        <v>2770</v>
      </c>
      <c r="C770">
        <f t="shared" si="88"/>
        <v>-2.5518134215344301</v>
      </c>
      <c r="D770">
        <f t="shared" si="89"/>
        <v>-0.34984566490186098</v>
      </c>
      <c r="E770" t="s">
        <v>2771</v>
      </c>
      <c r="F770">
        <f t="shared" si="90"/>
        <v>0.48283699884738301</v>
      </c>
      <c r="G770">
        <f t="shared" si="91"/>
        <v>-3.4713147821340502E-2</v>
      </c>
      <c r="H770" t="s">
        <v>3770</v>
      </c>
      <c r="I770">
        <f t="shared" si="92"/>
        <v>-1.2468824358067401</v>
      </c>
      <c r="J770">
        <f t="shared" si="93"/>
        <v>0.79276658680470902</v>
      </c>
      <c r="K770" t="s">
        <v>3771</v>
      </c>
      <c r="L770">
        <f t="shared" si="94"/>
        <v>1.1803696162525299</v>
      </c>
      <c r="M770">
        <f t="shared" si="95"/>
        <v>-0.63842100570414195</v>
      </c>
    </row>
    <row r="771" spans="2:13" x14ac:dyDescent="0.25">
      <c r="B771" t="s">
        <v>2770</v>
      </c>
      <c r="C771">
        <f t="shared" ref="C771:C834" si="96">IMREAL(B771)</f>
        <v>-2.5518134215344301</v>
      </c>
      <c r="D771">
        <f t="shared" ref="D771:D834" si="97">IMAGINARY(B771)</f>
        <v>-0.34984566490186098</v>
      </c>
      <c r="E771" t="s">
        <v>2771</v>
      </c>
      <c r="F771">
        <f t="shared" ref="F771:F834" si="98">IMREAL(E771)</f>
        <v>0.48283699884738301</v>
      </c>
      <c r="G771">
        <f t="shared" ref="G771:G834" si="99">IMAGINARY(E771)</f>
        <v>-3.4713147821340502E-2</v>
      </c>
      <c r="H771" t="s">
        <v>3770</v>
      </c>
      <c r="I771">
        <f t="shared" ref="I771:I834" si="100">IMREAL(H771)</f>
        <v>-1.2468824358067401</v>
      </c>
      <c r="J771">
        <f t="shared" ref="J771:J834" si="101">IMAGINARY(H771)</f>
        <v>0.79276658680470902</v>
      </c>
      <c r="K771" t="s">
        <v>3771</v>
      </c>
      <c r="L771">
        <f t="shared" ref="L771:L834" si="102">IMREAL(K771)</f>
        <v>1.1803696162525299</v>
      </c>
      <c r="M771">
        <f t="shared" ref="M771:M834" si="103">IMAGINARY(K771)</f>
        <v>-0.63842100570414195</v>
      </c>
    </row>
    <row r="772" spans="2:13" x14ac:dyDescent="0.25">
      <c r="B772" t="s">
        <v>2772</v>
      </c>
      <c r="C772">
        <f t="shared" si="96"/>
        <v>0.34269105393492799</v>
      </c>
      <c r="D772">
        <f t="shared" si="97"/>
        <v>-0.45803456600154202</v>
      </c>
      <c r="E772" t="s">
        <v>2773</v>
      </c>
      <c r="F772">
        <f t="shared" si="98"/>
        <v>-1.6345714808485301</v>
      </c>
      <c r="G772">
        <f t="shared" si="99"/>
        <v>2.1140708563786701</v>
      </c>
      <c r="H772" t="s">
        <v>3772</v>
      </c>
      <c r="I772">
        <f t="shared" si="100"/>
        <v>-0.294585957890384</v>
      </c>
      <c r="J772">
        <f t="shared" si="101"/>
        <v>0.69611058301342799</v>
      </c>
      <c r="K772" t="s">
        <v>3773</v>
      </c>
      <c r="L772">
        <f t="shared" si="102"/>
        <v>0.47520565277624799</v>
      </c>
      <c r="M772">
        <f t="shared" si="103"/>
        <v>-2.7151432599708598E-2</v>
      </c>
    </row>
    <row r="773" spans="2:13" x14ac:dyDescent="0.25">
      <c r="B773" t="s">
        <v>2772</v>
      </c>
      <c r="C773">
        <f t="shared" si="96"/>
        <v>0.34269105393492799</v>
      </c>
      <c r="D773">
        <f t="shared" si="97"/>
        <v>-0.45803456600154202</v>
      </c>
      <c r="E773" t="s">
        <v>2773</v>
      </c>
      <c r="F773">
        <f t="shared" si="98"/>
        <v>-1.6345714808485301</v>
      </c>
      <c r="G773">
        <f t="shared" si="99"/>
        <v>2.1140708563786701</v>
      </c>
      <c r="H773" t="s">
        <v>3772</v>
      </c>
      <c r="I773">
        <f t="shared" si="100"/>
        <v>-0.294585957890384</v>
      </c>
      <c r="J773">
        <f t="shared" si="101"/>
        <v>0.69611058301342799</v>
      </c>
      <c r="K773" t="s">
        <v>3773</v>
      </c>
      <c r="L773">
        <f t="shared" si="102"/>
        <v>0.47520565277624799</v>
      </c>
      <c r="M773">
        <f t="shared" si="103"/>
        <v>-2.7151432599708598E-2</v>
      </c>
    </row>
    <row r="774" spans="2:13" x14ac:dyDescent="0.25">
      <c r="B774" t="s">
        <v>2774</v>
      </c>
      <c r="C774">
        <f t="shared" si="96"/>
        <v>-1.7740740850522201</v>
      </c>
      <c r="D774">
        <f t="shared" si="97"/>
        <v>-1.8964433458893399</v>
      </c>
      <c r="E774" t="s">
        <v>2775</v>
      </c>
      <c r="F774">
        <f t="shared" si="98"/>
        <v>1.39964511582428</v>
      </c>
      <c r="G774">
        <f t="shared" si="99"/>
        <v>0.19143223616855801</v>
      </c>
      <c r="H774" t="s">
        <v>3774</v>
      </c>
      <c r="I774">
        <f t="shared" si="100"/>
        <v>9.8251863247066196E-2</v>
      </c>
      <c r="J774">
        <f t="shared" si="101"/>
        <v>-0.188365597336112</v>
      </c>
      <c r="K774" t="s">
        <v>3775</v>
      </c>
      <c r="L774">
        <f t="shared" si="102"/>
        <v>0.83129647012397001</v>
      </c>
      <c r="M774">
        <f t="shared" si="103"/>
        <v>-0.53256984921189998</v>
      </c>
    </row>
    <row r="775" spans="2:13" x14ac:dyDescent="0.25">
      <c r="B775" t="s">
        <v>2774</v>
      </c>
      <c r="C775">
        <f t="shared" si="96"/>
        <v>-1.7740740850522201</v>
      </c>
      <c r="D775">
        <f t="shared" si="97"/>
        <v>-1.8964433458893399</v>
      </c>
      <c r="E775" t="s">
        <v>2775</v>
      </c>
      <c r="F775">
        <f t="shared" si="98"/>
        <v>1.39964511582428</v>
      </c>
      <c r="G775">
        <f t="shared" si="99"/>
        <v>0.19143223616855801</v>
      </c>
      <c r="H775" t="s">
        <v>3774</v>
      </c>
      <c r="I775">
        <f t="shared" si="100"/>
        <v>9.8251863247066196E-2</v>
      </c>
      <c r="J775">
        <f t="shared" si="101"/>
        <v>-0.188365597336112</v>
      </c>
      <c r="K775" t="s">
        <v>3775</v>
      </c>
      <c r="L775">
        <f t="shared" si="102"/>
        <v>0.83129647012397001</v>
      </c>
      <c r="M775">
        <f t="shared" si="103"/>
        <v>-0.53256984921189998</v>
      </c>
    </row>
    <row r="776" spans="2:13" x14ac:dyDescent="0.25">
      <c r="B776" t="s">
        <v>2776</v>
      </c>
      <c r="C776">
        <f t="shared" si="96"/>
        <v>0.71522061952363503</v>
      </c>
      <c r="D776">
        <f t="shared" si="97"/>
        <v>1.20435785531512</v>
      </c>
      <c r="E776" t="s">
        <v>2777</v>
      </c>
      <c r="F776">
        <f t="shared" si="98"/>
        <v>-2.8596245014477498E-2</v>
      </c>
      <c r="G776">
        <f t="shared" si="99"/>
        <v>-0.51611343185774705</v>
      </c>
      <c r="H776" t="s">
        <v>3776</v>
      </c>
      <c r="I776">
        <f t="shared" si="100"/>
        <v>0.601510912117597</v>
      </c>
      <c r="J776">
        <f t="shared" si="101"/>
        <v>0.35399970193203001</v>
      </c>
      <c r="K776" t="s">
        <v>3777</v>
      </c>
      <c r="L776">
        <f t="shared" si="102"/>
        <v>-4.0485512441585499E-2</v>
      </c>
      <c r="M776">
        <f t="shared" si="103"/>
        <v>-0.65790402539881099</v>
      </c>
    </row>
    <row r="777" spans="2:13" x14ac:dyDescent="0.25">
      <c r="B777" t="s">
        <v>2776</v>
      </c>
      <c r="C777">
        <f t="shared" si="96"/>
        <v>0.71522061952363503</v>
      </c>
      <c r="D777">
        <f t="shared" si="97"/>
        <v>1.20435785531512</v>
      </c>
      <c r="E777" t="s">
        <v>2777</v>
      </c>
      <c r="F777">
        <f t="shared" si="98"/>
        <v>-2.8596245014477498E-2</v>
      </c>
      <c r="G777">
        <f t="shared" si="99"/>
        <v>-0.51611343185774705</v>
      </c>
      <c r="H777" t="s">
        <v>3776</v>
      </c>
      <c r="I777">
        <f t="shared" si="100"/>
        <v>0.601510912117597</v>
      </c>
      <c r="J777">
        <f t="shared" si="101"/>
        <v>0.35399970193203001</v>
      </c>
      <c r="K777" t="s">
        <v>3777</v>
      </c>
      <c r="L777">
        <f t="shared" si="102"/>
        <v>-4.0485512441585499E-2</v>
      </c>
      <c r="M777">
        <f t="shared" si="103"/>
        <v>-0.65790402539881099</v>
      </c>
    </row>
    <row r="778" spans="2:13" x14ac:dyDescent="0.25">
      <c r="B778" t="s">
        <v>2778</v>
      </c>
      <c r="C778">
        <f t="shared" si="96"/>
        <v>0.323267678263432</v>
      </c>
      <c r="D778">
        <f t="shared" si="97"/>
        <v>1.2420782212218699</v>
      </c>
      <c r="E778" t="s">
        <v>2779</v>
      </c>
      <c r="F778">
        <f t="shared" si="98"/>
        <v>1.38510999943783</v>
      </c>
      <c r="G778">
        <f t="shared" si="99"/>
        <v>-0.325673387760743</v>
      </c>
      <c r="H778" t="s">
        <v>3778</v>
      </c>
      <c r="I778">
        <f t="shared" si="100"/>
        <v>-0.45188331487271599</v>
      </c>
      <c r="J778">
        <f t="shared" si="101"/>
        <v>-0.39622675545952701</v>
      </c>
      <c r="K778" t="s">
        <v>3779</v>
      </c>
      <c r="L778">
        <f t="shared" si="102"/>
        <v>-0.64138362739191201</v>
      </c>
      <c r="M778">
        <f t="shared" si="103"/>
        <v>-0.95527711210017197</v>
      </c>
    </row>
    <row r="779" spans="2:13" x14ac:dyDescent="0.25">
      <c r="B779" t="s">
        <v>2778</v>
      </c>
      <c r="C779">
        <f t="shared" si="96"/>
        <v>0.323267678263432</v>
      </c>
      <c r="D779">
        <f t="shared" si="97"/>
        <v>1.2420782212218699</v>
      </c>
      <c r="E779" t="s">
        <v>2779</v>
      </c>
      <c r="F779">
        <f t="shared" si="98"/>
        <v>1.38510999943783</v>
      </c>
      <c r="G779">
        <f t="shared" si="99"/>
        <v>-0.325673387760743</v>
      </c>
      <c r="H779" t="s">
        <v>3778</v>
      </c>
      <c r="I779">
        <f t="shared" si="100"/>
        <v>-0.45188331487271599</v>
      </c>
      <c r="J779">
        <f t="shared" si="101"/>
        <v>-0.39622675545952701</v>
      </c>
      <c r="K779" t="s">
        <v>3779</v>
      </c>
      <c r="L779">
        <f t="shared" si="102"/>
        <v>-0.64138362739191201</v>
      </c>
      <c r="M779">
        <f t="shared" si="103"/>
        <v>-0.95527711210017197</v>
      </c>
    </row>
    <row r="780" spans="2:13" x14ac:dyDescent="0.25">
      <c r="B780" t="s">
        <v>2780</v>
      </c>
      <c r="C780">
        <f t="shared" si="96"/>
        <v>-0.722331284659532</v>
      </c>
      <c r="D780">
        <f t="shared" si="97"/>
        <v>-1.5884880528418599</v>
      </c>
      <c r="E780" t="s">
        <v>2781</v>
      </c>
      <c r="F780">
        <f t="shared" si="98"/>
        <v>0.30877445619849803</v>
      </c>
      <c r="G780">
        <f t="shared" si="99"/>
        <v>-0.80138700984237399</v>
      </c>
      <c r="H780" t="s">
        <v>3780</v>
      </c>
      <c r="I780">
        <f t="shared" si="100"/>
        <v>1.26717043511182</v>
      </c>
      <c r="J780">
        <f t="shared" si="101"/>
        <v>2.8596648302013001</v>
      </c>
      <c r="K780" t="s">
        <v>3781</v>
      </c>
      <c r="L780">
        <f t="shared" si="102"/>
        <v>1.77078759165581</v>
      </c>
      <c r="M780">
        <f t="shared" si="103"/>
        <v>0.62020511888582097</v>
      </c>
    </row>
    <row r="781" spans="2:13" x14ac:dyDescent="0.25">
      <c r="B781" t="s">
        <v>2780</v>
      </c>
      <c r="C781">
        <f t="shared" si="96"/>
        <v>-0.722331284659532</v>
      </c>
      <c r="D781">
        <f t="shared" si="97"/>
        <v>-1.5884880528418599</v>
      </c>
      <c r="E781" t="s">
        <v>2781</v>
      </c>
      <c r="F781">
        <f t="shared" si="98"/>
        <v>0.30877445619849803</v>
      </c>
      <c r="G781">
        <f t="shared" si="99"/>
        <v>-0.80138700984237399</v>
      </c>
      <c r="H781" t="s">
        <v>3780</v>
      </c>
      <c r="I781">
        <f t="shared" si="100"/>
        <v>1.26717043511182</v>
      </c>
      <c r="J781">
        <f t="shared" si="101"/>
        <v>2.8596648302013001</v>
      </c>
      <c r="K781" t="s">
        <v>3781</v>
      </c>
      <c r="L781">
        <f t="shared" si="102"/>
        <v>1.77078759165581</v>
      </c>
      <c r="M781">
        <f t="shared" si="103"/>
        <v>0.62020511888582097</v>
      </c>
    </row>
    <row r="782" spans="2:13" x14ac:dyDescent="0.25">
      <c r="B782" t="s">
        <v>2782</v>
      </c>
      <c r="C782">
        <f t="shared" si="96"/>
        <v>-0.51697005178204802</v>
      </c>
      <c r="D782">
        <f t="shared" si="97"/>
        <v>-0.98882489188509004</v>
      </c>
      <c r="E782" t="s">
        <v>2783</v>
      </c>
      <c r="F782">
        <f t="shared" si="98"/>
        <v>-0.381743401131377</v>
      </c>
      <c r="G782">
        <f t="shared" si="99"/>
        <v>0.51882787465201496</v>
      </c>
      <c r="H782" t="s">
        <v>3782</v>
      </c>
      <c r="I782">
        <f t="shared" si="100"/>
        <v>-2.08921500201635</v>
      </c>
      <c r="J782">
        <f t="shared" si="101"/>
        <v>-0.37624103452926599</v>
      </c>
      <c r="K782" t="s">
        <v>3783</v>
      </c>
      <c r="L782">
        <f t="shared" si="102"/>
        <v>-0.127078860841256</v>
      </c>
      <c r="M782">
        <f t="shared" si="103"/>
        <v>0.119107474088579</v>
      </c>
    </row>
    <row r="783" spans="2:13" x14ac:dyDescent="0.25">
      <c r="B783" t="s">
        <v>2782</v>
      </c>
      <c r="C783">
        <f t="shared" si="96"/>
        <v>-0.51697005178204802</v>
      </c>
      <c r="D783">
        <f t="shared" si="97"/>
        <v>-0.98882489188509004</v>
      </c>
      <c r="E783" t="s">
        <v>2783</v>
      </c>
      <c r="F783">
        <f t="shared" si="98"/>
        <v>-0.381743401131377</v>
      </c>
      <c r="G783">
        <f t="shared" si="99"/>
        <v>0.51882787465201496</v>
      </c>
      <c r="H783" t="s">
        <v>3782</v>
      </c>
      <c r="I783">
        <f t="shared" si="100"/>
        <v>-2.08921500201635</v>
      </c>
      <c r="J783">
        <f t="shared" si="101"/>
        <v>-0.37624103452926599</v>
      </c>
      <c r="K783" t="s">
        <v>3783</v>
      </c>
      <c r="L783">
        <f t="shared" si="102"/>
        <v>-0.127078860841256</v>
      </c>
      <c r="M783">
        <f t="shared" si="103"/>
        <v>0.119107474088579</v>
      </c>
    </row>
    <row r="784" spans="2:13" x14ac:dyDescent="0.25">
      <c r="B784" t="s">
        <v>2784</v>
      </c>
      <c r="C784">
        <f t="shared" si="96"/>
        <v>1.4068321624736999</v>
      </c>
      <c r="D784">
        <f t="shared" si="97"/>
        <v>0.238492267713937</v>
      </c>
      <c r="E784" t="s">
        <v>2785</v>
      </c>
      <c r="F784">
        <f t="shared" si="98"/>
        <v>2.1557324831145399</v>
      </c>
      <c r="G784">
        <f t="shared" si="99"/>
        <v>-0.59971842837981804</v>
      </c>
      <c r="H784" t="s">
        <v>3784</v>
      </c>
      <c r="I784">
        <f t="shared" si="100"/>
        <v>0.61475270996067199</v>
      </c>
      <c r="J784">
        <f t="shared" si="101"/>
        <v>-0.60248788883930204</v>
      </c>
      <c r="K784" t="s">
        <v>3785</v>
      </c>
      <c r="L784">
        <f t="shared" si="102"/>
        <v>-0.48164994350406498</v>
      </c>
      <c r="M784">
        <f t="shared" si="103"/>
        <v>-0.52978507678498699</v>
      </c>
    </row>
    <row r="785" spans="2:13" x14ac:dyDescent="0.25">
      <c r="B785" t="s">
        <v>2784</v>
      </c>
      <c r="C785">
        <f t="shared" si="96"/>
        <v>1.4068321624736999</v>
      </c>
      <c r="D785">
        <f t="shared" si="97"/>
        <v>0.238492267713937</v>
      </c>
      <c r="E785" t="s">
        <v>2785</v>
      </c>
      <c r="F785">
        <f t="shared" si="98"/>
        <v>2.1557324831145399</v>
      </c>
      <c r="G785">
        <f t="shared" si="99"/>
        <v>-0.59971842837981804</v>
      </c>
      <c r="H785" t="s">
        <v>3784</v>
      </c>
      <c r="I785">
        <f t="shared" si="100"/>
        <v>0.61475270996067199</v>
      </c>
      <c r="J785">
        <f t="shared" si="101"/>
        <v>-0.60248788883930204</v>
      </c>
      <c r="K785" t="s">
        <v>3785</v>
      </c>
      <c r="L785">
        <f t="shared" si="102"/>
        <v>-0.48164994350406498</v>
      </c>
      <c r="M785">
        <f t="shared" si="103"/>
        <v>-0.52978507678498699</v>
      </c>
    </row>
    <row r="786" spans="2:13" x14ac:dyDescent="0.25">
      <c r="B786" t="s">
        <v>2786</v>
      </c>
      <c r="C786">
        <f t="shared" si="96"/>
        <v>-1.0357547745495601</v>
      </c>
      <c r="D786">
        <f t="shared" si="97"/>
        <v>1.0517449567506301</v>
      </c>
      <c r="E786" t="s">
        <v>2787</v>
      </c>
      <c r="F786">
        <f t="shared" si="98"/>
        <v>0.222963397515722</v>
      </c>
      <c r="G786">
        <f t="shared" si="99"/>
        <v>-0.50464072552304196</v>
      </c>
      <c r="H786" t="s">
        <v>3786</v>
      </c>
      <c r="I786">
        <f t="shared" si="100"/>
        <v>-0.90150424593437495</v>
      </c>
      <c r="J786">
        <f t="shared" si="101"/>
        <v>0.20537685118792801</v>
      </c>
      <c r="K786" t="s">
        <v>3787</v>
      </c>
      <c r="L786">
        <f t="shared" si="102"/>
        <v>-1.03940494845816</v>
      </c>
      <c r="M786">
        <f t="shared" si="103"/>
        <v>1.4516732298087001</v>
      </c>
    </row>
    <row r="787" spans="2:13" x14ac:dyDescent="0.25">
      <c r="B787" t="s">
        <v>2786</v>
      </c>
      <c r="C787">
        <f t="shared" si="96"/>
        <v>-1.0357547745495601</v>
      </c>
      <c r="D787">
        <f t="shared" si="97"/>
        <v>1.0517449567506301</v>
      </c>
      <c r="E787" t="s">
        <v>2787</v>
      </c>
      <c r="F787">
        <f t="shared" si="98"/>
        <v>0.222963397515722</v>
      </c>
      <c r="G787">
        <f t="shared" si="99"/>
        <v>-0.50464072552304196</v>
      </c>
      <c r="H787" t="s">
        <v>3786</v>
      </c>
      <c r="I787">
        <f t="shared" si="100"/>
        <v>-0.90150424593437495</v>
      </c>
      <c r="J787">
        <f t="shared" si="101"/>
        <v>0.20537685118792801</v>
      </c>
      <c r="K787" t="s">
        <v>3787</v>
      </c>
      <c r="L787">
        <f t="shared" si="102"/>
        <v>-1.03940494845816</v>
      </c>
      <c r="M787">
        <f t="shared" si="103"/>
        <v>1.4516732298087001</v>
      </c>
    </row>
    <row r="788" spans="2:13" x14ac:dyDescent="0.25">
      <c r="B788" t="s">
        <v>2788</v>
      </c>
      <c r="C788">
        <f t="shared" si="96"/>
        <v>-0.72631631006313002</v>
      </c>
      <c r="D788">
        <f t="shared" si="97"/>
        <v>0.503831582669232</v>
      </c>
      <c r="E788" t="s">
        <v>2789</v>
      </c>
      <c r="F788">
        <f t="shared" si="98"/>
        <v>-4.6831480171307498E-2</v>
      </c>
      <c r="G788">
        <f t="shared" si="99"/>
        <v>1.1939917422556099</v>
      </c>
      <c r="H788" t="s">
        <v>3788</v>
      </c>
      <c r="I788">
        <f t="shared" si="100"/>
        <v>1.69219011224113</v>
      </c>
      <c r="J788">
        <f t="shared" si="101"/>
        <v>-0.62600740956717105</v>
      </c>
      <c r="K788" t="s">
        <v>3789</v>
      </c>
      <c r="L788">
        <f t="shared" si="102"/>
        <v>0.29971418582010001</v>
      </c>
      <c r="M788">
        <f t="shared" si="103"/>
        <v>0.52122533938415605</v>
      </c>
    </row>
    <row r="789" spans="2:13" x14ac:dyDescent="0.25">
      <c r="B789" t="s">
        <v>2788</v>
      </c>
      <c r="C789">
        <f t="shared" si="96"/>
        <v>-0.72631631006313002</v>
      </c>
      <c r="D789">
        <f t="shared" si="97"/>
        <v>0.503831582669232</v>
      </c>
      <c r="E789" t="s">
        <v>2789</v>
      </c>
      <c r="F789">
        <f t="shared" si="98"/>
        <v>-4.6831480171307498E-2</v>
      </c>
      <c r="G789">
        <f t="shared" si="99"/>
        <v>1.1939917422556099</v>
      </c>
      <c r="H789" t="s">
        <v>3788</v>
      </c>
      <c r="I789">
        <f t="shared" si="100"/>
        <v>1.69219011224113</v>
      </c>
      <c r="J789">
        <f t="shared" si="101"/>
        <v>-0.62600740956717105</v>
      </c>
      <c r="K789" t="s">
        <v>3789</v>
      </c>
      <c r="L789">
        <f t="shared" si="102"/>
        <v>0.29971418582010001</v>
      </c>
      <c r="M789">
        <f t="shared" si="103"/>
        <v>0.52122533938415605</v>
      </c>
    </row>
    <row r="790" spans="2:13" x14ac:dyDescent="0.25">
      <c r="B790" t="s">
        <v>2790</v>
      </c>
      <c r="C790">
        <f t="shared" si="96"/>
        <v>-0.20142861676430701</v>
      </c>
      <c r="D790">
        <f t="shared" si="97"/>
        <v>0.326552197849167</v>
      </c>
      <c r="E790" t="s">
        <v>2791</v>
      </c>
      <c r="F790">
        <f t="shared" si="98"/>
        <v>0.45217051544622799</v>
      </c>
      <c r="G790">
        <f t="shared" si="99"/>
        <v>-4.1309261954760597E-2</v>
      </c>
      <c r="H790" t="s">
        <v>3790</v>
      </c>
      <c r="I790">
        <f t="shared" si="100"/>
        <v>-0.25439707143520501</v>
      </c>
      <c r="J790">
        <f t="shared" si="101"/>
        <v>1.0674294147423899</v>
      </c>
      <c r="K790" t="s">
        <v>3791</v>
      </c>
      <c r="L790">
        <f t="shared" si="102"/>
        <v>0.39404146593441902</v>
      </c>
      <c r="M790">
        <f t="shared" si="103"/>
        <v>0.57071768729243699</v>
      </c>
    </row>
    <row r="791" spans="2:13" x14ac:dyDescent="0.25">
      <c r="B791" t="s">
        <v>2790</v>
      </c>
      <c r="C791">
        <f t="shared" si="96"/>
        <v>-0.20142861676430701</v>
      </c>
      <c r="D791">
        <f t="shared" si="97"/>
        <v>0.326552197849167</v>
      </c>
      <c r="E791" t="s">
        <v>2791</v>
      </c>
      <c r="F791">
        <f t="shared" si="98"/>
        <v>0.45217051544622799</v>
      </c>
      <c r="G791">
        <f t="shared" si="99"/>
        <v>-4.1309261954760597E-2</v>
      </c>
      <c r="H791" t="s">
        <v>3790</v>
      </c>
      <c r="I791">
        <f t="shared" si="100"/>
        <v>-0.25439707143520501</v>
      </c>
      <c r="J791">
        <f t="shared" si="101"/>
        <v>1.0674294147423899</v>
      </c>
      <c r="K791" t="s">
        <v>3791</v>
      </c>
      <c r="L791">
        <f t="shared" si="102"/>
        <v>0.39404146593441902</v>
      </c>
      <c r="M791">
        <f t="shared" si="103"/>
        <v>0.57071768729243699</v>
      </c>
    </row>
    <row r="792" spans="2:13" x14ac:dyDescent="0.25">
      <c r="B792" t="s">
        <v>2792</v>
      </c>
      <c r="C792">
        <f t="shared" si="96"/>
        <v>0.35980387821711701</v>
      </c>
      <c r="D792">
        <f t="shared" si="97"/>
        <v>0.94405900052651504</v>
      </c>
      <c r="E792" t="s">
        <v>2793</v>
      </c>
      <c r="F792">
        <f t="shared" si="98"/>
        <v>0.13985993477949299</v>
      </c>
      <c r="G792">
        <f t="shared" si="99"/>
        <v>-0.441615502401699</v>
      </c>
      <c r="H792" t="s">
        <v>3792</v>
      </c>
      <c r="I792">
        <f t="shared" si="100"/>
        <v>-2.6310052641022201</v>
      </c>
      <c r="J792">
        <f t="shared" si="101"/>
        <v>-0.21411963502970899</v>
      </c>
      <c r="K792" t="s">
        <v>3793</v>
      </c>
      <c r="L792">
        <f t="shared" si="102"/>
        <v>-1.15070851246868</v>
      </c>
      <c r="M792">
        <f t="shared" si="103"/>
        <v>-0.78921408148137195</v>
      </c>
    </row>
    <row r="793" spans="2:13" x14ac:dyDescent="0.25">
      <c r="B793" t="s">
        <v>2792</v>
      </c>
      <c r="C793">
        <f t="shared" si="96"/>
        <v>0.35980387821711701</v>
      </c>
      <c r="D793">
        <f t="shared" si="97"/>
        <v>0.94405900052651504</v>
      </c>
      <c r="E793" t="s">
        <v>2793</v>
      </c>
      <c r="F793">
        <f t="shared" si="98"/>
        <v>0.13985993477949299</v>
      </c>
      <c r="G793">
        <f t="shared" si="99"/>
        <v>-0.441615502401699</v>
      </c>
      <c r="H793" t="s">
        <v>3792</v>
      </c>
      <c r="I793">
        <f t="shared" si="100"/>
        <v>-2.6310052641022201</v>
      </c>
      <c r="J793">
        <f t="shared" si="101"/>
        <v>-0.21411963502970899</v>
      </c>
      <c r="K793" t="s">
        <v>3793</v>
      </c>
      <c r="L793">
        <f t="shared" si="102"/>
        <v>-1.15070851246868</v>
      </c>
      <c r="M793">
        <f t="shared" si="103"/>
        <v>-0.78921408148137195</v>
      </c>
    </row>
    <row r="794" spans="2:13" x14ac:dyDescent="0.25">
      <c r="B794" t="s">
        <v>2794</v>
      </c>
      <c r="C794">
        <f t="shared" si="96"/>
        <v>-1.53519842295164</v>
      </c>
      <c r="D794">
        <f t="shared" si="97"/>
        <v>1.93856588861121</v>
      </c>
      <c r="E794" t="s">
        <v>2795</v>
      </c>
      <c r="F794">
        <f t="shared" si="98"/>
        <v>-0.53576727370361599</v>
      </c>
      <c r="G794">
        <f t="shared" si="99"/>
        <v>0.71882474783051997</v>
      </c>
      <c r="H794" t="s">
        <v>3794</v>
      </c>
      <c r="I794">
        <f t="shared" si="100"/>
        <v>0.90150205080885204</v>
      </c>
      <c r="J794">
        <f t="shared" si="101"/>
        <v>1.00661130505229</v>
      </c>
      <c r="K794" t="s">
        <v>3795</v>
      </c>
      <c r="L794">
        <f t="shared" si="102"/>
        <v>0.70008703906178205</v>
      </c>
      <c r="M794">
        <f t="shared" si="103"/>
        <v>-0.40607774839397798</v>
      </c>
    </row>
    <row r="795" spans="2:13" x14ac:dyDescent="0.25">
      <c r="B795" t="s">
        <v>2794</v>
      </c>
      <c r="C795">
        <f t="shared" si="96"/>
        <v>-1.53519842295164</v>
      </c>
      <c r="D795">
        <f t="shared" si="97"/>
        <v>1.93856588861121</v>
      </c>
      <c r="E795" t="s">
        <v>2795</v>
      </c>
      <c r="F795">
        <f t="shared" si="98"/>
        <v>-0.53576727370361599</v>
      </c>
      <c r="G795">
        <f t="shared" si="99"/>
        <v>0.71882474783051997</v>
      </c>
      <c r="H795" t="s">
        <v>3794</v>
      </c>
      <c r="I795">
        <f t="shared" si="100"/>
        <v>0.90150205080885204</v>
      </c>
      <c r="J795">
        <f t="shared" si="101"/>
        <v>1.00661130505229</v>
      </c>
      <c r="K795" t="s">
        <v>3795</v>
      </c>
      <c r="L795">
        <f t="shared" si="102"/>
        <v>0.70008703906178205</v>
      </c>
      <c r="M795">
        <f t="shared" si="103"/>
        <v>-0.40607774839397798</v>
      </c>
    </row>
    <row r="796" spans="2:13" x14ac:dyDescent="0.25">
      <c r="B796" t="s">
        <v>2796</v>
      </c>
      <c r="C796">
        <f t="shared" si="96"/>
        <v>0.32391296268177</v>
      </c>
      <c r="D796">
        <f t="shared" si="97"/>
        <v>-0.44077950902117702</v>
      </c>
      <c r="E796" t="s">
        <v>2797</v>
      </c>
      <c r="F796">
        <f t="shared" si="98"/>
        <v>-0.191071726009615</v>
      </c>
      <c r="G796">
        <f t="shared" si="99"/>
        <v>1.21862791468819</v>
      </c>
      <c r="H796" t="s">
        <v>3796</v>
      </c>
      <c r="I796">
        <f t="shared" si="100"/>
        <v>0.20121642546006899</v>
      </c>
      <c r="J796">
        <f t="shared" si="101"/>
        <v>0.54983176279549995</v>
      </c>
      <c r="K796" t="s">
        <v>3797</v>
      </c>
      <c r="L796">
        <f t="shared" si="102"/>
        <v>0.36410570957470101</v>
      </c>
      <c r="M796">
        <f t="shared" si="103"/>
        <v>0.75032268265603297</v>
      </c>
    </row>
    <row r="797" spans="2:13" x14ac:dyDescent="0.25">
      <c r="B797" t="s">
        <v>2796</v>
      </c>
      <c r="C797">
        <f t="shared" si="96"/>
        <v>0.32391296268177</v>
      </c>
      <c r="D797">
        <f t="shared" si="97"/>
        <v>-0.44077950902117702</v>
      </c>
      <c r="E797" t="s">
        <v>2797</v>
      </c>
      <c r="F797">
        <f t="shared" si="98"/>
        <v>-0.191071726009615</v>
      </c>
      <c r="G797">
        <f t="shared" si="99"/>
        <v>1.21862791468819</v>
      </c>
      <c r="H797" t="s">
        <v>3796</v>
      </c>
      <c r="I797">
        <f t="shared" si="100"/>
        <v>0.20121642546006899</v>
      </c>
      <c r="J797">
        <f t="shared" si="101"/>
        <v>0.54983176279549995</v>
      </c>
      <c r="K797" t="s">
        <v>3797</v>
      </c>
      <c r="L797">
        <f t="shared" si="102"/>
        <v>0.36410570957470101</v>
      </c>
      <c r="M797">
        <f t="shared" si="103"/>
        <v>0.75032268265603297</v>
      </c>
    </row>
    <row r="798" spans="2:13" x14ac:dyDescent="0.25">
      <c r="B798" t="s">
        <v>2798</v>
      </c>
      <c r="C798">
        <f t="shared" si="96"/>
        <v>-0.46080258928464102</v>
      </c>
      <c r="D798">
        <f t="shared" si="97"/>
        <v>-4.8232102160893797E-2</v>
      </c>
      <c r="E798" t="s">
        <v>2799</v>
      </c>
      <c r="F798">
        <f t="shared" si="98"/>
        <v>-0.442551146446934</v>
      </c>
      <c r="G798">
        <f t="shared" si="99"/>
        <v>1.3703179569284201</v>
      </c>
      <c r="H798" t="s">
        <v>3798</v>
      </c>
      <c r="I798">
        <f t="shared" si="100"/>
        <v>1.8800264494380499E-2</v>
      </c>
      <c r="J798">
        <f t="shared" si="101"/>
        <v>6.1314541372422302E-2</v>
      </c>
      <c r="K798" t="s">
        <v>3799</v>
      </c>
      <c r="L798">
        <f t="shared" si="102"/>
        <v>-0.20381376634718101</v>
      </c>
      <c r="M798">
        <f t="shared" si="103"/>
        <v>-0.24611866572494301</v>
      </c>
    </row>
    <row r="799" spans="2:13" x14ac:dyDescent="0.25">
      <c r="B799" t="s">
        <v>2798</v>
      </c>
      <c r="C799">
        <f t="shared" si="96"/>
        <v>-0.46080258928464102</v>
      </c>
      <c r="D799">
        <f t="shared" si="97"/>
        <v>-4.8232102160893797E-2</v>
      </c>
      <c r="E799" t="s">
        <v>2799</v>
      </c>
      <c r="F799">
        <f t="shared" si="98"/>
        <v>-0.442551146446934</v>
      </c>
      <c r="G799">
        <f t="shared" si="99"/>
        <v>1.3703179569284201</v>
      </c>
      <c r="H799" t="s">
        <v>3798</v>
      </c>
      <c r="I799">
        <f t="shared" si="100"/>
        <v>1.8800264494380499E-2</v>
      </c>
      <c r="J799">
        <f t="shared" si="101"/>
        <v>6.1314541372422302E-2</v>
      </c>
      <c r="K799" t="s">
        <v>3799</v>
      </c>
      <c r="L799">
        <f t="shared" si="102"/>
        <v>-0.20381376634718101</v>
      </c>
      <c r="M799">
        <f t="shared" si="103"/>
        <v>-0.24611866572494301</v>
      </c>
    </row>
    <row r="800" spans="2:13" x14ac:dyDescent="0.25">
      <c r="B800" t="s">
        <v>2800</v>
      </c>
      <c r="C800">
        <f t="shared" si="96"/>
        <v>0.98135820331904</v>
      </c>
      <c r="D800">
        <f t="shared" si="97"/>
        <v>-1.07942889683903</v>
      </c>
      <c r="E800" t="s">
        <v>2801</v>
      </c>
      <c r="F800">
        <f t="shared" si="98"/>
        <v>1.3821773960825301</v>
      </c>
      <c r="G800">
        <f t="shared" si="99"/>
        <v>-0.121144682881847</v>
      </c>
      <c r="H800" t="s">
        <v>3800</v>
      </c>
      <c r="I800">
        <f t="shared" si="100"/>
        <v>-0.26405917159641401</v>
      </c>
      <c r="J800">
        <f t="shared" si="101"/>
        <v>-0.221636539599431</v>
      </c>
      <c r="K800" t="s">
        <v>3801</v>
      </c>
      <c r="L800">
        <f t="shared" si="102"/>
        <v>-0.89918678586497203</v>
      </c>
      <c r="M800">
        <f t="shared" si="103"/>
        <v>-0.77790351674494895</v>
      </c>
    </row>
    <row r="801" spans="2:13" x14ac:dyDescent="0.25">
      <c r="B801" t="s">
        <v>2800</v>
      </c>
      <c r="C801">
        <f t="shared" si="96"/>
        <v>0.98135820331904</v>
      </c>
      <c r="D801">
        <f t="shared" si="97"/>
        <v>-1.07942889683903</v>
      </c>
      <c r="E801" t="s">
        <v>2801</v>
      </c>
      <c r="F801">
        <f t="shared" si="98"/>
        <v>1.3821773960825301</v>
      </c>
      <c r="G801">
        <f t="shared" si="99"/>
        <v>-0.121144682881847</v>
      </c>
      <c r="H801" t="s">
        <v>3800</v>
      </c>
      <c r="I801">
        <f t="shared" si="100"/>
        <v>-0.26405917159641401</v>
      </c>
      <c r="J801">
        <f t="shared" si="101"/>
        <v>-0.221636539599431</v>
      </c>
      <c r="K801" t="s">
        <v>3801</v>
      </c>
      <c r="L801">
        <f t="shared" si="102"/>
        <v>-0.89918678586497203</v>
      </c>
      <c r="M801">
        <f t="shared" si="103"/>
        <v>-0.77790351674494895</v>
      </c>
    </row>
    <row r="802" spans="2:13" x14ac:dyDescent="0.25">
      <c r="B802" t="s">
        <v>2802</v>
      </c>
      <c r="C802">
        <f t="shared" si="96"/>
        <v>-1.02285102586127</v>
      </c>
      <c r="D802">
        <f t="shared" si="97"/>
        <v>-0.82499964902559997</v>
      </c>
      <c r="E802" t="s">
        <v>2803</v>
      </c>
      <c r="F802">
        <f t="shared" si="98"/>
        <v>-1.01328957394262</v>
      </c>
      <c r="G802">
        <f t="shared" si="99"/>
        <v>-0.54924131436499402</v>
      </c>
      <c r="H802" t="s">
        <v>3802</v>
      </c>
      <c r="I802">
        <f t="shared" si="100"/>
        <v>1.7712511575127501</v>
      </c>
      <c r="J802">
        <f t="shared" si="101"/>
        <v>7.0431523886413896E-2</v>
      </c>
      <c r="K802" t="s">
        <v>3803</v>
      </c>
      <c r="L802">
        <f t="shared" si="102"/>
        <v>4.7846389715236699E-2</v>
      </c>
      <c r="M802">
        <f t="shared" si="103"/>
        <v>-0.12817808602616801</v>
      </c>
    </row>
    <row r="803" spans="2:13" x14ac:dyDescent="0.25">
      <c r="B803" t="s">
        <v>2802</v>
      </c>
      <c r="C803">
        <f t="shared" si="96"/>
        <v>-1.02285102586127</v>
      </c>
      <c r="D803">
        <f t="shared" si="97"/>
        <v>-0.82499964902559997</v>
      </c>
      <c r="E803" t="s">
        <v>2803</v>
      </c>
      <c r="F803">
        <f t="shared" si="98"/>
        <v>-1.01328957394262</v>
      </c>
      <c r="G803">
        <f t="shared" si="99"/>
        <v>-0.54924131436499402</v>
      </c>
      <c r="H803" t="s">
        <v>3802</v>
      </c>
      <c r="I803">
        <f t="shared" si="100"/>
        <v>1.7712511575127501</v>
      </c>
      <c r="J803">
        <f t="shared" si="101"/>
        <v>7.0431523886413896E-2</v>
      </c>
      <c r="K803" t="s">
        <v>3803</v>
      </c>
      <c r="L803">
        <f t="shared" si="102"/>
        <v>4.7846389715236699E-2</v>
      </c>
      <c r="M803">
        <f t="shared" si="103"/>
        <v>-0.12817808602616801</v>
      </c>
    </row>
    <row r="804" spans="2:13" x14ac:dyDescent="0.25">
      <c r="B804" t="s">
        <v>2804</v>
      </c>
      <c r="C804">
        <f t="shared" si="96"/>
        <v>0.53723963775696604</v>
      </c>
      <c r="D804">
        <f t="shared" si="97"/>
        <v>0.46717995045285099</v>
      </c>
      <c r="E804" t="s">
        <v>2805</v>
      </c>
      <c r="F804">
        <f t="shared" si="98"/>
        <v>0.27652429250247601</v>
      </c>
      <c r="G804">
        <f t="shared" si="99"/>
        <v>-0.42405566975783598</v>
      </c>
      <c r="H804" t="s">
        <v>3804</v>
      </c>
      <c r="I804">
        <f t="shared" si="100"/>
        <v>-0.35853929980888599</v>
      </c>
      <c r="J804">
        <f t="shared" si="101"/>
        <v>0.90904235233214803</v>
      </c>
      <c r="K804" t="s">
        <v>3805</v>
      </c>
      <c r="L804">
        <f t="shared" si="102"/>
        <v>0.54204862666244802</v>
      </c>
      <c r="M804">
        <f t="shared" si="103"/>
        <v>4.1629828643528502E-2</v>
      </c>
    </row>
    <row r="805" spans="2:13" x14ac:dyDescent="0.25">
      <c r="B805" t="s">
        <v>2804</v>
      </c>
      <c r="C805">
        <f t="shared" si="96"/>
        <v>0.53723963775696604</v>
      </c>
      <c r="D805">
        <f t="shared" si="97"/>
        <v>0.46717995045285099</v>
      </c>
      <c r="E805" t="s">
        <v>2805</v>
      </c>
      <c r="F805">
        <f t="shared" si="98"/>
        <v>0.27652429250247601</v>
      </c>
      <c r="G805">
        <f t="shared" si="99"/>
        <v>-0.42405566975783598</v>
      </c>
      <c r="H805" t="s">
        <v>3804</v>
      </c>
      <c r="I805">
        <f t="shared" si="100"/>
        <v>-0.35853929980888599</v>
      </c>
      <c r="J805">
        <f t="shared" si="101"/>
        <v>0.90904235233214803</v>
      </c>
      <c r="K805" t="s">
        <v>3805</v>
      </c>
      <c r="L805">
        <f t="shared" si="102"/>
        <v>0.54204862666244802</v>
      </c>
      <c r="M805">
        <f t="shared" si="103"/>
        <v>4.1629828643528502E-2</v>
      </c>
    </row>
    <row r="806" spans="2:13" x14ac:dyDescent="0.25">
      <c r="B806" t="s">
        <v>2806</v>
      </c>
      <c r="C806">
        <f t="shared" si="96"/>
        <v>0.84379485771228502</v>
      </c>
      <c r="D806">
        <f t="shared" si="97"/>
        <v>0.17566382140016201</v>
      </c>
      <c r="E806" t="s">
        <v>2807</v>
      </c>
      <c r="F806">
        <f t="shared" si="98"/>
        <v>-0.36534678209986299</v>
      </c>
      <c r="G806">
        <f t="shared" si="99"/>
        <v>-0.60530074931747802</v>
      </c>
      <c r="H806" t="s">
        <v>3806</v>
      </c>
      <c r="I806">
        <f t="shared" si="100"/>
        <v>0.479940954580101</v>
      </c>
      <c r="J806">
        <f t="shared" si="101"/>
        <v>-0.68915646357263405</v>
      </c>
      <c r="K806" t="s">
        <v>3807</v>
      </c>
      <c r="L806">
        <f t="shared" si="102"/>
        <v>-2.2593244301873399</v>
      </c>
      <c r="M806">
        <f t="shared" si="103"/>
        <v>0.73426613663323903</v>
      </c>
    </row>
    <row r="807" spans="2:13" x14ac:dyDescent="0.25">
      <c r="B807" t="s">
        <v>2806</v>
      </c>
      <c r="C807">
        <f t="shared" si="96"/>
        <v>0.84379485771228502</v>
      </c>
      <c r="D807">
        <f t="shared" si="97"/>
        <v>0.17566382140016201</v>
      </c>
      <c r="E807" t="s">
        <v>2807</v>
      </c>
      <c r="F807">
        <f t="shared" si="98"/>
        <v>-0.36534678209986299</v>
      </c>
      <c r="G807">
        <f t="shared" si="99"/>
        <v>-0.60530074931747802</v>
      </c>
      <c r="H807" t="s">
        <v>3806</v>
      </c>
      <c r="I807">
        <f t="shared" si="100"/>
        <v>0.479940954580101</v>
      </c>
      <c r="J807">
        <f t="shared" si="101"/>
        <v>-0.68915646357263405</v>
      </c>
      <c r="K807" t="s">
        <v>3807</v>
      </c>
      <c r="L807">
        <f t="shared" si="102"/>
        <v>-2.2593244301873399</v>
      </c>
      <c r="M807">
        <f t="shared" si="103"/>
        <v>0.73426613663323903</v>
      </c>
    </row>
    <row r="808" spans="2:13" x14ac:dyDescent="0.25">
      <c r="B808" t="s">
        <v>2808</v>
      </c>
      <c r="C808">
        <f t="shared" si="96"/>
        <v>-0.58587656676087796</v>
      </c>
      <c r="D808">
        <f t="shared" si="97"/>
        <v>1.23604118450656</v>
      </c>
      <c r="E808" t="s">
        <v>2809</v>
      </c>
      <c r="F808">
        <f t="shared" si="98"/>
        <v>-7.7142808065440299E-2</v>
      </c>
      <c r="G808">
        <f t="shared" si="99"/>
        <v>1.22601142443057</v>
      </c>
      <c r="H808" t="s">
        <v>3808</v>
      </c>
      <c r="I808">
        <f t="shared" si="100"/>
        <v>0.40433447778911302</v>
      </c>
      <c r="J808">
        <f t="shared" si="101"/>
        <v>-0.71374149085725802</v>
      </c>
      <c r="K808" t="s">
        <v>3809</v>
      </c>
      <c r="L808">
        <f t="shared" si="102"/>
        <v>0.381114697639513</v>
      </c>
      <c r="M808">
        <f t="shared" si="103"/>
        <v>3.6271259281711002E-2</v>
      </c>
    </row>
    <row r="809" spans="2:13" x14ac:dyDescent="0.25">
      <c r="B809" t="s">
        <v>2808</v>
      </c>
      <c r="C809">
        <f t="shared" si="96"/>
        <v>-0.58587656676087796</v>
      </c>
      <c r="D809">
        <f t="shared" si="97"/>
        <v>1.23604118450656</v>
      </c>
      <c r="E809" t="s">
        <v>2809</v>
      </c>
      <c r="F809">
        <f t="shared" si="98"/>
        <v>-7.7142808065440299E-2</v>
      </c>
      <c r="G809">
        <f t="shared" si="99"/>
        <v>1.22601142443057</v>
      </c>
      <c r="H809" t="s">
        <v>3808</v>
      </c>
      <c r="I809">
        <f t="shared" si="100"/>
        <v>0.40433447778911302</v>
      </c>
      <c r="J809">
        <f t="shared" si="101"/>
        <v>-0.71374149085725802</v>
      </c>
      <c r="K809" t="s">
        <v>3809</v>
      </c>
      <c r="L809">
        <f t="shared" si="102"/>
        <v>0.381114697639513</v>
      </c>
      <c r="M809">
        <f t="shared" si="103"/>
        <v>3.6271259281711002E-2</v>
      </c>
    </row>
    <row r="810" spans="2:13" x14ac:dyDescent="0.25">
      <c r="B810" t="s">
        <v>2810</v>
      </c>
      <c r="C810">
        <f t="shared" si="96"/>
        <v>-9.8355232575892307E-2</v>
      </c>
      <c r="D810">
        <f t="shared" si="97"/>
        <v>2.1144012522060902</v>
      </c>
      <c r="E810" t="s">
        <v>2811</v>
      </c>
      <c r="F810">
        <f t="shared" si="98"/>
        <v>0.56476248713660004</v>
      </c>
      <c r="G810">
        <f t="shared" si="99"/>
        <v>-1.1870124660276</v>
      </c>
      <c r="H810" t="s">
        <v>3810</v>
      </c>
      <c r="I810">
        <f t="shared" si="100"/>
        <v>1.2976735129066099</v>
      </c>
      <c r="J810">
        <f t="shared" si="101"/>
        <v>-0.55914900371557696</v>
      </c>
      <c r="K810" t="s">
        <v>3811</v>
      </c>
      <c r="L810">
        <f t="shared" si="102"/>
        <v>-1.09395627670856</v>
      </c>
      <c r="M810">
        <f t="shared" si="103"/>
        <v>0.71499219767112399</v>
      </c>
    </row>
    <row r="811" spans="2:13" x14ac:dyDescent="0.25">
      <c r="B811" t="s">
        <v>2810</v>
      </c>
      <c r="C811">
        <f t="shared" si="96"/>
        <v>-9.8355232575892307E-2</v>
      </c>
      <c r="D811">
        <f t="shared" si="97"/>
        <v>2.1144012522060902</v>
      </c>
      <c r="E811" t="s">
        <v>2811</v>
      </c>
      <c r="F811">
        <f t="shared" si="98"/>
        <v>0.56476248713660004</v>
      </c>
      <c r="G811">
        <f t="shared" si="99"/>
        <v>-1.1870124660276</v>
      </c>
      <c r="H811" t="s">
        <v>3810</v>
      </c>
      <c r="I811">
        <f t="shared" si="100"/>
        <v>1.2976735129066099</v>
      </c>
      <c r="J811">
        <f t="shared" si="101"/>
        <v>-0.55914900371557696</v>
      </c>
      <c r="K811" t="s">
        <v>3811</v>
      </c>
      <c r="L811">
        <f t="shared" si="102"/>
        <v>-1.09395627670856</v>
      </c>
      <c r="M811">
        <f t="shared" si="103"/>
        <v>0.71499219767112399</v>
      </c>
    </row>
    <row r="812" spans="2:13" x14ac:dyDescent="0.25">
      <c r="B812" t="s">
        <v>2812</v>
      </c>
      <c r="C812">
        <f t="shared" si="96"/>
        <v>-1.0892017343387901</v>
      </c>
      <c r="D812">
        <f t="shared" si="97"/>
        <v>-0.24291199167729399</v>
      </c>
      <c r="E812" t="s">
        <v>2813</v>
      </c>
      <c r="F812">
        <f t="shared" si="98"/>
        <v>-0.73033856654719997</v>
      </c>
      <c r="G812">
        <f t="shared" si="99"/>
        <v>0.151796607059586</v>
      </c>
      <c r="H812" t="s">
        <v>3812</v>
      </c>
      <c r="I812">
        <f t="shared" si="100"/>
        <v>-1.6053893403245201</v>
      </c>
      <c r="J812">
        <f t="shared" si="101"/>
        <v>0.56291538722428602</v>
      </c>
      <c r="K812" t="s">
        <v>3813</v>
      </c>
      <c r="L812">
        <f t="shared" si="102"/>
        <v>1.72888224936108</v>
      </c>
      <c r="M812">
        <f t="shared" si="103"/>
        <v>0.39436373102988298</v>
      </c>
    </row>
    <row r="813" spans="2:13" x14ac:dyDescent="0.25">
      <c r="B813" t="s">
        <v>2812</v>
      </c>
      <c r="C813">
        <f t="shared" si="96"/>
        <v>-1.0892017343387901</v>
      </c>
      <c r="D813">
        <f t="shared" si="97"/>
        <v>-0.24291199167729399</v>
      </c>
      <c r="E813" t="s">
        <v>2813</v>
      </c>
      <c r="F813">
        <f t="shared" si="98"/>
        <v>-0.73033856654719997</v>
      </c>
      <c r="G813">
        <f t="shared" si="99"/>
        <v>0.151796607059586</v>
      </c>
      <c r="H813" t="s">
        <v>3812</v>
      </c>
      <c r="I813">
        <f t="shared" si="100"/>
        <v>-1.6053893403245201</v>
      </c>
      <c r="J813">
        <f t="shared" si="101"/>
        <v>0.56291538722428602</v>
      </c>
      <c r="K813" t="s">
        <v>3813</v>
      </c>
      <c r="L813">
        <f t="shared" si="102"/>
        <v>1.72888224936108</v>
      </c>
      <c r="M813">
        <f t="shared" si="103"/>
        <v>0.39436373102988298</v>
      </c>
    </row>
    <row r="814" spans="2:13" x14ac:dyDescent="0.25">
      <c r="B814" t="s">
        <v>2814</v>
      </c>
      <c r="C814">
        <f t="shared" si="96"/>
        <v>-2.47268946670457</v>
      </c>
      <c r="D814">
        <f t="shared" si="97"/>
        <v>0.70313868320681505</v>
      </c>
      <c r="E814" t="s">
        <v>2815</v>
      </c>
      <c r="F814">
        <f t="shared" si="98"/>
        <v>-1.34433751766597</v>
      </c>
      <c r="G814">
        <f t="shared" si="99"/>
        <v>0.91030769221042596</v>
      </c>
      <c r="H814" t="s">
        <v>3814</v>
      </c>
      <c r="I814">
        <f t="shared" si="100"/>
        <v>-1.7578311820361701</v>
      </c>
      <c r="J814">
        <f t="shared" si="101"/>
        <v>0.56380525977446705</v>
      </c>
      <c r="K814" t="s">
        <v>3815</v>
      </c>
      <c r="L814">
        <f t="shared" si="102"/>
        <v>0.107889431233225</v>
      </c>
      <c r="M814">
        <f t="shared" si="103"/>
        <v>0.78741952181029895</v>
      </c>
    </row>
    <row r="815" spans="2:13" x14ac:dyDescent="0.25">
      <c r="B815" t="s">
        <v>2814</v>
      </c>
      <c r="C815">
        <f t="shared" si="96"/>
        <v>-2.47268946670457</v>
      </c>
      <c r="D815">
        <f t="shared" si="97"/>
        <v>0.70313868320681505</v>
      </c>
      <c r="E815" t="s">
        <v>2815</v>
      </c>
      <c r="F815">
        <f t="shared" si="98"/>
        <v>-1.34433751766597</v>
      </c>
      <c r="G815">
        <f t="shared" si="99"/>
        <v>0.91030769221042596</v>
      </c>
      <c r="H815" t="s">
        <v>3814</v>
      </c>
      <c r="I815">
        <f t="shared" si="100"/>
        <v>-1.7578311820361701</v>
      </c>
      <c r="J815">
        <f t="shared" si="101"/>
        <v>0.56380525977446705</v>
      </c>
      <c r="K815" t="s">
        <v>3815</v>
      </c>
      <c r="L815">
        <f t="shared" si="102"/>
        <v>0.107889431233225</v>
      </c>
      <c r="M815">
        <f t="shared" si="103"/>
        <v>0.78741952181029895</v>
      </c>
    </row>
    <row r="816" spans="2:13" x14ac:dyDescent="0.25">
      <c r="B816" t="s">
        <v>2816</v>
      </c>
      <c r="C816">
        <f t="shared" si="96"/>
        <v>-0.53211585090034397</v>
      </c>
      <c r="D816">
        <f t="shared" si="97"/>
        <v>0.89792915933061102</v>
      </c>
      <c r="E816" t="s">
        <v>2817</v>
      </c>
      <c r="F816">
        <f t="shared" si="98"/>
        <v>0.98157669376963796</v>
      </c>
      <c r="G816">
        <f t="shared" si="99"/>
        <v>-0.88328681342534099</v>
      </c>
      <c r="H816" t="s">
        <v>3816</v>
      </c>
      <c r="I816">
        <f t="shared" si="100"/>
        <v>-1.08894666461759</v>
      </c>
      <c r="J816">
        <f t="shared" si="101"/>
        <v>-0.192026709646651</v>
      </c>
      <c r="K816" t="s">
        <v>3817</v>
      </c>
      <c r="L816">
        <f t="shared" si="102"/>
        <v>-3.3837049648029E-2</v>
      </c>
      <c r="M816">
        <f t="shared" si="103"/>
        <v>1.7891218588956601</v>
      </c>
    </row>
    <row r="817" spans="2:13" x14ac:dyDescent="0.25">
      <c r="B817" t="s">
        <v>2816</v>
      </c>
      <c r="C817">
        <f t="shared" si="96"/>
        <v>-0.53211585090034397</v>
      </c>
      <c r="D817">
        <f t="shared" si="97"/>
        <v>0.89792915933061102</v>
      </c>
      <c r="E817" t="s">
        <v>2817</v>
      </c>
      <c r="F817">
        <f t="shared" si="98"/>
        <v>0.98157669376963796</v>
      </c>
      <c r="G817">
        <f t="shared" si="99"/>
        <v>-0.88328681342534099</v>
      </c>
      <c r="H817" t="s">
        <v>3816</v>
      </c>
      <c r="I817">
        <f t="shared" si="100"/>
        <v>-1.08894666461759</v>
      </c>
      <c r="J817">
        <f t="shared" si="101"/>
        <v>-0.192026709646651</v>
      </c>
      <c r="K817" t="s">
        <v>3817</v>
      </c>
      <c r="L817">
        <f t="shared" si="102"/>
        <v>-3.3837049648029E-2</v>
      </c>
      <c r="M817">
        <f t="shared" si="103"/>
        <v>1.7891218588956601</v>
      </c>
    </row>
    <row r="818" spans="2:13" x14ac:dyDescent="0.25">
      <c r="B818" t="s">
        <v>2818</v>
      </c>
      <c r="C818">
        <f t="shared" si="96"/>
        <v>-1.62160793122247</v>
      </c>
      <c r="D818">
        <f t="shared" si="97"/>
        <v>-0.98640610744323298</v>
      </c>
      <c r="E818" t="s">
        <v>2819</v>
      </c>
      <c r="F818">
        <f t="shared" si="98"/>
        <v>-1.1219921519124001</v>
      </c>
      <c r="G818">
        <f t="shared" si="99"/>
        <v>-1.2479876007792401</v>
      </c>
      <c r="H818" t="s">
        <v>3818</v>
      </c>
      <c r="I818">
        <f t="shared" si="100"/>
        <v>0.32844004722213099</v>
      </c>
      <c r="J818">
        <f t="shared" si="101"/>
        <v>0.72256881316883403</v>
      </c>
      <c r="K818" t="s">
        <v>3819</v>
      </c>
      <c r="L818">
        <f t="shared" si="102"/>
        <v>-1.3785706632749699</v>
      </c>
      <c r="M818">
        <f t="shared" si="103"/>
        <v>0.56384183777472097</v>
      </c>
    </row>
    <row r="819" spans="2:13" x14ac:dyDescent="0.25">
      <c r="B819" t="s">
        <v>2818</v>
      </c>
      <c r="C819">
        <f t="shared" si="96"/>
        <v>-1.62160793122247</v>
      </c>
      <c r="D819">
        <f t="shared" si="97"/>
        <v>-0.98640610744323298</v>
      </c>
      <c r="E819" t="s">
        <v>2819</v>
      </c>
      <c r="F819">
        <f t="shared" si="98"/>
        <v>-1.1219921519124001</v>
      </c>
      <c r="G819">
        <f t="shared" si="99"/>
        <v>-1.2479876007792401</v>
      </c>
      <c r="H819" t="s">
        <v>3818</v>
      </c>
      <c r="I819">
        <f t="shared" si="100"/>
        <v>0.32844004722213099</v>
      </c>
      <c r="J819">
        <f t="shared" si="101"/>
        <v>0.72256881316883403</v>
      </c>
      <c r="K819" t="s">
        <v>3819</v>
      </c>
      <c r="L819">
        <f t="shared" si="102"/>
        <v>-1.3785706632749699</v>
      </c>
      <c r="M819">
        <f t="shared" si="103"/>
        <v>0.56384183777472097</v>
      </c>
    </row>
    <row r="820" spans="2:13" x14ac:dyDescent="0.25">
      <c r="B820" t="s">
        <v>2820</v>
      </c>
      <c r="C820">
        <f t="shared" si="96"/>
        <v>-0.74611088130484604</v>
      </c>
      <c r="D820">
        <f t="shared" si="97"/>
        <v>-0.82590331971094</v>
      </c>
      <c r="E820" t="s">
        <v>2821</v>
      </c>
      <c r="F820">
        <f t="shared" si="98"/>
        <v>1.4460054115615799</v>
      </c>
      <c r="G820">
        <f t="shared" si="99"/>
        <v>0.80542823916280004</v>
      </c>
      <c r="H820" t="s">
        <v>3820</v>
      </c>
      <c r="I820">
        <f t="shared" si="100"/>
        <v>-0.96664472483030695</v>
      </c>
      <c r="J820">
        <f t="shared" si="101"/>
        <v>-0.79746700553573702</v>
      </c>
      <c r="K820" t="s">
        <v>3821</v>
      </c>
      <c r="L820">
        <f t="shared" si="102"/>
        <v>-0.56829705874873304</v>
      </c>
      <c r="M820">
        <f t="shared" si="103"/>
        <v>-0.221222551435656</v>
      </c>
    </row>
    <row r="821" spans="2:13" x14ac:dyDescent="0.25">
      <c r="B821" t="s">
        <v>2820</v>
      </c>
      <c r="C821">
        <f t="shared" si="96"/>
        <v>-0.74611088130484604</v>
      </c>
      <c r="D821">
        <f t="shared" si="97"/>
        <v>-0.82590331971094</v>
      </c>
      <c r="E821" t="s">
        <v>2821</v>
      </c>
      <c r="F821">
        <f t="shared" si="98"/>
        <v>1.4460054115615799</v>
      </c>
      <c r="G821">
        <f t="shared" si="99"/>
        <v>0.80542823916280004</v>
      </c>
      <c r="H821" t="s">
        <v>3820</v>
      </c>
      <c r="I821">
        <f t="shared" si="100"/>
        <v>-0.96664472483030695</v>
      </c>
      <c r="J821">
        <f t="shared" si="101"/>
        <v>-0.79746700553573702</v>
      </c>
      <c r="K821" t="s">
        <v>3821</v>
      </c>
      <c r="L821">
        <f t="shared" si="102"/>
        <v>-0.56829705874873304</v>
      </c>
      <c r="M821">
        <f t="shared" si="103"/>
        <v>-0.221222551435656</v>
      </c>
    </row>
    <row r="822" spans="2:13" x14ac:dyDescent="0.25">
      <c r="B822" t="s">
        <v>2822</v>
      </c>
      <c r="C822">
        <f t="shared" si="96"/>
        <v>-0.38349295262244798</v>
      </c>
      <c r="D822">
        <f t="shared" si="97"/>
        <v>-0.62045718314757003</v>
      </c>
      <c r="E822" t="s">
        <v>2823</v>
      </c>
      <c r="F822">
        <f t="shared" si="98"/>
        <v>-0.33540624659872198</v>
      </c>
      <c r="G822">
        <f t="shared" si="99"/>
        <v>-0.328273614985578</v>
      </c>
      <c r="H822" t="s">
        <v>3822</v>
      </c>
      <c r="I822">
        <f t="shared" si="100"/>
        <v>-0.19732789782065099</v>
      </c>
      <c r="J822">
        <f t="shared" si="101"/>
        <v>0.49317648386587898</v>
      </c>
      <c r="K822" t="s">
        <v>3823</v>
      </c>
      <c r="L822">
        <f t="shared" si="102"/>
        <v>-0.29507958265401202</v>
      </c>
      <c r="M822">
        <f t="shared" si="103"/>
        <v>1.0158453861191299</v>
      </c>
    </row>
    <row r="823" spans="2:13" x14ac:dyDescent="0.25">
      <c r="B823" t="s">
        <v>2822</v>
      </c>
      <c r="C823">
        <f t="shared" si="96"/>
        <v>-0.38349295262244798</v>
      </c>
      <c r="D823">
        <f t="shared" si="97"/>
        <v>-0.62045718314757003</v>
      </c>
      <c r="E823" t="s">
        <v>2823</v>
      </c>
      <c r="F823">
        <f t="shared" si="98"/>
        <v>-0.33540624659872198</v>
      </c>
      <c r="G823">
        <f t="shared" si="99"/>
        <v>-0.328273614985578</v>
      </c>
      <c r="H823" t="s">
        <v>3822</v>
      </c>
      <c r="I823">
        <f t="shared" si="100"/>
        <v>-0.19732789782065099</v>
      </c>
      <c r="J823">
        <f t="shared" si="101"/>
        <v>0.49317648386587898</v>
      </c>
      <c r="K823" t="s">
        <v>3823</v>
      </c>
      <c r="L823">
        <f t="shared" si="102"/>
        <v>-0.29507958265401202</v>
      </c>
      <c r="M823">
        <f t="shared" si="103"/>
        <v>1.0158453861191299</v>
      </c>
    </row>
    <row r="824" spans="2:13" x14ac:dyDescent="0.25">
      <c r="B824" t="s">
        <v>2824</v>
      </c>
      <c r="C824">
        <f t="shared" si="96"/>
        <v>-0.39862893790450699</v>
      </c>
      <c r="D824">
        <f t="shared" si="97"/>
        <v>0.30062323105105598</v>
      </c>
      <c r="E824" t="s">
        <v>2825</v>
      </c>
      <c r="F824">
        <f t="shared" si="98"/>
        <v>-0.39039569171273603</v>
      </c>
      <c r="G824">
        <f t="shared" si="99"/>
        <v>-0.49754670539092599</v>
      </c>
      <c r="H824" t="s">
        <v>3824</v>
      </c>
      <c r="I824">
        <f t="shared" si="100"/>
        <v>0.63636806445983796</v>
      </c>
      <c r="J824">
        <f t="shared" si="101"/>
        <v>-0.26956584008024598</v>
      </c>
      <c r="K824" t="s">
        <v>3825</v>
      </c>
      <c r="L824">
        <f t="shared" si="102"/>
        <v>1.55128210376112</v>
      </c>
      <c r="M824">
        <f t="shared" si="103"/>
        <v>-0.28984352459836499</v>
      </c>
    </row>
    <row r="825" spans="2:13" x14ac:dyDescent="0.25">
      <c r="B825" t="s">
        <v>2824</v>
      </c>
      <c r="C825">
        <f t="shared" si="96"/>
        <v>-0.39862893790450699</v>
      </c>
      <c r="D825">
        <f t="shared" si="97"/>
        <v>0.30062323105105598</v>
      </c>
      <c r="E825" t="s">
        <v>2825</v>
      </c>
      <c r="F825">
        <f t="shared" si="98"/>
        <v>-0.39039569171273603</v>
      </c>
      <c r="G825">
        <f t="shared" si="99"/>
        <v>-0.49754670539092599</v>
      </c>
      <c r="H825" t="s">
        <v>3824</v>
      </c>
      <c r="I825">
        <f t="shared" si="100"/>
        <v>0.63636806445983796</v>
      </c>
      <c r="J825">
        <f t="shared" si="101"/>
        <v>-0.26956584008024598</v>
      </c>
      <c r="K825" t="s">
        <v>3825</v>
      </c>
      <c r="L825">
        <f t="shared" si="102"/>
        <v>1.55128210376112</v>
      </c>
      <c r="M825">
        <f t="shared" si="103"/>
        <v>-0.28984352459836499</v>
      </c>
    </row>
    <row r="826" spans="2:13" x14ac:dyDescent="0.25">
      <c r="B826" t="s">
        <v>2826</v>
      </c>
      <c r="C826">
        <f t="shared" si="96"/>
        <v>-0.40185681729766098</v>
      </c>
      <c r="D826">
        <f t="shared" si="97"/>
        <v>0.67275219178303303</v>
      </c>
      <c r="E826" t="s">
        <v>2827</v>
      </c>
      <c r="F826">
        <f t="shared" si="98"/>
        <v>0.50633751352013301</v>
      </c>
      <c r="G826">
        <f t="shared" si="99"/>
        <v>-0.85048346265547403</v>
      </c>
      <c r="H826" t="s">
        <v>3826</v>
      </c>
      <c r="I826">
        <f t="shared" si="100"/>
        <v>1.2060103044635999</v>
      </c>
      <c r="J826">
        <f t="shared" si="101"/>
        <v>-0.925955035541006</v>
      </c>
      <c r="K826" t="s">
        <v>3827</v>
      </c>
      <c r="L826">
        <f t="shared" si="102"/>
        <v>0.32761684493177901</v>
      </c>
      <c r="M826">
        <f t="shared" si="103"/>
        <v>0.76667821392965396</v>
      </c>
    </row>
    <row r="827" spans="2:13" x14ac:dyDescent="0.25">
      <c r="B827" t="s">
        <v>2826</v>
      </c>
      <c r="C827">
        <f t="shared" si="96"/>
        <v>-0.40185681729766098</v>
      </c>
      <c r="D827">
        <f t="shared" si="97"/>
        <v>0.67275219178303303</v>
      </c>
      <c r="E827" t="s">
        <v>2827</v>
      </c>
      <c r="F827">
        <f t="shared" si="98"/>
        <v>0.50633751352013301</v>
      </c>
      <c r="G827">
        <f t="shared" si="99"/>
        <v>-0.85048346265547403</v>
      </c>
      <c r="H827" t="s">
        <v>3826</v>
      </c>
      <c r="I827">
        <f t="shared" si="100"/>
        <v>1.2060103044635999</v>
      </c>
      <c r="J827">
        <f t="shared" si="101"/>
        <v>-0.925955035541006</v>
      </c>
      <c r="K827" t="s">
        <v>3827</v>
      </c>
      <c r="L827">
        <f t="shared" si="102"/>
        <v>0.32761684493177901</v>
      </c>
      <c r="M827">
        <f t="shared" si="103"/>
        <v>0.76667821392965396</v>
      </c>
    </row>
    <row r="828" spans="2:13" x14ac:dyDescent="0.25">
      <c r="B828" t="s">
        <v>2828</v>
      </c>
      <c r="C828">
        <f t="shared" si="96"/>
        <v>-0.10186624612044901</v>
      </c>
      <c r="D828">
        <f t="shared" si="97"/>
        <v>-1.0798955402191699</v>
      </c>
      <c r="E828" t="s">
        <v>2829</v>
      </c>
      <c r="F828">
        <f t="shared" si="98"/>
        <v>0.695055994988522</v>
      </c>
      <c r="G828">
        <f t="shared" si="99"/>
        <v>-0.315252045674485</v>
      </c>
      <c r="H828" t="s">
        <v>3828</v>
      </c>
      <c r="I828">
        <f t="shared" si="100"/>
        <v>0.76813778048542303</v>
      </c>
      <c r="J828">
        <f t="shared" si="101"/>
        <v>0.47565652572003603</v>
      </c>
      <c r="K828" t="s">
        <v>3829</v>
      </c>
      <c r="L828">
        <f t="shared" si="102"/>
        <v>-0.78695312353867697</v>
      </c>
      <c r="M828">
        <f t="shared" si="103"/>
        <v>1.1916587854766001</v>
      </c>
    </row>
    <row r="829" spans="2:13" x14ac:dyDescent="0.25">
      <c r="B829" t="s">
        <v>2828</v>
      </c>
      <c r="C829">
        <f t="shared" si="96"/>
        <v>-0.10186624612044901</v>
      </c>
      <c r="D829">
        <f t="shared" si="97"/>
        <v>-1.0798955402191699</v>
      </c>
      <c r="E829" t="s">
        <v>2829</v>
      </c>
      <c r="F829">
        <f t="shared" si="98"/>
        <v>0.695055994988522</v>
      </c>
      <c r="G829">
        <f t="shared" si="99"/>
        <v>-0.315252045674485</v>
      </c>
      <c r="H829" t="s">
        <v>3828</v>
      </c>
      <c r="I829">
        <f t="shared" si="100"/>
        <v>0.76813778048542303</v>
      </c>
      <c r="J829">
        <f t="shared" si="101"/>
        <v>0.47565652572003603</v>
      </c>
      <c r="K829" t="s">
        <v>3829</v>
      </c>
      <c r="L829">
        <f t="shared" si="102"/>
        <v>-0.78695312353867697</v>
      </c>
      <c r="M829">
        <f t="shared" si="103"/>
        <v>1.1916587854766001</v>
      </c>
    </row>
    <row r="830" spans="2:13" x14ac:dyDescent="0.25">
      <c r="B830" t="s">
        <v>2830</v>
      </c>
      <c r="C830">
        <f t="shared" si="96"/>
        <v>-0.11738971424737001</v>
      </c>
      <c r="D830">
        <f t="shared" si="97"/>
        <v>0.33516976743403099</v>
      </c>
      <c r="E830" t="s">
        <v>2831</v>
      </c>
      <c r="F830">
        <f t="shared" si="98"/>
        <v>-1.6005684552620101</v>
      </c>
      <c r="G830">
        <f t="shared" si="99"/>
        <v>-0.55936551250001398</v>
      </c>
      <c r="H830" t="s">
        <v>3830</v>
      </c>
      <c r="I830">
        <f t="shared" si="100"/>
        <v>0.68622515418276397</v>
      </c>
      <c r="J830">
        <f t="shared" si="101"/>
        <v>-0.85644034103191002</v>
      </c>
      <c r="K830" t="s">
        <v>3831</v>
      </c>
      <c r="L830">
        <f t="shared" si="102"/>
        <v>-0.62015161282895603</v>
      </c>
      <c r="M830">
        <f t="shared" si="103"/>
        <v>0.74314527720007295</v>
      </c>
    </row>
    <row r="831" spans="2:13" x14ac:dyDescent="0.25">
      <c r="B831" t="s">
        <v>2830</v>
      </c>
      <c r="C831">
        <f t="shared" si="96"/>
        <v>-0.11738971424737001</v>
      </c>
      <c r="D831">
        <f t="shared" si="97"/>
        <v>0.33516976743403099</v>
      </c>
      <c r="E831" t="s">
        <v>2831</v>
      </c>
      <c r="F831">
        <f t="shared" si="98"/>
        <v>-1.6005684552620101</v>
      </c>
      <c r="G831">
        <f t="shared" si="99"/>
        <v>-0.55936551250001398</v>
      </c>
      <c r="H831" t="s">
        <v>3830</v>
      </c>
      <c r="I831">
        <f t="shared" si="100"/>
        <v>0.68622515418276397</v>
      </c>
      <c r="J831">
        <f t="shared" si="101"/>
        <v>-0.85644034103191002</v>
      </c>
      <c r="K831" t="s">
        <v>3831</v>
      </c>
      <c r="L831">
        <f t="shared" si="102"/>
        <v>-0.62015161282895603</v>
      </c>
      <c r="M831">
        <f t="shared" si="103"/>
        <v>0.74314527720007295</v>
      </c>
    </row>
    <row r="832" spans="2:13" x14ac:dyDescent="0.25">
      <c r="B832" t="s">
        <v>2832</v>
      </c>
      <c r="C832">
        <f t="shared" si="96"/>
        <v>-5.9855692938822799E-2</v>
      </c>
      <c r="D832">
        <f t="shared" si="97"/>
        <v>0.72126812492564196</v>
      </c>
      <c r="E832" t="s">
        <v>2833</v>
      </c>
      <c r="F832">
        <f t="shared" si="98"/>
        <v>-8.2273353582592995E-2</v>
      </c>
      <c r="G832">
        <f t="shared" si="99"/>
        <v>0.57749439651420997</v>
      </c>
      <c r="H832" t="s">
        <v>3832</v>
      </c>
      <c r="I832">
        <f t="shared" si="100"/>
        <v>-0.62276957972556901</v>
      </c>
      <c r="J832">
        <f t="shared" si="101"/>
        <v>0.29379634236596303</v>
      </c>
      <c r="K832" t="s">
        <v>3833</v>
      </c>
      <c r="L832">
        <f t="shared" si="102"/>
        <v>1.13466034563191</v>
      </c>
      <c r="M832">
        <f t="shared" si="103"/>
        <v>0.25483554861531899</v>
      </c>
    </row>
    <row r="833" spans="2:13" x14ac:dyDescent="0.25">
      <c r="B833" t="s">
        <v>2832</v>
      </c>
      <c r="C833">
        <f t="shared" si="96"/>
        <v>-5.9855692938822799E-2</v>
      </c>
      <c r="D833">
        <f t="shared" si="97"/>
        <v>0.72126812492564196</v>
      </c>
      <c r="E833" t="s">
        <v>2833</v>
      </c>
      <c r="F833">
        <f t="shared" si="98"/>
        <v>-8.2273353582592995E-2</v>
      </c>
      <c r="G833">
        <f t="shared" si="99"/>
        <v>0.57749439651420997</v>
      </c>
      <c r="H833" t="s">
        <v>3832</v>
      </c>
      <c r="I833">
        <f t="shared" si="100"/>
        <v>-0.62276957972556901</v>
      </c>
      <c r="J833">
        <f t="shared" si="101"/>
        <v>0.29379634236596303</v>
      </c>
      <c r="K833" t="s">
        <v>3833</v>
      </c>
      <c r="L833">
        <f t="shared" si="102"/>
        <v>1.13466034563191</v>
      </c>
      <c r="M833">
        <f t="shared" si="103"/>
        <v>0.25483554861531899</v>
      </c>
    </row>
    <row r="834" spans="2:13" x14ac:dyDescent="0.25">
      <c r="B834" t="s">
        <v>2834</v>
      </c>
      <c r="C834">
        <f t="shared" si="96"/>
        <v>-1.97361815383656</v>
      </c>
      <c r="D834">
        <f t="shared" si="97"/>
        <v>0.11802054547072099</v>
      </c>
      <c r="E834" t="s">
        <v>2835</v>
      </c>
      <c r="F834">
        <f t="shared" si="98"/>
        <v>-0.69596454013264097</v>
      </c>
      <c r="G834">
        <f t="shared" si="99"/>
        <v>4.53435469437777E-2</v>
      </c>
      <c r="H834" t="s">
        <v>3834</v>
      </c>
      <c r="I834">
        <f t="shared" si="100"/>
        <v>0.62429411749453101</v>
      </c>
      <c r="J834">
        <f t="shared" si="101"/>
        <v>-1.19095380383123</v>
      </c>
      <c r="K834" t="s">
        <v>3835</v>
      </c>
      <c r="L834">
        <f t="shared" si="102"/>
        <v>0.40204429716389001</v>
      </c>
      <c r="M834">
        <f t="shared" si="103"/>
        <v>3.0356055428302001E-2</v>
      </c>
    </row>
    <row r="835" spans="2:13" x14ac:dyDescent="0.25">
      <c r="B835" t="s">
        <v>2834</v>
      </c>
      <c r="C835">
        <f t="shared" ref="C835:C898" si="104">IMREAL(B835)</f>
        <v>-1.97361815383656</v>
      </c>
      <c r="D835">
        <f t="shared" ref="D835:D898" si="105">IMAGINARY(B835)</f>
        <v>0.11802054547072099</v>
      </c>
      <c r="E835" t="s">
        <v>2835</v>
      </c>
      <c r="F835">
        <f t="shared" ref="F835:F898" si="106">IMREAL(E835)</f>
        <v>-0.69596454013264097</v>
      </c>
      <c r="G835">
        <f t="shared" ref="G835:G898" si="107">IMAGINARY(E835)</f>
        <v>4.53435469437777E-2</v>
      </c>
      <c r="H835" t="s">
        <v>3834</v>
      </c>
      <c r="I835">
        <f t="shared" ref="I835:I898" si="108">IMREAL(H835)</f>
        <v>0.62429411749453101</v>
      </c>
      <c r="J835">
        <f t="shared" ref="J835:J898" si="109">IMAGINARY(H835)</f>
        <v>-1.19095380383123</v>
      </c>
      <c r="K835" t="s">
        <v>3835</v>
      </c>
      <c r="L835">
        <f t="shared" ref="L835:L898" si="110">IMREAL(K835)</f>
        <v>0.40204429716389001</v>
      </c>
      <c r="M835">
        <f t="shared" ref="M835:M898" si="111">IMAGINARY(K835)</f>
        <v>3.0356055428302001E-2</v>
      </c>
    </row>
    <row r="836" spans="2:13" x14ac:dyDescent="0.25">
      <c r="B836" t="s">
        <v>2836</v>
      </c>
      <c r="C836">
        <f t="shared" si="104"/>
        <v>-0.34932112250554898</v>
      </c>
      <c r="D836">
        <f t="shared" si="105"/>
        <v>0.64365042606128098</v>
      </c>
      <c r="E836" t="s">
        <v>2837</v>
      </c>
      <c r="F836">
        <f t="shared" si="106"/>
        <v>0.83609002602016502</v>
      </c>
      <c r="G836">
        <f t="shared" si="107"/>
        <v>-2.72477616091569</v>
      </c>
      <c r="H836" t="s">
        <v>3836</v>
      </c>
      <c r="I836">
        <f t="shared" si="108"/>
        <v>0.249692402872672</v>
      </c>
      <c r="J836">
        <f t="shared" si="109"/>
        <v>-0.13233778172352001</v>
      </c>
      <c r="K836" t="s">
        <v>3837</v>
      </c>
      <c r="L836">
        <f t="shared" si="110"/>
        <v>0.14061137116038899</v>
      </c>
      <c r="M836">
        <f t="shared" si="111"/>
        <v>-0.64148227367518296</v>
      </c>
    </row>
    <row r="837" spans="2:13" x14ac:dyDescent="0.25">
      <c r="B837" t="s">
        <v>2836</v>
      </c>
      <c r="C837">
        <f t="shared" si="104"/>
        <v>-0.34932112250554898</v>
      </c>
      <c r="D837">
        <f t="shared" si="105"/>
        <v>0.64365042606128098</v>
      </c>
      <c r="E837" t="s">
        <v>2837</v>
      </c>
      <c r="F837">
        <f t="shared" si="106"/>
        <v>0.83609002602016502</v>
      </c>
      <c r="G837">
        <f t="shared" si="107"/>
        <v>-2.72477616091569</v>
      </c>
      <c r="H837" t="s">
        <v>3836</v>
      </c>
      <c r="I837">
        <f t="shared" si="108"/>
        <v>0.249692402872672</v>
      </c>
      <c r="J837">
        <f t="shared" si="109"/>
        <v>-0.13233778172352001</v>
      </c>
      <c r="K837" t="s">
        <v>3837</v>
      </c>
      <c r="L837">
        <f t="shared" si="110"/>
        <v>0.14061137116038899</v>
      </c>
      <c r="M837">
        <f t="shared" si="111"/>
        <v>-0.64148227367518296</v>
      </c>
    </row>
    <row r="838" spans="2:13" x14ac:dyDescent="0.25">
      <c r="B838" t="s">
        <v>2838</v>
      </c>
      <c r="C838">
        <f t="shared" si="104"/>
        <v>-0.69631262225633495</v>
      </c>
      <c r="D838">
        <f t="shared" si="105"/>
        <v>-0.50547923700466701</v>
      </c>
      <c r="E838" t="s">
        <v>2839</v>
      </c>
      <c r="F838">
        <f t="shared" si="106"/>
        <v>0.99865994273851599</v>
      </c>
      <c r="G838">
        <f t="shared" si="107"/>
        <v>0.73368726118467298</v>
      </c>
      <c r="H838" t="s">
        <v>3838</v>
      </c>
      <c r="I838">
        <f t="shared" si="108"/>
        <v>-0.17646596912568999</v>
      </c>
      <c r="J838">
        <f t="shared" si="109"/>
        <v>-0.55231349769268301</v>
      </c>
      <c r="K838" t="s">
        <v>3839</v>
      </c>
      <c r="L838">
        <f t="shared" si="110"/>
        <v>-0.37693856557267302</v>
      </c>
      <c r="M838">
        <f t="shared" si="111"/>
        <v>0.35882360207642799</v>
      </c>
    </row>
    <row r="839" spans="2:13" x14ac:dyDescent="0.25">
      <c r="B839" t="s">
        <v>2838</v>
      </c>
      <c r="C839">
        <f t="shared" si="104"/>
        <v>-0.69631262225633495</v>
      </c>
      <c r="D839">
        <f t="shared" si="105"/>
        <v>-0.50547923700466701</v>
      </c>
      <c r="E839" t="s">
        <v>2839</v>
      </c>
      <c r="F839">
        <f t="shared" si="106"/>
        <v>0.99865994273851599</v>
      </c>
      <c r="G839">
        <f t="shared" si="107"/>
        <v>0.73368726118467298</v>
      </c>
      <c r="H839" t="s">
        <v>3838</v>
      </c>
      <c r="I839">
        <f t="shared" si="108"/>
        <v>-0.17646596912568999</v>
      </c>
      <c r="J839">
        <f t="shared" si="109"/>
        <v>-0.55231349769268301</v>
      </c>
      <c r="K839" t="s">
        <v>3839</v>
      </c>
      <c r="L839">
        <f t="shared" si="110"/>
        <v>-0.37693856557267302</v>
      </c>
      <c r="M839">
        <f t="shared" si="111"/>
        <v>0.35882360207642799</v>
      </c>
    </row>
    <row r="840" spans="2:13" x14ac:dyDescent="0.25">
      <c r="B840" t="s">
        <v>2840</v>
      </c>
      <c r="C840">
        <f t="shared" si="104"/>
        <v>-0.37609225727228901</v>
      </c>
      <c r="D840">
        <f t="shared" si="105"/>
        <v>0.34584306063180997</v>
      </c>
      <c r="E840" t="s">
        <v>2841</v>
      </c>
      <c r="F840">
        <f t="shared" si="106"/>
        <v>0.58460405181326602</v>
      </c>
      <c r="G840">
        <f t="shared" si="107"/>
        <v>0.95723713292474299</v>
      </c>
      <c r="H840" t="s">
        <v>3840</v>
      </c>
      <c r="I840">
        <f t="shared" si="108"/>
        <v>-2.7741907964418298E-2</v>
      </c>
      <c r="J840">
        <f t="shared" si="109"/>
        <v>1.37558626658455</v>
      </c>
      <c r="K840" t="s">
        <v>3841</v>
      </c>
      <c r="L840">
        <f t="shared" si="110"/>
        <v>0.30298049469473698</v>
      </c>
      <c r="M840">
        <f t="shared" si="111"/>
        <v>1.86825281640261</v>
      </c>
    </row>
    <row r="841" spans="2:13" x14ac:dyDescent="0.25">
      <c r="B841" t="s">
        <v>2840</v>
      </c>
      <c r="C841">
        <f t="shared" si="104"/>
        <v>-0.37609225727228901</v>
      </c>
      <c r="D841">
        <f t="shared" si="105"/>
        <v>0.34584306063180997</v>
      </c>
      <c r="E841" t="s">
        <v>2841</v>
      </c>
      <c r="F841">
        <f t="shared" si="106"/>
        <v>0.58460405181326602</v>
      </c>
      <c r="G841">
        <f t="shared" si="107"/>
        <v>0.95723713292474299</v>
      </c>
      <c r="H841" t="s">
        <v>3840</v>
      </c>
      <c r="I841">
        <f t="shared" si="108"/>
        <v>-2.7741907964418298E-2</v>
      </c>
      <c r="J841">
        <f t="shared" si="109"/>
        <v>1.37558626658455</v>
      </c>
      <c r="K841" t="s">
        <v>3841</v>
      </c>
      <c r="L841">
        <f t="shared" si="110"/>
        <v>0.30298049469473698</v>
      </c>
      <c r="M841">
        <f t="shared" si="111"/>
        <v>1.86825281640261</v>
      </c>
    </row>
    <row r="842" spans="2:13" x14ac:dyDescent="0.25">
      <c r="B842" t="s">
        <v>2842</v>
      </c>
      <c r="C842">
        <f t="shared" si="104"/>
        <v>-0.53157211196102006</v>
      </c>
      <c r="D842">
        <f t="shared" si="105"/>
        <v>-0.20296592864294399</v>
      </c>
      <c r="E842" t="s">
        <v>2843</v>
      </c>
      <c r="F842">
        <f t="shared" si="106"/>
        <v>1.7566055267266301</v>
      </c>
      <c r="G842">
        <f t="shared" si="107"/>
        <v>0.39472261823229898</v>
      </c>
      <c r="H842" t="s">
        <v>3842</v>
      </c>
      <c r="I842">
        <f t="shared" si="108"/>
        <v>-0.70898661830396503</v>
      </c>
      <c r="J842">
        <f t="shared" si="109"/>
        <v>-1.5467908649555799</v>
      </c>
      <c r="K842" t="s">
        <v>3843</v>
      </c>
      <c r="L842">
        <f t="shared" si="110"/>
        <v>0.39261751586816501</v>
      </c>
      <c r="M842">
        <f t="shared" si="111"/>
        <v>0.48283376782638598</v>
      </c>
    </row>
    <row r="843" spans="2:13" x14ac:dyDescent="0.25">
      <c r="B843" t="s">
        <v>2842</v>
      </c>
      <c r="C843">
        <f t="shared" si="104"/>
        <v>-0.53157211196102006</v>
      </c>
      <c r="D843">
        <f t="shared" si="105"/>
        <v>-0.20296592864294399</v>
      </c>
      <c r="E843" t="s">
        <v>2843</v>
      </c>
      <c r="F843">
        <f t="shared" si="106"/>
        <v>1.7566055267266301</v>
      </c>
      <c r="G843">
        <f t="shared" si="107"/>
        <v>0.39472261823229898</v>
      </c>
      <c r="H843" t="s">
        <v>3842</v>
      </c>
      <c r="I843">
        <f t="shared" si="108"/>
        <v>-0.70898661830396503</v>
      </c>
      <c r="J843">
        <f t="shared" si="109"/>
        <v>-1.5467908649555799</v>
      </c>
      <c r="K843" t="s">
        <v>3843</v>
      </c>
      <c r="L843">
        <f t="shared" si="110"/>
        <v>0.39261751586816501</v>
      </c>
      <c r="M843">
        <f t="shared" si="111"/>
        <v>0.48283376782638598</v>
      </c>
    </row>
    <row r="844" spans="2:13" x14ac:dyDescent="0.25">
      <c r="B844" t="s">
        <v>2844</v>
      </c>
      <c r="C844">
        <f t="shared" si="104"/>
        <v>0.28742779212271702</v>
      </c>
      <c r="D844">
        <f t="shared" si="105"/>
        <v>0.23079045724851199</v>
      </c>
      <c r="E844" t="s">
        <v>2845</v>
      </c>
      <c r="F844">
        <f t="shared" si="106"/>
        <v>0.339091501388321</v>
      </c>
      <c r="G844">
        <f t="shared" si="107"/>
        <v>-0.57595064602361401</v>
      </c>
      <c r="H844" t="s">
        <v>3844</v>
      </c>
      <c r="I844">
        <f t="shared" si="108"/>
        <v>-0.88916893156835497</v>
      </c>
      <c r="J844">
        <f t="shared" si="109"/>
        <v>0.62196982299639103</v>
      </c>
      <c r="K844" t="s">
        <v>3845</v>
      </c>
      <c r="L844">
        <f t="shared" si="110"/>
        <v>1.87407864937233</v>
      </c>
      <c r="M844">
        <f t="shared" si="111"/>
        <v>-5.6722250382834898E-2</v>
      </c>
    </row>
    <row r="845" spans="2:13" x14ac:dyDescent="0.25">
      <c r="B845" t="s">
        <v>2844</v>
      </c>
      <c r="C845">
        <f t="shared" si="104"/>
        <v>0.28742779212271702</v>
      </c>
      <c r="D845">
        <f t="shared" si="105"/>
        <v>0.23079045724851199</v>
      </c>
      <c r="E845" t="s">
        <v>2845</v>
      </c>
      <c r="F845">
        <f t="shared" si="106"/>
        <v>0.339091501388321</v>
      </c>
      <c r="G845">
        <f t="shared" si="107"/>
        <v>-0.57595064602361401</v>
      </c>
      <c r="H845" t="s">
        <v>3844</v>
      </c>
      <c r="I845">
        <f t="shared" si="108"/>
        <v>-0.88916893156835497</v>
      </c>
      <c r="J845">
        <f t="shared" si="109"/>
        <v>0.62196982299639103</v>
      </c>
      <c r="K845" t="s">
        <v>3845</v>
      </c>
      <c r="L845">
        <f t="shared" si="110"/>
        <v>1.87407864937233</v>
      </c>
      <c r="M845">
        <f t="shared" si="111"/>
        <v>-5.6722250382834898E-2</v>
      </c>
    </row>
    <row r="846" spans="2:13" x14ac:dyDescent="0.25">
      <c r="B846" t="s">
        <v>2846</v>
      </c>
      <c r="C846">
        <f t="shared" si="104"/>
        <v>8.5973217505252206E-2</v>
      </c>
      <c r="D846">
        <f t="shared" si="105"/>
        <v>-0.30349343570521797</v>
      </c>
      <c r="E846" t="s">
        <v>2847</v>
      </c>
      <c r="F846">
        <f t="shared" si="106"/>
        <v>-0.35404104585819601</v>
      </c>
      <c r="G846">
        <f t="shared" si="107"/>
        <v>-2.0292788353590199</v>
      </c>
      <c r="H846" t="s">
        <v>3846</v>
      </c>
      <c r="I846">
        <f t="shared" si="108"/>
        <v>1.07571529047671</v>
      </c>
      <c r="J846">
        <f t="shared" si="109"/>
        <v>1.4899316644446501</v>
      </c>
      <c r="K846" t="s">
        <v>3847</v>
      </c>
      <c r="L846">
        <f t="shared" si="110"/>
        <v>1.15446194179072</v>
      </c>
      <c r="M846">
        <f t="shared" si="111"/>
        <v>-0.26574010629442801</v>
      </c>
    </row>
    <row r="847" spans="2:13" x14ac:dyDescent="0.25">
      <c r="B847" t="s">
        <v>2846</v>
      </c>
      <c r="C847">
        <f t="shared" si="104"/>
        <v>8.5973217505252206E-2</v>
      </c>
      <c r="D847">
        <f t="shared" si="105"/>
        <v>-0.30349343570521797</v>
      </c>
      <c r="E847" t="s">
        <v>2847</v>
      </c>
      <c r="F847">
        <f t="shared" si="106"/>
        <v>-0.35404104585819601</v>
      </c>
      <c r="G847">
        <f t="shared" si="107"/>
        <v>-2.0292788353590199</v>
      </c>
      <c r="H847" t="s">
        <v>3846</v>
      </c>
      <c r="I847">
        <f t="shared" si="108"/>
        <v>1.07571529047671</v>
      </c>
      <c r="J847">
        <f t="shared" si="109"/>
        <v>1.4899316644446501</v>
      </c>
      <c r="K847" t="s">
        <v>3847</v>
      </c>
      <c r="L847">
        <f t="shared" si="110"/>
        <v>1.15446194179072</v>
      </c>
      <c r="M847">
        <f t="shared" si="111"/>
        <v>-0.26574010629442801</v>
      </c>
    </row>
    <row r="848" spans="2:13" x14ac:dyDescent="0.25">
      <c r="B848" t="s">
        <v>2848</v>
      </c>
      <c r="C848">
        <f t="shared" si="104"/>
        <v>1.19487153473538</v>
      </c>
      <c r="D848">
        <f t="shared" si="105"/>
        <v>0.836658626607374</v>
      </c>
      <c r="E848" t="s">
        <v>2849</v>
      </c>
      <c r="F848">
        <f t="shared" si="106"/>
        <v>1.4278726694727799</v>
      </c>
      <c r="G848">
        <f t="shared" si="107"/>
        <v>0.81522961753510903</v>
      </c>
      <c r="H848" t="s">
        <v>3848</v>
      </c>
      <c r="I848">
        <f t="shared" si="108"/>
        <v>-0.97827003788542199</v>
      </c>
      <c r="J848">
        <f t="shared" si="109"/>
        <v>0.78027500590670895</v>
      </c>
      <c r="K848" t="s">
        <v>3849</v>
      </c>
      <c r="L848">
        <f t="shared" si="110"/>
        <v>-0.26708074774155099</v>
      </c>
      <c r="M848">
        <f t="shared" si="111"/>
        <v>-0.902149224340137</v>
      </c>
    </row>
    <row r="849" spans="2:13" x14ac:dyDescent="0.25">
      <c r="B849" t="s">
        <v>2848</v>
      </c>
      <c r="C849">
        <f t="shared" si="104"/>
        <v>1.19487153473538</v>
      </c>
      <c r="D849">
        <f t="shared" si="105"/>
        <v>0.836658626607374</v>
      </c>
      <c r="E849" t="s">
        <v>2849</v>
      </c>
      <c r="F849">
        <f t="shared" si="106"/>
        <v>1.4278726694727799</v>
      </c>
      <c r="G849">
        <f t="shared" si="107"/>
        <v>0.81522961753510903</v>
      </c>
      <c r="H849" t="s">
        <v>3848</v>
      </c>
      <c r="I849">
        <f t="shared" si="108"/>
        <v>-0.97827003788542199</v>
      </c>
      <c r="J849">
        <f t="shared" si="109"/>
        <v>0.78027500590670895</v>
      </c>
      <c r="K849" t="s">
        <v>3849</v>
      </c>
      <c r="L849">
        <f t="shared" si="110"/>
        <v>-0.26708074774155099</v>
      </c>
      <c r="M849">
        <f t="shared" si="111"/>
        <v>-0.902149224340137</v>
      </c>
    </row>
    <row r="850" spans="2:13" x14ac:dyDescent="0.25">
      <c r="B850" t="s">
        <v>2850</v>
      </c>
      <c r="C850">
        <f t="shared" si="104"/>
        <v>0.96293385412461596</v>
      </c>
      <c r="D850">
        <f t="shared" si="105"/>
        <v>-5.7679397632646699E-2</v>
      </c>
      <c r="E850" t="s">
        <v>2851</v>
      </c>
      <c r="F850">
        <f t="shared" si="106"/>
        <v>-1.0177807573331901</v>
      </c>
      <c r="G850">
        <f t="shared" si="107"/>
        <v>2.3460110600445598</v>
      </c>
      <c r="H850" t="s">
        <v>3850</v>
      </c>
      <c r="I850">
        <f t="shared" si="108"/>
        <v>-0.136176720844705</v>
      </c>
      <c r="J850">
        <f t="shared" si="109"/>
        <v>-1.6998064445679399</v>
      </c>
      <c r="K850" t="s">
        <v>3851</v>
      </c>
      <c r="L850">
        <f t="shared" si="110"/>
        <v>-2.38603353209372</v>
      </c>
      <c r="M850">
        <f t="shared" si="111"/>
        <v>-0.78241528277925998</v>
      </c>
    </row>
    <row r="851" spans="2:13" x14ac:dyDescent="0.25">
      <c r="B851" t="s">
        <v>2850</v>
      </c>
      <c r="C851">
        <f t="shared" si="104"/>
        <v>0.96293385412461596</v>
      </c>
      <c r="D851">
        <f t="shared" si="105"/>
        <v>-5.7679397632646699E-2</v>
      </c>
      <c r="E851" t="s">
        <v>2851</v>
      </c>
      <c r="F851">
        <f t="shared" si="106"/>
        <v>-1.0177807573331901</v>
      </c>
      <c r="G851">
        <f t="shared" si="107"/>
        <v>2.3460110600445598</v>
      </c>
      <c r="H851" t="s">
        <v>3850</v>
      </c>
      <c r="I851">
        <f t="shared" si="108"/>
        <v>-0.136176720844705</v>
      </c>
      <c r="J851">
        <f t="shared" si="109"/>
        <v>-1.6998064445679399</v>
      </c>
      <c r="K851" t="s">
        <v>3851</v>
      </c>
      <c r="L851">
        <f t="shared" si="110"/>
        <v>-2.38603353209372</v>
      </c>
      <c r="M851">
        <f t="shared" si="111"/>
        <v>-0.78241528277925998</v>
      </c>
    </row>
    <row r="852" spans="2:13" x14ac:dyDescent="0.25">
      <c r="B852" t="s">
        <v>2852</v>
      </c>
      <c r="C852">
        <f t="shared" si="104"/>
        <v>0.135248486890679</v>
      </c>
      <c r="D852">
        <f t="shared" si="105"/>
        <v>0.34813111681841002</v>
      </c>
      <c r="E852" t="s">
        <v>2853</v>
      </c>
      <c r="F852">
        <f t="shared" si="106"/>
        <v>-2.25987708106189</v>
      </c>
      <c r="G852">
        <f t="shared" si="107"/>
        <v>1.1064969209803801</v>
      </c>
      <c r="H852" t="s">
        <v>3852</v>
      </c>
      <c r="I852">
        <f t="shared" si="108"/>
        <v>-0.38506502923652303</v>
      </c>
      <c r="J852">
        <f t="shared" si="109"/>
        <v>0.23976903684394599</v>
      </c>
      <c r="K852" t="s">
        <v>3853</v>
      </c>
      <c r="L852">
        <f t="shared" si="110"/>
        <v>1.2740333832562101</v>
      </c>
      <c r="M852">
        <f t="shared" si="111"/>
        <v>0.38865413911312202</v>
      </c>
    </row>
    <row r="853" spans="2:13" x14ac:dyDescent="0.25">
      <c r="B853" t="s">
        <v>2852</v>
      </c>
      <c r="C853">
        <f t="shared" si="104"/>
        <v>0.135248486890679</v>
      </c>
      <c r="D853">
        <f t="shared" si="105"/>
        <v>0.34813111681841002</v>
      </c>
      <c r="E853" t="s">
        <v>2853</v>
      </c>
      <c r="F853">
        <f t="shared" si="106"/>
        <v>-2.25987708106189</v>
      </c>
      <c r="G853">
        <f t="shared" si="107"/>
        <v>1.1064969209803801</v>
      </c>
      <c r="H853" t="s">
        <v>3852</v>
      </c>
      <c r="I853">
        <f t="shared" si="108"/>
        <v>-0.38506502923652303</v>
      </c>
      <c r="J853">
        <f t="shared" si="109"/>
        <v>0.23976903684394599</v>
      </c>
      <c r="K853" t="s">
        <v>3853</v>
      </c>
      <c r="L853">
        <f t="shared" si="110"/>
        <v>1.2740333832562101</v>
      </c>
      <c r="M853">
        <f t="shared" si="111"/>
        <v>0.38865413911312202</v>
      </c>
    </row>
    <row r="854" spans="2:13" x14ac:dyDescent="0.25">
      <c r="B854" t="s">
        <v>2854</v>
      </c>
      <c r="C854">
        <f t="shared" si="104"/>
        <v>1.35824967941539</v>
      </c>
      <c r="D854">
        <f t="shared" si="105"/>
        <v>-1.68656651955737</v>
      </c>
      <c r="E854" t="s">
        <v>2855</v>
      </c>
      <c r="F854">
        <f t="shared" si="106"/>
        <v>-0.98824405561441797</v>
      </c>
      <c r="G854">
        <f t="shared" si="107"/>
        <v>-1.60874141179972E-2</v>
      </c>
      <c r="H854" t="s">
        <v>3854</v>
      </c>
      <c r="I854">
        <f t="shared" si="108"/>
        <v>-5.2593133964538602E-2</v>
      </c>
      <c r="J854">
        <f t="shared" si="109"/>
        <v>-1.00698902922019</v>
      </c>
      <c r="K854" t="s">
        <v>3855</v>
      </c>
      <c r="L854">
        <f t="shared" si="110"/>
        <v>-0.56335998117977304</v>
      </c>
      <c r="M854">
        <f t="shared" si="111"/>
        <v>3.9834114100830403E-2</v>
      </c>
    </row>
    <row r="855" spans="2:13" x14ac:dyDescent="0.25">
      <c r="B855" t="s">
        <v>2854</v>
      </c>
      <c r="C855">
        <f t="shared" si="104"/>
        <v>1.35824967941539</v>
      </c>
      <c r="D855">
        <f t="shared" si="105"/>
        <v>-1.68656651955737</v>
      </c>
      <c r="E855" t="s">
        <v>2855</v>
      </c>
      <c r="F855">
        <f t="shared" si="106"/>
        <v>-0.98824405561441797</v>
      </c>
      <c r="G855">
        <f t="shared" si="107"/>
        <v>-1.60874141179972E-2</v>
      </c>
      <c r="H855" t="s">
        <v>3854</v>
      </c>
      <c r="I855">
        <f t="shared" si="108"/>
        <v>-5.2593133964538602E-2</v>
      </c>
      <c r="J855">
        <f t="shared" si="109"/>
        <v>-1.00698902922019</v>
      </c>
      <c r="K855" t="s">
        <v>3855</v>
      </c>
      <c r="L855">
        <f t="shared" si="110"/>
        <v>-0.56335998117977304</v>
      </c>
      <c r="M855">
        <f t="shared" si="111"/>
        <v>3.9834114100830403E-2</v>
      </c>
    </row>
    <row r="856" spans="2:13" x14ac:dyDescent="0.25">
      <c r="B856" t="s">
        <v>2856</v>
      </c>
      <c r="C856">
        <f t="shared" si="104"/>
        <v>-2.2555927203875399</v>
      </c>
      <c r="D856">
        <f t="shared" si="105"/>
        <v>0.43756848311539298</v>
      </c>
      <c r="E856" t="s">
        <v>2857</v>
      </c>
      <c r="F856">
        <f t="shared" si="106"/>
        <v>0.19707262591171601</v>
      </c>
      <c r="G856">
        <f t="shared" si="107"/>
        <v>3.4671760802870898E-2</v>
      </c>
      <c r="H856" t="s">
        <v>3856</v>
      </c>
      <c r="I856">
        <f t="shared" si="108"/>
        <v>-9.2429964932399494E-2</v>
      </c>
      <c r="J856">
        <f t="shared" si="109"/>
        <v>-0.96845303937045302</v>
      </c>
      <c r="K856" t="s">
        <v>3857</v>
      </c>
      <c r="L856">
        <f t="shared" si="110"/>
        <v>-0.65049744959303502</v>
      </c>
      <c r="M856">
        <f t="shared" si="111"/>
        <v>0.65041149872013504</v>
      </c>
    </row>
    <row r="857" spans="2:13" x14ac:dyDescent="0.25">
      <c r="B857" t="s">
        <v>2856</v>
      </c>
      <c r="C857">
        <f t="shared" si="104"/>
        <v>-2.2555927203875399</v>
      </c>
      <c r="D857">
        <f t="shared" si="105"/>
        <v>0.43756848311539298</v>
      </c>
      <c r="E857" t="s">
        <v>2857</v>
      </c>
      <c r="F857">
        <f t="shared" si="106"/>
        <v>0.19707262591171601</v>
      </c>
      <c r="G857">
        <f t="shared" si="107"/>
        <v>3.4671760802870898E-2</v>
      </c>
      <c r="H857" t="s">
        <v>3856</v>
      </c>
      <c r="I857">
        <f t="shared" si="108"/>
        <v>-9.2429964932399494E-2</v>
      </c>
      <c r="J857">
        <f t="shared" si="109"/>
        <v>-0.96845303937045302</v>
      </c>
      <c r="K857" t="s">
        <v>3857</v>
      </c>
      <c r="L857">
        <f t="shared" si="110"/>
        <v>-0.65049744959303502</v>
      </c>
      <c r="M857">
        <f t="shared" si="111"/>
        <v>0.65041149872013504</v>
      </c>
    </row>
    <row r="858" spans="2:13" x14ac:dyDescent="0.25">
      <c r="B858" t="s">
        <v>2858</v>
      </c>
      <c r="C858">
        <f t="shared" si="104"/>
        <v>0.81908278698593096</v>
      </c>
      <c r="D858">
        <f t="shared" si="105"/>
        <v>0.94511559521038202</v>
      </c>
      <c r="E858" t="s">
        <v>2859</v>
      </c>
      <c r="F858">
        <f t="shared" si="106"/>
        <v>-1.2755920329525099</v>
      </c>
      <c r="G858">
        <f t="shared" si="107"/>
        <v>1.3360017260466699</v>
      </c>
      <c r="H858" t="s">
        <v>3858</v>
      </c>
      <c r="I858">
        <f t="shared" si="108"/>
        <v>0.40068848065680501</v>
      </c>
      <c r="J858">
        <f t="shared" si="109"/>
        <v>0.46006263702538103</v>
      </c>
      <c r="K858" t="s">
        <v>3859</v>
      </c>
      <c r="L858">
        <f t="shared" si="110"/>
        <v>1.4109164524681601</v>
      </c>
      <c r="M858">
        <f t="shared" si="111"/>
        <v>-0.20309518843753799</v>
      </c>
    </row>
    <row r="859" spans="2:13" x14ac:dyDescent="0.25">
      <c r="B859" t="s">
        <v>2858</v>
      </c>
      <c r="C859">
        <f t="shared" si="104"/>
        <v>0.81908278698593096</v>
      </c>
      <c r="D859">
        <f t="shared" si="105"/>
        <v>0.94511559521038202</v>
      </c>
      <c r="E859" t="s">
        <v>2859</v>
      </c>
      <c r="F859">
        <f t="shared" si="106"/>
        <v>-1.2755920329525099</v>
      </c>
      <c r="G859">
        <f t="shared" si="107"/>
        <v>1.3360017260466699</v>
      </c>
      <c r="H859" t="s">
        <v>3858</v>
      </c>
      <c r="I859">
        <f t="shared" si="108"/>
        <v>0.40068848065680501</v>
      </c>
      <c r="J859">
        <f t="shared" si="109"/>
        <v>0.46006263702538103</v>
      </c>
      <c r="K859" t="s">
        <v>3859</v>
      </c>
      <c r="L859">
        <f t="shared" si="110"/>
        <v>1.4109164524681601</v>
      </c>
      <c r="M859">
        <f t="shared" si="111"/>
        <v>-0.20309518843753799</v>
      </c>
    </row>
    <row r="860" spans="2:13" x14ac:dyDescent="0.25">
      <c r="B860" t="s">
        <v>2860</v>
      </c>
      <c r="C860">
        <f t="shared" si="104"/>
        <v>1.69291697019547</v>
      </c>
      <c r="D860">
        <f t="shared" si="105"/>
        <v>0.54176548206875597</v>
      </c>
      <c r="E860" t="s">
        <v>2861</v>
      </c>
      <c r="F860">
        <f t="shared" si="106"/>
        <v>1.8165552959097599</v>
      </c>
      <c r="G860">
        <f t="shared" si="107"/>
        <v>0.40283249578957397</v>
      </c>
      <c r="H860" t="s">
        <v>3860</v>
      </c>
      <c r="I860">
        <f t="shared" si="108"/>
        <v>-0.232957510139569</v>
      </c>
      <c r="J860">
        <f t="shared" si="109"/>
        <v>0.75428247117650704</v>
      </c>
      <c r="K860" t="s">
        <v>3861</v>
      </c>
      <c r="L860">
        <f t="shared" si="110"/>
        <v>-1.2212187434691699</v>
      </c>
      <c r="M860">
        <f t="shared" si="111"/>
        <v>0.53442832685221797</v>
      </c>
    </row>
    <row r="861" spans="2:13" x14ac:dyDescent="0.25">
      <c r="B861" t="s">
        <v>2860</v>
      </c>
      <c r="C861">
        <f t="shared" si="104"/>
        <v>1.69291697019547</v>
      </c>
      <c r="D861">
        <f t="shared" si="105"/>
        <v>0.54176548206875597</v>
      </c>
      <c r="E861" t="s">
        <v>2861</v>
      </c>
      <c r="F861">
        <f t="shared" si="106"/>
        <v>1.8165552959097599</v>
      </c>
      <c r="G861">
        <f t="shared" si="107"/>
        <v>0.40283249578957397</v>
      </c>
      <c r="H861" t="s">
        <v>3860</v>
      </c>
      <c r="I861">
        <f t="shared" si="108"/>
        <v>-0.232957510139569</v>
      </c>
      <c r="J861">
        <f t="shared" si="109"/>
        <v>0.75428247117650704</v>
      </c>
      <c r="K861" t="s">
        <v>3861</v>
      </c>
      <c r="L861">
        <f t="shared" si="110"/>
        <v>-1.2212187434691699</v>
      </c>
      <c r="M861">
        <f t="shared" si="111"/>
        <v>0.53442832685221797</v>
      </c>
    </row>
    <row r="862" spans="2:13" x14ac:dyDescent="0.25">
      <c r="B862" t="s">
        <v>2862</v>
      </c>
      <c r="C862">
        <f t="shared" si="104"/>
        <v>-0.165174497657255</v>
      </c>
      <c r="D862">
        <f t="shared" si="105"/>
        <v>-1.8235304765615299</v>
      </c>
      <c r="E862" t="s">
        <v>2863</v>
      </c>
      <c r="F862">
        <f t="shared" si="106"/>
        <v>-2.3150909972400199E-2</v>
      </c>
      <c r="G862">
        <f t="shared" si="107"/>
        <v>0.126999605827993</v>
      </c>
      <c r="H862" t="s">
        <v>3862</v>
      </c>
      <c r="I862">
        <f t="shared" si="108"/>
        <v>-0.11998475652999201</v>
      </c>
      <c r="J862">
        <f t="shared" si="109"/>
        <v>-0.32995416116991999</v>
      </c>
      <c r="K862" t="s">
        <v>3863</v>
      </c>
      <c r="L862">
        <f t="shared" si="110"/>
        <v>0.74909889352380499</v>
      </c>
      <c r="M862">
        <f t="shared" si="111"/>
        <v>-2.2645807288183999</v>
      </c>
    </row>
    <row r="863" spans="2:13" x14ac:dyDescent="0.25">
      <c r="B863" t="s">
        <v>2862</v>
      </c>
      <c r="C863">
        <f t="shared" si="104"/>
        <v>-0.165174497657255</v>
      </c>
      <c r="D863">
        <f t="shared" si="105"/>
        <v>-1.8235304765615299</v>
      </c>
      <c r="E863" t="s">
        <v>2863</v>
      </c>
      <c r="F863">
        <f t="shared" si="106"/>
        <v>-2.3150909972400199E-2</v>
      </c>
      <c r="G863">
        <f t="shared" si="107"/>
        <v>0.126999605827993</v>
      </c>
      <c r="H863" t="s">
        <v>3862</v>
      </c>
      <c r="I863">
        <f t="shared" si="108"/>
        <v>-0.11998475652999201</v>
      </c>
      <c r="J863">
        <f t="shared" si="109"/>
        <v>-0.32995416116991999</v>
      </c>
      <c r="K863" t="s">
        <v>3863</v>
      </c>
      <c r="L863">
        <f t="shared" si="110"/>
        <v>0.74909889352380499</v>
      </c>
      <c r="M863">
        <f t="shared" si="111"/>
        <v>-2.2645807288183999</v>
      </c>
    </row>
    <row r="864" spans="2:13" x14ac:dyDescent="0.25">
      <c r="B864" t="s">
        <v>2864</v>
      </c>
      <c r="C864">
        <f t="shared" si="104"/>
        <v>1.1669323611110101</v>
      </c>
      <c r="D864">
        <f t="shared" si="105"/>
        <v>5.7281589471112601E-2</v>
      </c>
      <c r="E864" t="s">
        <v>2865</v>
      </c>
      <c r="F864">
        <f t="shared" si="106"/>
        <v>-0.319368846626915</v>
      </c>
      <c r="G864">
        <f t="shared" si="107"/>
        <v>2.1385586975472402</v>
      </c>
      <c r="H864" t="s">
        <v>3864</v>
      </c>
      <c r="I864">
        <f t="shared" si="108"/>
        <v>0.25690036360701501</v>
      </c>
      <c r="J864">
        <f t="shared" si="109"/>
        <v>0.99512758749956398</v>
      </c>
      <c r="K864" t="s">
        <v>3865</v>
      </c>
      <c r="L864">
        <f t="shared" si="110"/>
        <v>-0.385644777565955</v>
      </c>
      <c r="M864">
        <f t="shared" si="111"/>
        <v>-9.5730624987999703E-3</v>
      </c>
    </row>
    <row r="865" spans="2:13" x14ac:dyDescent="0.25">
      <c r="B865" t="s">
        <v>2864</v>
      </c>
      <c r="C865">
        <f t="shared" si="104"/>
        <v>1.1669323611110101</v>
      </c>
      <c r="D865">
        <f t="shared" si="105"/>
        <v>5.7281589471112601E-2</v>
      </c>
      <c r="E865" t="s">
        <v>2865</v>
      </c>
      <c r="F865">
        <f t="shared" si="106"/>
        <v>-0.319368846626915</v>
      </c>
      <c r="G865">
        <f t="shared" si="107"/>
        <v>2.1385586975472402</v>
      </c>
      <c r="H865" t="s">
        <v>3864</v>
      </c>
      <c r="I865">
        <f t="shared" si="108"/>
        <v>0.25690036360701501</v>
      </c>
      <c r="J865">
        <f t="shared" si="109"/>
        <v>0.99512758749956398</v>
      </c>
      <c r="K865" t="s">
        <v>3865</v>
      </c>
      <c r="L865">
        <f t="shared" si="110"/>
        <v>-0.385644777565955</v>
      </c>
      <c r="M865">
        <f t="shared" si="111"/>
        <v>-9.5730624987999703E-3</v>
      </c>
    </row>
    <row r="866" spans="2:13" x14ac:dyDescent="0.25">
      <c r="B866" t="s">
        <v>2866</v>
      </c>
      <c r="C866">
        <f t="shared" si="104"/>
        <v>0.19015400360238599</v>
      </c>
      <c r="D866">
        <f t="shared" si="105"/>
        <v>0.75146724025281897</v>
      </c>
      <c r="E866" t="s">
        <v>2867</v>
      </c>
      <c r="F866">
        <f t="shared" si="106"/>
        <v>-1.31294703467844</v>
      </c>
      <c r="G866">
        <f t="shared" si="107"/>
        <v>-2.1765849310580201</v>
      </c>
      <c r="H866" t="s">
        <v>3866</v>
      </c>
      <c r="I866">
        <f t="shared" si="108"/>
        <v>-0.21297244185577799</v>
      </c>
      <c r="J866">
        <f t="shared" si="109"/>
        <v>-0.421820769506079</v>
      </c>
      <c r="K866" t="s">
        <v>3867</v>
      </c>
      <c r="L866">
        <f t="shared" si="110"/>
        <v>-1.9752522567114601</v>
      </c>
      <c r="M866">
        <f t="shared" si="111"/>
        <v>-0.20915257107592999</v>
      </c>
    </row>
    <row r="867" spans="2:13" x14ac:dyDescent="0.25">
      <c r="B867" t="s">
        <v>2866</v>
      </c>
      <c r="C867">
        <f t="shared" si="104"/>
        <v>0.19015400360238599</v>
      </c>
      <c r="D867">
        <f t="shared" si="105"/>
        <v>0.75146724025281897</v>
      </c>
      <c r="E867" t="s">
        <v>2867</v>
      </c>
      <c r="F867">
        <f t="shared" si="106"/>
        <v>-1.31294703467844</v>
      </c>
      <c r="G867">
        <f t="shared" si="107"/>
        <v>-2.1765849310580201</v>
      </c>
      <c r="H867" t="s">
        <v>3866</v>
      </c>
      <c r="I867">
        <f t="shared" si="108"/>
        <v>-0.21297244185577799</v>
      </c>
      <c r="J867">
        <f t="shared" si="109"/>
        <v>-0.421820769506079</v>
      </c>
      <c r="K867" t="s">
        <v>3867</v>
      </c>
      <c r="L867">
        <f t="shared" si="110"/>
        <v>-1.9752522567114601</v>
      </c>
      <c r="M867">
        <f t="shared" si="111"/>
        <v>-0.20915257107592999</v>
      </c>
    </row>
    <row r="868" spans="2:13" x14ac:dyDescent="0.25">
      <c r="B868" t="s">
        <v>2868</v>
      </c>
      <c r="C868">
        <f t="shared" si="104"/>
        <v>2.16691579597475</v>
      </c>
      <c r="D868">
        <f t="shared" si="105"/>
        <v>0.20320080369623</v>
      </c>
      <c r="E868" t="s">
        <v>2869</v>
      </c>
      <c r="F868">
        <f t="shared" si="106"/>
        <v>1.1138578513280499</v>
      </c>
      <c r="G868">
        <f t="shared" si="107"/>
        <v>-7.26103220637986E-3</v>
      </c>
      <c r="H868" t="s">
        <v>3868</v>
      </c>
      <c r="I868">
        <f t="shared" si="108"/>
        <v>0.383337950202082</v>
      </c>
      <c r="J868">
        <f t="shared" si="109"/>
        <v>-0.95959578797949796</v>
      </c>
      <c r="K868" t="s">
        <v>3869</v>
      </c>
      <c r="L868">
        <f t="shared" si="110"/>
        <v>-6.04941923897373E-5</v>
      </c>
      <c r="M868">
        <f t="shared" si="111"/>
        <v>-0.19337603237450901</v>
      </c>
    </row>
    <row r="869" spans="2:13" x14ac:dyDescent="0.25">
      <c r="B869" t="s">
        <v>2868</v>
      </c>
      <c r="C869">
        <f t="shared" si="104"/>
        <v>2.16691579597475</v>
      </c>
      <c r="D869">
        <f t="shared" si="105"/>
        <v>0.20320080369623</v>
      </c>
      <c r="E869" t="s">
        <v>2869</v>
      </c>
      <c r="F869">
        <f t="shared" si="106"/>
        <v>1.1138578513280499</v>
      </c>
      <c r="G869">
        <f t="shared" si="107"/>
        <v>-7.26103220637986E-3</v>
      </c>
      <c r="H869" t="s">
        <v>3868</v>
      </c>
      <c r="I869">
        <f t="shared" si="108"/>
        <v>0.383337950202082</v>
      </c>
      <c r="J869">
        <f t="shared" si="109"/>
        <v>-0.95959578797949796</v>
      </c>
      <c r="K869" t="s">
        <v>3869</v>
      </c>
      <c r="L869">
        <f t="shared" si="110"/>
        <v>-6.04941923897373E-5</v>
      </c>
      <c r="M869">
        <f t="shared" si="111"/>
        <v>-0.19337603237450901</v>
      </c>
    </row>
    <row r="870" spans="2:13" x14ac:dyDescent="0.25">
      <c r="B870" t="s">
        <v>2870</v>
      </c>
      <c r="C870">
        <f t="shared" si="104"/>
        <v>-0.126167968853344</v>
      </c>
      <c r="D870">
        <f t="shared" si="105"/>
        <v>0.89683659710855301</v>
      </c>
      <c r="E870" t="s">
        <v>2871</v>
      </c>
      <c r="F870">
        <f t="shared" si="106"/>
        <v>-0.29725009388413998</v>
      </c>
      <c r="G870">
        <f t="shared" si="107"/>
        <v>-0.67069605176396996</v>
      </c>
      <c r="H870" t="s">
        <v>3870</v>
      </c>
      <c r="I870">
        <f t="shared" si="108"/>
        <v>-8.9460921382606307E-2</v>
      </c>
      <c r="J870">
        <f t="shared" si="109"/>
        <v>-0.84467200873666404</v>
      </c>
      <c r="K870" t="s">
        <v>3871</v>
      </c>
      <c r="L870">
        <f t="shared" si="110"/>
        <v>0.264338156324954</v>
      </c>
      <c r="M870">
        <f t="shared" si="111"/>
        <v>-0.842006594386838</v>
      </c>
    </row>
    <row r="871" spans="2:13" x14ac:dyDescent="0.25">
      <c r="B871" t="s">
        <v>2870</v>
      </c>
      <c r="C871">
        <f t="shared" si="104"/>
        <v>-0.126167968853344</v>
      </c>
      <c r="D871">
        <f t="shared" si="105"/>
        <v>0.89683659710855301</v>
      </c>
      <c r="E871" t="s">
        <v>2871</v>
      </c>
      <c r="F871">
        <f t="shared" si="106"/>
        <v>-0.29725009388413998</v>
      </c>
      <c r="G871">
        <f t="shared" si="107"/>
        <v>-0.67069605176396996</v>
      </c>
      <c r="H871" t="s">
        <v>3870</v>
      </c>
      <c r="I871">
        <f t="shared" si="108"/>
        <v>-8.9460921382606307E-2</v>
      </c>
      <c r="J871">
        <f t="shared" si="109"/>
        <v>-0.84467200873666404</v>
      </c>
      <c r="K871" t="s">
        <v>3871</v>
      </c>
      <c r="L871">
        <f t="shared" si="110"/>
        <v>0.264338156324954</v>
      </c>
      <c r="M871">
        <f t="shared" si="111"/>
        <v>-0.842006594386838</v>
      </c>
    </row>
    <row r="872" spans="2:13" x14ac:dyDescent="0.25">
      <c r="B872" t="s">
        <v>2872</v>
      </c>
      <c r="C872">
        <f t="shared" si="104"/>
        <v>0.61930249433050499</v>
      </c>
      <c r="D872">
        <f t="shared" si="105"/>
        <v>2.61092946708638E-2</v>
      </c>
      <c r="E872" t="s">
        <v>2873</v>
      </c>
      <c r="F872">
        <f t="shared" si="106"/>
        <v>-8.64001886407533E-2</v>
      </c>
      <c r="G872">
        <f t="shared" si="107"/>
        <v>0.687919545564461</v>
      </c>
      <c r="H872" t="s">
        <v>3872</v>
      </c>
      <c r="I872">
        <f t="shared" si="108"/>
        <v>0.13045767456525301</v>
      </c>
      <c r="J872">
        <f t="shared" si="109"/>
        <v>-0.41144158231097</v>
      </c>
      <c r="K872" t="s">
        <v>3873</v>
      </c>
      <c r="L872">
        <f t="shared" si="110"/>
        <v>-1.1584718241788501</v>
      </c>
      <c r="M872">
        <f t="shared" si="111"/>
        <v>1.4479096644409899</v>
      </c>
    </row>
    <row r="873" spans="2:13" x14ac:dyDescent="0.25">
      <c r="B873" t="s">
        <v>2872</v>
      </c>
      <c r="C873">
        <f t="shared" si="104"/>
        <v>0.61930249433050499</v>
      </c>
      <c r="D873">
        <f t="shared" si="105"/>
        <v>2.61092946708638E-2</v>
      </c>
      <c r="E873" t="s">
        <v>2873</v>
      </c>
      <c r="F873">
        <f t="shared" si="106"/>
        <v>-8.64001886407533E-2</v>
      </c>
      <c r="G873">
        <f t="shared" si="107"/>
        <v>0.687919545564461</v>
      </c>
      <c r="H873" t="s">
        <v>3872</v>
      </c>
      <c r="I873">
        <f t="shared" si="108"/>
        <v>0.13045767456525301</v>
      </c>
      <c r="J873">
        <f t="shared" si="109"/>
        <v>-0.41144158231097</v>
      </c>
      <c r="K873" t="s">
        <v>3873</v>
      </c>
      <c r="L873">
        <f t="shared" si="110"/>
        <v>-1.1584718241788501</v>
      </c>
      <c r="M873">
        <f t="shared" si="111"/>
        <v>1.4479096644409899</v>
      </c>
    </row>
    <row r="874" spans="2:13" x14ac:dyDescent="0.25">
      <c r="B874" t="s">
        <v>2874</v>
      </c>
      <c r="C874">
        <f t="shared" si="104"/>
        <v>1.0118565881148001</v>
      </c>
      <c r="D874">
        <f t="shared" si="105"/>
        <v>-0.22480059700184901</v>
      </c>
      <c r="E874" t="s">
        <v>2875</v>
      </c>
      <c r="F874">
        <f t="shared" si="106"/>
        <v>-4.8752442552454402E-3</v>
      </c>
      <c r="G874">
        <f t="shared" si="107"/>
        <v>0.32660196117926799</v>
      </c>
      <c r="H874" t="s">
        <v>3874</v>
      </c>
      <c r="I874">
        <f t="shared" si="108"/>
        <v>-1.2106456728161099</v>
      </c>
      <c r="J874">
        <f t="shared" si="109"/>
        <v>-0.84760893454185005</v>
      </c>
      <c r="K874" t="s">
        <v>3875</v>
      </c>
      <c r="L874">
        <f t="shared" si="110"/>
        <v>0.74344404851899504</v>
      </c>
      <c r="M874">
        <f t="shared" si="111"/>
        <v>-0.22367603859589</v>
      </c>
    </row>
    <row r="875" spans="2:13" x14ac:dyDescent="0.25">
      <c r="B875" t="s">
        <v>2874</v>
      </c>
      <c r="C875">
        <f t="shared" si="104"/>
        <v>1.0118565881148001</v>
      </c>
      <c r="D875">
        <f t="shared" si="105"/>
        <v>-0.22480059700184901</v>
      </c>
      <c r="E875" t="s">
        <v>2875</v>
      </c>
      <c r="F875">
        <f t="shared" si="106"/>
        <v>-4.8752442552454402E-3</v>
      </c>
      <c r="G875">
        <f t="shared" si="107"/>
        <v>0.32660196117926799</v>
      </c>
      <c r="H875" t="s">
        <v>3874</v>
      </c>
      <c r="I875">
        <f t="shared" si="108"/>
        <v>-1.2106456728161099</v>
      </c>
      <c r="J875">
        <f t="shared" si="109"/>
        <v>-0.84760893454185005</v>
      </c>
      <c r="K875" t="s">
        <v>3875</v>
      </c>
      <c r="L875">
        <f t="shared" si="110"/>
        <v>0.74344404851899504</v>
      </c>
      <c r="M875">
        <f t="shared" si="111"/>
        <v>-0.22367603859589</v>
      </c>
    </row>
    <row r="876" spans="2:13" x14ac:dyDescent="0.25">
      <c r="B876" t="s">
        <v>2876</v>
      </c>
      <c r="C876">
        <f t="shared" si="104"/>
        <v>1.40707138149189</v>
      </c>
      <c r="D876">
        <f t="shared" si="105"/>
        <v>-0.330586683821251</v>
      </c>
      <c r="E876" t="s">
        <v>2877</v>
      </c>
      <c r="F876">
        <f t="shared" si="106"/>
        <v>-0.55088013092230903</v>
      </c>
      <c r="G876">
        <f t="shared" si="107"/>
        <v>-0.39070570444361902</v>
      </c>
      <c r="H876" t="s">
        <v>3876</v>
      </c>
      <c r="I876">
        <f t="shared" si="108"/>
        <v>1.1948999432102401</v>
      </c>
      <c r="J876">
        <f t="shared" si="109"/>
        <v>0.43848365864058803</v>
      </c>
      <c r="K876" t="s">
        <v>3877</v>
      </c>
      <c r="L876">
        <f t="shared" si="110"/>
        <v>0.91248822466728496</v>
      </c>
      <c r="M876">
        <f t="shared" si="111"/>
        <v>0.92685080913264695</v>
      </c>
    </row>
    <row r="877" spans="2:13" x14ac:dyDescent="0.25">
      <c r="B877" t="s">
        <v>2876</v>
      </c>
      <c r="C877">
        <f t="shared" si="104"/>
        <v>1.40707138149189</v>
      </c>
      <c r="D877">
        <f t="shared" si="105"/>
        <v>-0.330586683821251</v>
      </c>
      <c r="E877" t="s">
        <v>2877</v>
      </c>
      <c r="F877">
        <f t="shared" si="106"/>
        <v>-0.55088013092230903</v>
      </c>
      <c r="G877">
        <f t="shared" si="107"/>
        <v>-0.39070570444361902</v>
      </c>
      <c r="H877" t="s">
        <v>3876</v>
      </c>
      <c r="I877">
        <f t="shared" si="108"/>
        <v>1.1948999432102401</v>
      </c>
      <c r="J877">
        <f t="shared" si="109"/>
        <v>0.43848365864058803</v>
      </c>
      <c r="K877" t="s">
        <v>3877</v>
      </c>
      <c r="L877">
        <f t="shared" si="110"/>
        <v>0.91248822466728496</v>
      </c>
      <c r="M877">
        <f t="shared" si="111"/>
        <v>0.92685080913264695</v>
      </c>
    </row>
    <row r="878" spans="2:13" x14ac:dyDescent="0.25">
      <c r="B878" t="s">
        <v>2878</v>
      </c>
      <c r="C878">
        <f t="shared" si="104"/>
        <v>2.0675471202020401</v>
      </c>
      <c r="D878">
        <f t="shared" si="105"/>
        <v>6.0461025495523901E-2</v>
      </c>
      <c r="E878" t="s">
        <v>2879</v>
      </c>
      <c r="F878">
        <f t="shared" si="106"/>
        <v>-0.50929425978285103</v>
      </c>
      <c r="G878">
        <f t="shared" si="107"/>
        <v>0.52927085896548698</v>
      </c>
      <c r="H878" t="s">
        <v>3878</v>
      </c>
      <c r="I878">
        <f t="shared" si="108"/>
        <v>-0.70961158596653595</v>
      </c>
      <c r="J878">
        <f t="shared" si="109"/>
        <v>1.8950325752678501</v>
      </c>
      <c r="K878" t="s">
        <v>3879</v>
      </c>
      <c r="L878">
        <f t="shared" si="110"/>
        <v>-1.2073572541898001</v>
      </c>
      <c r="M878">
        <f t="shared" si="111"/>
        <v>0.79810765045336396</v>
      </c>
    </row>
    <row r="879" spans="2:13" x14ac:dyDescent="0.25">
      <c r="B879" t="s">
        <v>2878</v>
      </c>
      <c r="C879">
        <f t="shared" si="104"/>
        <v>2.0675471202020401</v>
      </c>
      <c r="D879">
        <f t="shared" si="105"/>
        <v>6.0461025495523901E-2</v>
      </c>
      <c r="E879" t="s">
        <v>2879</v>
      </c>
      <c r="F879">
        <f t="shared" si="106"/>
        <v>-0.50929425978285103</v>
      </c>
      <c r="G879">
        <f t="shared" si="107"/>
        <v>0.52927085896548698</v>
      </c>
      <c r="H879" t="s">
        <v>3878</v>
      </c>
      <c r="I879">
        <f t="shared" si="108"/>
        <v>-0.70961158596653595</v>
      </c>
      <c r="J879">
        <f t="shared" si="109"/>
        <v>1.8950325752678501</v>
      </c>
      <c r="K879" t="s">
        <v>3879</v>
      </c>
      <c r="L879">
        <f t="shared" si="110"/>
        <v>-1.2073572541898001</v>
      </c>
      <c r="M879">
        <f t="shared" si="111"/>
        <v>0.79810765045336396</v>
      </c>
    </row>
    <row r="880" spans="2:13" x14ac:dyDescent="0.25">
      <c r="B880" t="s">
        <v>2880</v>
      </c>
      <c r="C880">
        <f t="shared" si="104"/>
        <v>0.147792518960216</v>
      </c>
      <c r="D880">
        <f t="shared" si="105"/>
        <v>0.56665790345213296</v>
      </c>
      <c r="E880" t="s">
        <v>2881</v>
      </c>
      <c r="F880">
        <f t="shared" si="106"/>
        <v>3.6953462427653301E-2</v>
      </c>
      <c r="G880">
        <f t="shared" si="107"/>
        <v>0.18509533182833399</v>
      </c>
      <c r="H880" t="s">
        <v>3880</v>
      </c>
      <c r="I880">
        <f t="shared" si="108"/>
        <v>-0.57608178673161403</v>
      </c>
      <c r="J880">
        <f t="shared" si="109"/>
        <v>-1.8498836561235099</v>
      </c>
      <c r="K880" t="s">
        <v>3881</v>
      </c>
      <c r="L880">
        <f t="shared" si="110"/>
        <v>-1.20117153532293</v>
      </c>
      <c r="M880">
        <f t="shared" si="111"/>
        <v>1.21605801218771</v>
      </c>
    </row>
    <row r="881" spans="2:13" x14ac:dyDescent="0.25">
      <c r="B881" t="s">
        <v>2880</v>
      </c>
      <c r="C881">
        <f t="shared" si="104"/>
        <v>0.147792518960216</v>
      </c>
      <c r="D881">
        <f t="shared" si="105"/>
        <v>0.56665790345213296</v>
      </c>
      <c r="E881" t="s">
        <v>2881</v>
      </c>
      <c r="F881">
        <f t="shared" si="106"/>
        <v>3.6953462427653301E-2</v>
      </c>
      <c r="G881">
        <f t="shared" si="107"/>
        <v>0.18509533182833399</v>
      </c>
      <c r="H881" t="s">
        <v>3880</v>
      </c>
      <c r="I881">
        <f t="shared" si="108"/>
        <v>-0.57608178673161403</v>
      </c>
      <c r="J881">
        <f t="shared" si="109"/>
        <v>-1.8498836561235099</v>
      </c>
      <c r="K881" t="s">
        <v>3881</v>
      </c>
      <c r="L881">
        <f t="shared" si="110"/>
        <v>-1.20117153532293</v>
      </c>
      <c r="M881">
        <f t="shared" si="111"/>
        <v>1.21605801218771</v>
      </c>
    </row>
    <row r="882" spans="2:13" x14ac:dyDescent="0.25">
      <c r="B882" t="s">
        <v>2882</v>
      </c>
      <c r="C882">
        <f t="shared" si="104"/>
        <v>0.838020103803783</v>
      </c>
      <c r="D882">
        <f t="shared" si="105"/>
        <v>0.215003933872074</v>
      </c>
      <c r="E882" t="s">
        <v>2883</v>
      </c>
      <c r="F882">
        <f t="shared" si="106"/>
        <v>0.63451127791880702</v>
      </c>
      <c r="G882">
        <f t="shared" si="107"/>
        <v>-0.689405063477744</v>
      </c>
      <c r="H882" t="s">
        <v>3882</v>
      </c>
      <c r="I882">
        <f t="shared" si="108"/>
        <v>-0.69010907969549895</v>
      </c>
      <c r="J882">
        <f t="shared" si="109"/>
        <v>0.78545742532838203</v>
      </c>
      <c r="K882" t="s">
        <v>3883</v>
      </c>
      <c r="L882">
        <f t="shared" si="110"/>
        <v>-0.206051600016256</v>
      </c>
      <c r="M882">
        <f t="shared" si="111"/>
        <v>-0.62807230828563998</v>
      </c>
    </row>
    <row r="883" spans="2:13" x14ac:dyDescent="0.25">
      <c r="B883" t="s">
        <v>2882</v>
      </c>
      <c r="C883">
        <f t="shared" si="104"/>
        <v>0.838020103803783</v>
      </c>
      <c r="D883">
        <f t="shared" si="105"/>
        <v>0.215003933872074</v>
      </c>
      <c r="E883" t="s">
        <v>2883</v>
      </c>
      <c r="F883">
        <f t="shared" si="106"/>
        <v>0.63451127791880702</v>
      </c>
      <c r="G883">
        <f t="shared" si="107"/>
        <v>-0.689405063477744</v>
      </c>
      <c r="H883" t="s">
        <v>3882</v>
      </c>
      <c r="I883">
        <f t="shared" si="108"/>
        <v>-0.69010907969549895</v>
      </c>
      <c r="J883">
        <f t="shared" si="109"/>
        <v>0.78545742532838203</v>
      </c>
      <c r="K883" t="s">
        <v>3883</v>
      </c>
      <c r="L883">
        <f t="shared" si="110"/>
        <v>-0.206051600016256</v>
      </c>
      <c r="M883">
        <f t="shared" si="111"/>
        <v>-0.62807230828563998</v>
      </c>
    </row>
    <row r="884" spans="2:13" x14ac:dyDescent="0.25">
      <c r="B884" t="s">
        <v>2884</v>
      </c>
      <c r="C884">
        <f t="shared" si="104"/>
        <v>-7.1982245184827695E-2</v>
      </c>
      <c r="D884">
        <f t="shared" si="105"/>
        <v>8.24851557617442E-2</v>
      </c>
      <c r="E884" t="s">
        <v>2885</v>
      </c>
      <c r="F884">
        <f t="shared" si="106"/>
        <v>0.476984804760888</v>
      </c>
      <c r="G884">
        <f t="shared" si="107"/>
        <v>0.55129056137585897</v>
      </c>
      <c r="H884" t="s">
        <v>3884</v>
      </c>
      <c r="I884">
        <f t="shared" si="108"/>
        <v>0.65056632897808497</v>
      </c>
      <c r="J884">
        <f t="shared" si="109"/>
        <v>-0.51433045013482903</v>
      </c>
      <c r="K884" t="s">
        <v>3885</v>
      </c>
      <c r="L884">
        <f t="shared" si="110"/>
        <v>-1.5329811982163899</v>
      </c>
      <c r="M884">
        <f t="shared" si="111"/>
        <v>0.29159444120505401</v>
      </c>
    </row>
    <row r="885" spans="2:13" x14ac:dyDescent="0.25">
      <c r="B885" t="s">
        <v>2884</v>
      </c>
      <c r="C885">
        <f t="shared" si="104"/>
        <v>-7.1982245184827695E-2</v>
      </c>
      <c r="D885">
        <f t="shared" si="105"/>
        <v>8.24851557617442E-2</v>
      </c>
      <c r="E885" t="s">
        <v>2885</v>
      </c>
      <c r="F885">
        <f t="shared" si="106"/>
        <v>0.476984804760888</v>
      </c>
      <c r="G885">
        <f t="shared" si="107"/>
        <v>0.55129056137585897</v>
      </c>
      <c r="H885" t="s">
        <v>3884</v>
      </c>
      <c r="I885">
        <f t="shared" si="108"/>
        <v>0.65056632897808497</v>
      </c>
      <c r="J885">
        <f t="shared" si="109"/>
        <v>-0.51433045013482903</v>
      </c>
      <c r="K885" t="s">
        <v>3885</v>
      </c>
      <c r="L885">
        <f t="shared" si="110"/>
        <v>-1.5329811982163899</v>
      </c>
      <c r="M885">
        <f t="shared" si="111"/>
        <v>0.29159444120505401</v>
      </c>
    </row>
    <row r="886" spans="2:13" x14ac:dyDescent="0.25">
      <c r="B886" t="s">
        <v>2886</v>
      </c>
      <c r="C886">
        <f t="shared" si="104"/>
        <v>0.98089317582091395</v>
      </c>
      <c r="D886">
        <f t="shared" si="105"/>
        <v>-2.0229574512477901E-2</v>
      </c>
      <c r="E886" t="s">
        <v>2887</v>
      </c>
      <c r="F886">
        <f t="shared" si="106"/>
        <v>-1.05892746645622</v>
      </c>
      <c r="G886">
        <f t="shared" si="107"/>
        <v>-0.241729467638264</v>
      </c>
      <c r="H886" t="s">
        <v>3886</v>
      </c>
      <c r="I886">
        <f t="shared" si="108"/>
        <v>0.53344143667812105</v>
      </c>
      <c r="J886">
        <f t="shared" si="109"/>
        <v>0.92070678304551301</v>
      </c>
      <c r="K886" t="s">
        <v>3887</v>
      </c>
      <c r="L886">
        <f t="shared" si="110"/>
        <v>-1.55529803029906</v>
      </c>
      <c r="M886">
        <f t="shared" si="111"/>
        <v>-0.28226395939223398</v>
      </c>
    </row>
    <row r="887" spans="2:13" x14ac:dyDescent="0.25">
      <c r="B887" t="s">
        <v>2886</v>
      </c>
      <c r="C887">
        <f t="shared" si="104"/>
        <v>0.98089317582091395</v>
      </c>
      <c r="D887">
        <f t="shared" si="105"/>
        <v>-2.0229574512477901E-2</v>
      </c>
      <c r="E887" t="s">
        <v>2887</v>
      </c>
      <c r="F887">
        <f t="shared" si="106"/>
        <v>-1.05892746645622</v>
      </c>
      <c r="G887">
        <f t="shared" si="107"/>
        <v>-0.241729467638264</v>
      </c>
      <c r="H887" t="s">
        <v>3886</v>
      </c>
      <c r="I887">
        <f t="shared" si="108"/>
        <v>0.53344143667812105</v>
      </c>
      <c r="J887">
        <f t="shared" si="109"/>
        <v>0.92070678304551301</v>
      </c>
      <c r="K887" t="s">
        <v>3887</v>
      </c>
      <c r="L887">
        <f t="shared" si="110"/>
        <v>-1.55529803029906</v>
      </c>
      <c r="M887">
        <f t="shared" si="111"/>
        <v>-0.28226395939223398</v>
      </c>
    </row>
    <row r="888" spans="2:13" x14ac:dyDescent="0.25">
      <c r="B888" t="s">
        <v>2888</v>
      </c>
      <c r="C888">
        <f t="shared" si="104"/>
        <v>0.70175226417664804</v>
      </c>
      <c r="D888">
        <f t="shared" si="105"/>
        <v>-0.94435999400037396</v>
      </c>
      <c r="E888" t="s">
        <v>2889</v>
      </c>
      <c r="F888">
        <f t="shared" si="106"/>
        <v>-1.58467227189543</v>
      </c>
      <c r="G888">
        <f t="shared" si="107"/>
        <v>1.06776834356013</v>
      </c>
      <c r="H888" t="s">
        <v>3888</v>
      </c>
      <c r="I888">
        <f t="shared" si="108"/>
        <v>-0.37232224880513298</v>
      </c>
      <c r="J888">
        <f t="shared" si="109"/>
        <v>0.28733446146015901</v>
      </c>
      <c r="K888" t="s">
        <v>3889</v>
      </c>
      <c r="L888">
        <f t="shared" si="110"/>
        <v>1.3199722786550701</v>
      </c>
      <c r="M888">
        <f t="shared" si="111"/>
        <v>0.24176064217590901</v>
      </c>
    </row>
    <row r="889" spans="2:13" x14ac:dyDescent="0.25">
      <c r="B889" t="s">
        <v>2888</v>
      </c>
      <c r="C889">
        <f t="shared" si="104"/>
        <v>0.70175226417664804</v>
      </c>
      <c r="D889">
        <f t="shared" si="105"/>
        <v>-0.94435999400037396</v>
      </c>
      <c r="E889" t="s">
        <v>2889</v>
      </c>
      <c r="F889">
        <f t="shared" si="106"/>
        <v>-1.58467227189543</v>
      </c>
      <c r="G889">
        <f t="shared" si="107"/>
        <v>1.06776834356013</v>
      </c>
      <c r="H889" t="s">
        <v>3888</v>
      </c>
      <c r="I889">
        <f t="shared" si="108"/>
        <v>-0.37232224880513298</v>
      </c>
      <c r="J889">
        <f t="shared" si="109"/>
        <v>0.28733446146015901</v>
      </c>
      <c r="K889" t="s">
        <v>3889</v>
      </c>
      <c r="L889">
        <f t="shared" si="110"/>
        <v>1.3199722786550701</v>
      </c>
      <c r="M889">
        <f t="shared" si="111"/>
        <v>0.24176064217590901</v>
      </c>
    </row>
    <row r="890" spans="2:13" x14ac:dyDescent="0.25">
      <c r="B890" t="s">
        <v>2890</v>
      </c>
      <c r="C890">
        <f t="shared" si="104"/>
        <v>-0.66167110977684596</v>
      </c>
      <c r="D890">
        <f t="shared" si="105"/>
        <v>-0.12429273959178599</v>
      </c>
      <c r="E890" t="s">
        <v>2891</v>
      </c>
      <c r="F890">
        <f t="shared" si="106"/>
        <v>0.49239781968238999</v>
      </c>
      <c r="G890">
        <f t="shared" si="107"/>
        <v>0.67661572801144099</v>
      </c>
      <c r="H890" t="s">
        <v>3890</v>
      </c>
      <c r="I890">
        <f t="shared" si="108"/>
        <v>-0.43012424219092299</v>
      </c>
      <c r="J890">
        <f t="shared" si="109"/>
        <v>1.6599008519429299</v>
      </c>
      <c r="K890" t="s">
        <v>3891</v>
      </c>
      <c r="L890">
        <f t="shared" si="110"/>
        <v>-0.375735246238662</v>
      </c>
      <c r="M890">
        <f t="shared" si="111"/>
        <v>0.81563098649616494</v>
      </c>
    </row>
    <row r="891" spans="2:13" x14ac:dyDescent="0.25">
      <c r="B891" t="s">
        <v>2890</v>
      </c>
      <c r="C891">
        <f t="shared" si="104"/>
        <v>-0.66167110977684596</v>
      </c>
      <c r="D891">
        <f t="shared" si="105"/>
        <v>-0.12429273959178599</v>
      </c>
      <c r="E891" t="s">
        <v>2891</v>
      </c>
      <c r="F891">
        <f t="shared" si="106"/>
        <v>0.49239781968238999</v>
      </c>
      <c r="G891">
        <f t="shared" si="107"/>
        <v>0.67661572801144099</v>
      </c>
      <c r="H891" t="s">
        <v>3890</v>
      </c>
      <c r="I891">
        <f t="shared" si="108"/>
        <v>-0.43012424219092299</v>
      </c>
      <c r="J891">
        <f t="shared" si="109"/>
        <v>1.6599008519429299</v>
      </c>
      <c r="K891" t="s">
        <v>3891</v>
      </c>
      <c r="L891">
        <f t="shared" si="110"/>
        <v>-0.375735246238662</v>
      </c>
      <c r="M891">
        <f t="shared" si="111"/>
        <v>0.81563098649616494</v>
      </c>
    </row>
    <row r="892" spans="2:13" x14ac:dyDescent="0.25">
      <c r="B892" t="s">
        <v>2892</v>
      </c>
      <c r="C892">
        <f t="shared" si="104"/>
        <v>2.1274588690055101</v>
      </c>
      <c r="D892">
        <f t="shared" si="105"/>
        <v>-1.4546449705447599</v>
      </c>
      <c r="E892" t="s">
        <v>2893</v>
      </c>
      <c r="F892">
        <f t="shared" si="106"/>
        <v>0.19409053544098001</v>
      </c>
      <c r="G892">
        <f t="shared" si="107"/>
        <v>-1.23956566849149</v>
      </c>
      <c r="H892" t="s">
        <v>3892</v>
      </c>
      <c r="I892">
        <f t="shared" si="108"/>
        <v>1.36680103079842</v>
      </c>
      <c r="J892">
        <f t="shared" si="109"/>
        <v>1.6965380574553901</v>
      </c>
      <c r="K892" t="s">
        <v>3893</v>
      </c>
      <c r="L892">
        <f t="shared" si="110"/>
        <v>0.88692984560384303</v>
      </c>
      <c r="M892">
        <f t="shared" si="111"/>
        <v>0.27397784277876103</v>
      </c>
    </row>
    <row r="893" spans="2:13" x14ac:dyDescent="0.25">
      <c r="B893" t="s">
        <v>2892</v>
      </c>
      <c r="C893">
        <f t="shared" si="104"/>
        <v>2.1274588690055101</v>
      </c>
      <c r="D893">
        <f t="shared" si="105"/>
        <v>-1.4546449705447599</v>
      </c>
      <c r="E893" t="s">
        <v>2893</v>
      </c>
      <c r="F893">
        <f t="shared" si="106"/>
        <v>0.19409053544098001</v>
      </c>
      <c r="G893">
        <f t="shared" si="107"/>
        <v>-1.23956566849149</v>
      </c>
      <c r="H893" t="s">
        <v>3892</v>
      </c>
      <c r="I893">
        <f t="shared" si="108"/>
        <v>1.36680103079842</v>
      </c>
      <c r="J893">
        <f t="shared" si="109"/>
        <v>1.6965380574553901</v>
      </c>
      <c r="K893" t="s">
        <v>3893</v>
      </c>
      <c r="L893">
        <f t="shared" si="110"/>
        <v>0.88692984560384303</v>
      </c>
      <c r="M893">
        <f t="shared" si="111"/>
        <v>0.27397784277876103</v>
      </c>
    </row>
    <row r="894" spans="2:13" x14ac:dyDescent="0.25">
      <c r="B894" t="s">
        <v>2894</v>
      </c>
      <c r="C894">
        <f t="shared" si="104"/>
        <v>-1.1003189777981</v>
      </c>
      <c r="D894">
        <f t="shared" si="105"/>
        <v>-0.42898840926280801</v>
      </c>
      <c r="E894" t="s">
        <v>2895</v>
      </c>
      <c r="F894">
        <f t="shared" si="106"/>
        <v>1.0353618613450399</v>
      </c>
      <c r="G894">
        <f t="shared" si="107"/>
        <v>0.18826982954148799</v>
      </c>
      <c r="H894" t="s">
        <v>3894</v>
      </c>
      <c r="I894">
        <f t="shared" si="108"/>
        <v>-2.2624978901997999</v>
      </c>
      <c r="J894">
        <f t="shared" si="109"/>
        <v>0.94757601762198596</v>
      </c>
      <c r="K894" t="s">
        <v>3895</v>
      </c>
      <c r="L894">
        <f t="shared" si="110"/>
        <v>0.297634091255009</v>
      </c>
      <c r="M894">
        <f t="shared" si="111"/>
        <v>-0.77049171134420702</v>
      </c>
    </row>
    <row r="895" spans="2:13" x14ac:dyDescent="0.25">
      <c r="B895" t="s">
        <v>2894</v>
      </c>
      <c r="C895">
        <f t="shared" si="104"/>
        <v>-1.1003189777981</v>
      </c>
      <c r="D895">
        <f t="shared" si="105"/>
        <v>-0.42898840926280801</v>
      </c>
      <c r="E895" t="s">
        <v>2895</v>
      </c>
      <c r="F895">
        <f t="shared" si="106"/>
        <v>1.0353618613450399</v>
      </c>
      <c r="G895">
        <f t="shared" si="107"/>
        <v>0.18826982954148799</v>
      </c>
      <c r="H895" t="s">
        <v>3894</v>
      </c>
      <c r="I895">
        <f t="shared" si="108"/>
        <v>-2.2624978901997999</v>
      </c>
      <c r="J895">
        <f t="shared" si="109"/>
        <v>0.94757601762198596</v>
      </c>
      <c r="K895" t="s">
        <v>3895</v>
      </c>
      <c r="L895">
        <f t="shared" si="110"/>
        <v>0.297634091255009</v>
      </c>
      <c r="M895">
        <f t="shared" si="111"/>
        <v>-0.77049171134420702</v>
      </c>
    </row>
    <row r="896" spans="2:13" x14ac:dyDescent="0.25">
      <c r="B896" t="s">
        <v>2896</v>
      </c>
      <c r="C896">
        <f t="shared" si="104"/>
        <v>-0.32320578697067598</v>
      </c>
      <c r="D896">
        <f t="shared" si="105"/>
        <v>-0.28594350056586199</v>
      </c>
      <c r="E896" t="s">
        <v>2897</v>
      </c>
      <c r="F896">
        <f t="shared" si="106"/>
        <v>-8.7016445522473895E-2</v>
      </c>
      <c r="G896">
        <f t="shared" si="107"/>
        <v>-1.1811520245087801</v>
      </c>
      <c r="H896" t="s">
        <v>3896</v>
      </c>
      <c r="I896">
        <f t="shared" si="108"/>
        <v>-1.2669134761673899</v>
      </c>
      <c r="J896">
        <f t="shared" si="109"/>
        <v>-0.69736943617213598</v>
      </c>
      <c r="K896" t="s">
        <v>3897</v>
      </c>
      <c r="L896">
        <f t="shared" si="110"/>
        <v>0.41182410737921998</v>
      </c>
      <c r="M896">
        <f t="shared" si="111"/>
        <v>0.26837106875264699</v>
      </c>
    </row>
    <row r="897" spans="2:13" x14ac:dyDescent="0.25">
      <c r="B897" t="s">
        <v>2896</v>
      </c>
      <c r="C897">
        <f t="shared" si="104"/>
        <v>-0.32320578697067598</v>
      </c>
      <c r="D897">
        <f t="shared" si="105"/>
        <v>-0.28594350056586199</v>
      </c>
      <c r="E897" t="s">
        <v>2897</v>
      </c>
      <c r="F897">
        <f t="shared" si="106"/>
        <v>-8.7016445522473895E-2</v>
      </c>
      <c r="G897">
        <f t="shared" si="107"/>
        <v>-1.1811520245087801</v>
      </c>
      <c r="H897" t="s">
        <v>3896</v>
      </c>
      <c r="I897">
        <f t="shared" si="108"/>
        <v>-1.2669134761673899</v>
      </c>
      <c r="J897">
        <f t="shared" si="109"/>
        <v>-0.69736943617213598</v>
      </c>
      <c r="K897" t="s">
        <v>3897</v>
      </c>
      <c r="L897">
        <f t="shared" si="110"/>
        <v>0.41182410737921998</v>
      </c>
      <c r="M897">
        <f t="shared" si="111"/>
        <v>0.26837106875264699</v>
      </c>
    </row>
    <row r="898" spans="2:13" x14ac:dyDescent="0.25">
      <c r="B898" t="s">
        <v>2898</v>
      </c>
      <c r="C898">
        <f t="shared" si="104"/>
        <v>0.27572316796933999</v>
      </c>
      <c r="D898">
        <f t="shared" si="105"/>
        <v>0.38595603351138202</v>
      </c>
      <c r="E898" t="s">
        <v>2899</v>
      </c>
      <c r="F898">
        <f t="shared" si="106"/>
        <v>0.65946295557453605</v>
      </c>
      <c r="G898">
        <f t="shared" si="107"/>
        <v>2.1667405588043798E-2</v>
      </c>
      <c r="H898" t="s">
        <v>3898</v>
      </c>
      <c r="I898">
        <f t="shared" si="108"/>
        <v>-0.39094716230655902</v>
      </c>
      <c r="J898">
        <f t="shared" si="109"/>
        <v>1.6884974709662099</v>
      </c>
      <c r="K898" t="s">
        <v>3899</v>
      </c>
      <c r="L898">
        <f t="shared" si="110"/>
        <v>0.832941505886448</v>
      </c>
      <c r="M898">
        <f t="shared" si="111"/>
        <v>-1.0406298331276</v>
      </c>
    </row>
    <row r="899" spans="2:13" x14ac:dyDescent="0.25">
      <c r="B899" t="s">
        <v>2898</v>
      </c>
      <c r="C899">
        <f t="shared" ref="C899:C962" si="112">IMREAL(B899)</f>
        <v>0.27572316796933999</v>
      </c>
      <c r="D899">
        <f t="shared" ref="D899:D962" si="113">IMAGINARY(B899)</f>
        <v>0.38595603351138202</v>
      </c>
      <c r="E899" t="s">
        <v>2899</v>
      </c>
      <c r="F899">
        <f t="shared" ref="F899:F962" si="114">IMREAL(E899)</f>
        <v>0.65946295557453605</v>
      </c>
      <c r="G899">
        <f t="shared" ref="G899:G962" si="115">IMAGINARY(E899)</f>
        <v>2.1667405588043798E-2</v>
      </c>
      <c r="H899" t="s">
        <v>3898</v>
      </c>
      <c r="I899">
        <f t="shared" ref="I899:I962" si="116">IMREAL(H899)</f>
        <v>-0.39094716230655902</v>
      </c>
      <c r="J899">
        <f t="shared" ref="J899:J962" si="117">IMAGINARY(H899)</f>
        <v>1.6884974709662099</v>
      </c>
      <c r="K899" t="s">
        <v>3899</v>
      </c>
      <c r="L899">
        <f t="shared" ref="L899:L962" si="118">IMREAL(K899)</f>
        <v>0.832941505886448</v>
      </c>
      <c r="M899">
        <f t="shared" ref="M899:M962" si="119">IMAGINARY(K899)</f>
        <v>-1.0406298331276</v>
      </c>
    </row>
    <row r="900" spans="2:13" x14ac:dyDescent="0.25">
      <c r="B900" t="s">
        <v>2900</v>
      </c>
      <c r="C900">
        <f t="shared" si="112"/>
        <v>-1.1691987952939999</v>
      </c>
      <c r="D900">
        <f t="shared" si="113"/>
        <v>-0.39351441127447301</v>
      </c>
      <c r="E900" t="s">
        <v>2901</v>
      </c>
      <c r="F900">
        <f t="shared" si="114"/>
        <v>-0.34683696783150397</v>
      </c>
      <c r="G900">
        <f t="shared" si="115"/>
        <v>0.36362646016195999</v>
      </c>
      <c r="H900" t="s">
        <v>3900</v>
      </c>
      <c r="I900">
        <f t="shared" si="116"/>
        <v>-0.95277754243673096</v>
      </c>
      <c r="J900">
        <f t="shared" si="117"/>
        <v>-2.1461495575842302</v>
      </c>
      <c r="K900" t="s">
        <v>3901</v>
      </c>
      <c r="L900">
        <f t="shared" si="118"/>
        <v>-1.2737216360921999</v>
      </c>
      <c r="M900">
        <f t="shared" si="119"/>
        <v>0.328278382841866</v>
      </c>
    </row>
    <row r="901" spans="2:13" x14ac:dyDescent="0.25">
      <c r="B901" t="s">
        <v>2900</v>
      </c>
      <c r="C901">
        <f t="shared" si="112"/>
        <v>-1.1691987952939999</v>
      </c>
      <c r="D901">
        <f t="shared" si="113"/>
        <v>-0.39351441127447301</v>
      </c>
      <c r="E901" t="s">
        <v>2901</v>
      </c>
      <c r="F901">
        <f t="shared" si="114"/>
        <v>-0.34683696783150397</v>
      </c>
      <c r="G901">
        <f t="shared" si="115"/>
        <v>0.36362646016195999</v>
      </c>
      <c r="H901" t="s">
        <v>3900</v>
      </c>
      <c r="I901">
        <f t="shared" si="116"/>
        <v>-0.95277754243673096</v>
      </c>
      <c r="J901">
        <f t="shared" si="117"/>
        <v>-2.1461495575842302</v>
      </c>
      <c r="K901" t="s">
        <v>3901</v>
      </c>
      <c r="L901">
        <f t="shared" si="118"/>
        <v>-1.2737216360921999</v>
      </c>
      <c r="M901">
        <f t="shared" si="119"/>
        <v>0.328278382841866</v>
      </c>
    </row>
    <row r="902" spans="2:13" x14ac:dyDescent="0.25">
      <c r="B902" t="s">
        <v>2902</v>
      </c>
      <c r="C902">
        <f t="shared" si="112"/>
        <v>0.94143668689990201</v>
      </c>
      <c r="D902">
        <f t="shared" si="113"/>
        <v>0.76791406541737495</v>
      </c>
      <c r="E902" t="s">
        <v>2903</v>
      </c>
      <c r="F902">
        <f t="shared" si="114"/>
        <v>-0.82932109556189904</v>
      </c>
      <c r="G902">
        <f t="shared" si="115"/>
        <v>-2.6350507963959999</v>
      </c>
      <c r="H902" t="s">
        <v>3902</v>
      </c>
      <c r="I902">
        <f t="shared" si="116"/>
        <v>0.242682539646006</v>
      </c>
      <c r="J902">
        <f t="shared" si="117"/>
        <v>-1.31564665952253</v>
      </c>
      <c r="K902" t="s">
        <v>3903</v>
      </c>
      <c r="L902">
        <f t="shared" si="118"/>
        <v>-0.193278693742295</v>
      </c>
      <c r="M902">
        <f t="shared" si="119"/>
        <v>0.43620348513749402</v>
      </c>
    </row>
    <row r="903" spans="2:13" x14ac:dyDescent="0.25">
      <c r="B903" t="s">
        <v>2902</v>
      </c>
      <c r="C903">
        <f t="shared" si="112"/>
        <v>0.94143668689990201</v>
      </c>
      <c r="D903">
        <f t="shared" si="113"/>
        <v>0.76791406541737495</v>
      </c>
      <c r="E903" t="s">
        <v>2903</v>
      </c>
      <c r="F903">
        <f t="shared" si="114"/>
        <v>-0.82932109556189904</v>
      </c>
      <c r="G903">
        <f t="shared" si="115"/>
        <v>-2.6350507963959999</v>
      </c>
      <c r="H903" t="s">
        <v>3902</v>
      </c>
      <c r="I903">
        <f t="shared" si="116"/>
        <v>0.242682539646006</v>
      </c>
      <c r="J903">
        <f t="shared" si="117"/>
        <v>-1.31564665952253</v>
      </c>
      <c r="K903" t="s">
        <v>3903</v>
      </c>
      <c r="L903">
        <f t="shared" si="118"/>
        <v>-0.193278693742295</v>
      </c>
      <c r="M903">
        <f t="shared" si="119"/>
        <v>0.43620348513749402</v>
      </c>
    </row>
    <row r="904" spans="2:13" x14ac:dyDescent="0.25">
      <c r="B904" t="s">
        <v>2904</v>
      </c>
      <c r="C904">
        <f t="shared" si="112"/>
        <v>0.132772916440867</v>
      </c>
      <c r="D904">
        <f t="shared" si="113"/>
        <v>0.16280038652526199</v>
      </c>
      <c r="E904" t="s">
        <v>2905</v>
      </c>
      <c r="F904">
        <f t="shared" si="114"/>
        <v>0.174000955781168</v>
      </c>
      <c r="G904">
        <f t="shared" si="115"/>
        <v>8.2623068648558104E-2</v>
      </c>
      <c r="H904" t="s">
        <v>3904</v>
      </c>
      <c r="I904">
        <f t="shared" si="116"/>
        <v>-2.50568975047189E-2</v>
      </c>
      <c r="J904">
        <f t="shared" si="117"/>
        <v>-0.85502089779302304</v>
      </c>
      <c r="K904" t="s">
        <v>3905</v>
      </c>
      <c r="L904">
        <f t="shared" si="118"/>
        <v>-0.87620796871314499</v>
      </c>
      <c r="M904">
        <f t="shared" si="119"/>
        <v>-2.9028256266451301E-2</v>
      </c>
    </row>
    <row r="905" spans="2:13" x14ac:dyDescent="0.25">
      <c r="B905" t="s">
        <v>2904</v>
      </c>
      <c r="C905">
        <f t="shared" si="112"/>
        <v>0.132772916440867</v>
      </c>
      <c r="D905">
        <f t="shared" si="113"/>
        <v>0.16280038652526199</v>
      </c>
      <c r="E905" t="s">
        <v>2905</v>
      </c>
      <c r="F905">
        <f t="shared" si="114"/>
        <v>0.174000955781168</v>
      </c>
      <c r="G905">
        <f t="shared" si="115"/>
        <v>8.2623068648558104E-2</v>
      </c>
      <c r="H905" t="s">
        <v>3904</v>
      </c>
      <c r="I905">
        <f t="shared" si="116"/>
        <v>-2.50568975047189E-2</v>
      </c>
      <c r="J905">
        <f t="shared" si="117"/>
        <v>-0.85502089779302304</v>
      </c>
      <c r="K905" t="s">
        <v>3905</v>
      </c>
      <c r="L905">
        <f t="shared" si="118"/>
        <v>-0.87620796871314499</v>
      </c>
      <c r="M905">
        <f t="shared" si="119"/>
        <v>-2.9028256266451301E-2</v>
      </c>
    </row>
    <row r="906" spans="2:13" x14ac:dyDescent="0.25">
      <c r="B906" t="s">
        <v>2906</v>
      </c>
      <c r="C906">
        <f t="shared" si="112"/>
        <v>-0.358657375971909</v>
      </c>
      <c r="D906">
        <f t="shared" si="113"/>
        <v>-0.90343681654252295</v>
      </c>
      <c r="E906" t="s">
        <v>2907</v>
      </c>
      <c r="F906">
        <f t="shared" si="114"/>
        <v>0.36964973349615499</v>
      </c>
      <c r="G906">
        <f t="shared" si="115"/>
        <v>1.5639473595242901</v>
      </c>
      <c r="H906" t="s">
        <v>3906</v>
      </c>
      <c r="I906">
        <f t="shared" si="116"/>
        <v>-1.01629556256347</v>
      </c>
      <c r="J906">
        <f t="shared" si="117"/>
        <v>3.2823624097537101</v>
      </c>
      <c r="K906" t="s">
        <v>3907</v>
      </c>
      <c r="L906">
        <f t="shared" si="118"/>
        <v>4.4662914784212998E-2</v>
      </c>
      <c r="M906">
        <f t="shared" si="119"/>
        <v>-0.93195944184531299</v>
      </c>
    </row>
    <row r="907" spans="2:13" x14ac:dyDescent="0.25">
      <c r="B907" t="s">
        <v>2906</v>
      </c>
      <c r="C907">
        <f t="shared" si="112"/>
        <v>-0.358657375971909</v>
      </c>
      <c r="D907">
        <f t="shared" si="113"/>
        <v>-0.90343681654252295</v>
      </c>
      <c r="E907" t="s">
        <v>2907</v>
      </c>
      <c r="F907">
        <f t="shared" si="114"/>
        <v>0.36964973349615499</v>
      </c>
      <c r="G907">
        <f t="shared" si="115"/>
        <v>1.5639473595242901</v>
      </c>
      <c r="H907" t="s">
        <v>3906</v>
      </c>
      <c r="I907">
        <f t="shared" si="116"/>
        <v>-1.01629556256347</v>
      </c>
      <c r="J907">
        <f t="shared" si="117"/>
        <v>3.2823624097537101</v>
      </c>
      <c r="K907" t="s">
        <v>3907</v>
      </c>
      <c r="L907">
        <f t="shared" si="118"/>
        <v>4.4662914784212998E-2</v>
      </c>
      <c r="M907">
        <f t="shared" si="119"/>
        <v>-0.93195944184531299</v>
      </c>
    </row>
    <row r="908" spans="2:13" x14ac:dyDescent="0.25">
      <c r="B908" t="s">
        <v>2908</v>
      </c>
      <c r="C908">
        <f t="shared" si="112"/>
        <v>-1.90835956738961E-2</v>
      </c>
      <c r="D908">
        <f t="shared" si="113"/>
        <v>0.51546723790066395</v>
      </c>
      <c r="E908" t="s">
        <v>2909</v>
      </c>
      <c r="F908">
        <f t="shared" si="114"/>
        <v>0.58830203530978498</v>
      </c>
      <c r="G908">
        <f t="shared" si="115"/>
        <v>1.2843320382259</v>
      </c>
      <c r="H908" t="s">
        <v>3908</v>
      </c>
      <c r="I908">
        <f t="shared" si="116"/>
        <v>-0.61589263551336404</v>
      </c>
      <c r="J908">
        <f t="shared" si="117"/>
        <v>-0.606938847979684</v>
      </c>
      <c r="K908" t="s">
        <v>3909</v>
      </c>
      <c r="L908">
        <f t="shared" si="118"/>
        <v>-1.0949964137052099</v>
      </c>
      <c r="M908">
        <f t="shared" si="119"/>
        <v>-0.50404833114770498</v>
      </c>
    </row>
    <row r="909" spans="2:13" x14ac:dyDescent="0.25">
      <c r="B909" t="s">
        <v>2908</v>
      </c>
      <c r="C909">
        <f t="shared" si="112"/>
        <v>-1.90835956738961E-2</v>
      </c>
      <c r="D909">
        <f t="shared" si="113"/>
        <v>0.51546723790066395</v>
      </c>
      <c r="E909" t="s">
        <v>2909</v>
      </c>
      <c r="F909">
        <f t="shared" si="114"/>
        <v>0.58830203530978498</v>
      </c>
      <c r="G909">
        <f t="shared" si="115"/>
        <v>1.2843320382259</v>
      </c>
      <c r="H909" t="s">
        <v>3908</v>
      </c>
      <c r="I909">
        <f t="shared" si="116"/>
        <v>-0.61589263551336404</v>
      </c>
      <c r="J909">
        <f t="shared" si="117"/>
        <v>-0.606938847979684</v>
      </c>
      <c r="K909" t="s">
        <v>3909</v>
      </c>
      <c r="L909">
        <f t="shared" si="118"/>
        <v>-1.0949964137052099</v>
      </c>
      <c r="M909">
        <f t="shared" si="119"/>
        <v>-0.50404833114770498</v>
      </c>
    </row>
    <row r="910" spans="2:13" x14ac:dyDescent="0.25">
      <c r="B910" t="s">
        <v>2910</v>
      </c>
      <c r="C910">
        <f t="shared" si="112"/>
        <v>0.39046116129222802</v>
      </c>
      <c r="D910">
        <f t="shared" si="113"/>
        <v>-1.74571756997451</v>
      </c>
      <c r="E910" t="s">
        <v>2911</v>
      </c>
      <c r="F910">
        <f t="shared" si="114"/>
        <v>-0.45685807667168099</v>
      </c>
      <c r="G910">
        <f t="shared" si="115"/>
        <v>-4.2480938427112997E-3</v>
      </c>
      <c r="H910" t="s">
        <v>3910</v>
      </c>
      <c r="I910">
        <f t="shared" si="116"/>
        <v>0.96795717090094702</v>
      </c>
      <c r="J910">
        <f t="shared" si="117"/>
        <v>-0.29525390352984299</v>
      </c>
      <c r="K910" t="s">
        <v>3911</v>
      </c>
      <c r="L910">
        <f t="shared" si="118"/>
        <v>2.4905674436289601E-2</v>
      </c>
      <c r="M910">
        <f t="shared" si="119"/>
        <v>-1.0457446388265801</v>
      </c>
    </row>
    <row r="911" spans="2:13" x14ac:dyDescent="0.25">
      <c r="B911" t="s">
        <v>2910</v>
      </c>
      <c r="C911">
        <f t="shared" si="112"/>
        <v>0.39046116129222802</v>
      </c>
      <c r="D911">
        <f t="shared" si="113"/>
        <v>-1.74571756997451</v>
      </c>
      <c r="E911" t="s">
        <v>2911</v>
      </c>
      <c r="F911">
        <f t="shared" si="114"/>
        <v>-0.45685807667168099</v>
      </c>
      <c r="G911">
        <f t="shared" si="115"/>
        <v>-4.2480938427112997E-3</v>
      </c>
      <c r="H911" t="s">
        <v>3910</v>
      </c>
      <c r="I911">
        <f t="shared" si="116"/>
        <v>0.96795717090094702</v>
      </c>
      <c r="J911">
        <f t="shared" si="117"/>
        <v>-0.29525390352984299</v>
      </c>
      <c r="K911" t="s">
        <v>3911</v>
      </c>
      <c r="L911">
        <f t="shared" si="118"/>
        <v>2.4905674436289601E-2</v>
      </c>
      <c r="M911">
        <f t="shared" si="119"/>
        <v>-1.0457446388265801</v>
      </c>
    </row>
    <row r="912" spans="2:13" x14ac:dyDescent="0.25">
      <c r="B912" t="s">
        <v>2912</v>
      </c>
      <c r="C912">
        <f t="shared" si="112"/>
        <v>0.62986487446290496</v>
      </c>
      <c r="D912">
        <f t="shared" si="113"/>
        <v>0.38318683726818897</v>
      </c>
      <c r="E912" t="s">
        <v>2913</v>
      </c>
      <c r="F912">
        <f t="shared" si="114"/>
        <v>-0.44320902808277801</v>
      </c>
      <c r="G912">
        <f t="shared" si="115"/>
        <v>-1.05371423057143</v>
      </c>
      <c r="H912" t="s">
        <v>3912</v>
      </c>
      <c r="I912">
        <f t="shared" si="116"/>
        <v>0.28938490830199298</v>
      </c>
      <c r="J912">
        <f t="shared" si="117"/>
        <v>3.1475445239318902</v>
      </c>
      <c r="K912" t="s">
        <v>3913</v>
      </c>
      <c r="L912">
        <f t="shared" si="118"/>
        <v>-0.20855066141492801</v>
      </c>
      <c r="M912">
        <f t="shared" si="119"/>
        <v>0.40395801345207499</v>
      </c>
    </row>
    <row r="913" spans="2:13" x14ac:dyDescent="0.25">
      <c r="B913" t="s">
        <v>2912</v>
      </c>
      <c r="C913">
        <f t="shared" si="112"/>
        <v>0.62986487446290496</v>
      </c>
      <c r="D913">
        <f t="shared" si="113"/>
        <v>0.38318683726818897</v>
      </c>
      <c r="E913" t="s">
        <v>2913</v>
      </c>
      <c r="F913">
        <f t="shared" si="114"/>
        <v>-0.44320902808277801</v>
      </c>
      <c r="G913">
        <f t="shared" si="115"/>
        <v>-1.05371423057143</v>
      </c>
      <c r="H913" t="s">
        <v>3912</v>
      </c>
      <c r="I913">
        <f t="shared" si="116"/>
        <v>0.28938490830199298</v>
      </c>
      <c r="J913">
        <f t="shared" si="117"/>
        <v>3.1475445239318902</v>
      </c>
      <c r="K913" t="s">
        <v>3913</v>
      </c>
      <c r="L913">
        <f t="shared" si="118"/>
        <v>-0.20855066141492801</v>
      </c>
      <c r="M913">
        <f t="shared" si="119"/>
        <v>0.40395801345207499</v>
      </c>
    </row>
    <row r="914" spans="2:13" x14ac:dyDescent="0.25">
      <c r="B914" t="s">
        <v>2914</v>
      </c>
      <c r="C914">
        <f t="shared" si="112"/>
        <v>-1.0411623763523601</v>
      </c>
      <c r="D914">
        <f t="shared" si="113"/>
        <v>0.255500317311533</v>
      </c>
      <c r="E914" t="s">
        <v>2915</v>
      </c>
      <c r="F914">
        <f t="shared" si="114"/>
        <v>2.5111378568456999</v>
      </c>
      <c r="G914">
        <f t="shared" si="115"/>
        <v>-7.3913918614701493E-2</v>
      </c>
      <c r="H914" t="s">
        <v>3914</v>
      </c>
      <c r="I914">
        <f t="shared" si="116"/>
        <v>1.4409741991740199</v>
      </c>
      <c r="J914">
        <f t="shared" si="117"/>
        <v>0.57949843786341104</v>
      </c>
      <c r="K914" t="s">
        <v>3915</v>
      </c>
      <c r="L914">
        <f t="shared" si="118"/>
        <v>0.525056995212001</v>
      </c>
      <c r="M914">
        <f t="shared" si="119"/>
        <v>0.52283684129086805</v>
      </c>
    </row>
    <row r="915" spans="2:13" x14ac:dyDescent="0.25">
      <c r="B915" t="s">
        <v>2914</v>
      </c>
      <c r="C915">
        <f t="shared" si="112"/>
        <v>-1.0411623763523601</v>
      </c>
      <c r="D915">
        <f t="shared" si="113"/>
        <v>0.255500317311533</v>
      </c>
      <c r="E915" t="s">
        <v>2915</v>
      </c>
      <c r="F915">
        <f t="shared" si="114"/>
        <v>2.5111378568456999</v>
      </c>
      <c r="G915">
        <f t="shared" si="115"/>
        <v>-7.3913918614701493E-2</v>
      </c>
      <c r="H915" t="s">
        <v>3914</v>
      </c>
      <c r="I915">
        <f t="shared" si="116"/>
        <v>1.4409741991740199</v>
      </c>
      <c r="J915">
        <f t="shared" si="117"/>
        <v>0.57949843786341104</v>
      </c>
      <c r="K915" t="s">
        <v>3915</v>
      </c>
      <c r="L915">
        <f t="shared" si="118"/>
        <v>0.525056995212001</v>
      </c>
      <c r="M915">
        <f t="shared" si="119"/>
        <v>0.52283684129086805</v>
      </c>
    </row>
    <row r="916" spans="2:13" x14ac:dyDescent="0.25">
      <c r="B916" t="s">
        <v>2916</v>
      </c>
      <c r="C916">
        <f t="shared" si="112"/>
        <v>-1.2790330830032099</v>
      </c>
      <c r="D916">
        <f t="shared" si="113"/>
        <v>-0.798978738277346</v>
      </c>
      <c r="E916" t="s">
        <v>2917</v>
      </c>
      <c r="F916">
        <f t="shared" si="114"/>
        <v>1.31808658350883</v>
      </c>
      <c r="G916">
        <f t="shared" si="115"/>
        <v>1.7147198384103599</v>
      </c>
      <c r="H916" t="s">
        <v>3916</v>
      </c>
      <c r="I916">
        <f t="shared" si="116"/>
        <v>-0.63459502227329201</v>
      </c>
      <c r="J916">
        <f t="shared" si="117"/>
        <v>0.627024519632288</v>
      </c>
      <c r="K916" t="s">
        <v>3917</v>
      </c>
      <c r="L916">
        <f t="shared" si="118"/>
        <v>-0.167332843410782</v>
      </c>
      <c r="M916">
        <f t="shared" si="119"/>
        <v>1.1327890570724499</v>
      </c>
    </row>
    <row r="917" spans="2:13" x14ac:dyDescent="0.25">
      <c r="B917" t="s">
        <v>2916</v>
      </c>
      <c r="C917">
        <f t="shared" si="112"/>
        <v>-1.2790330830032099</v>
      </c>
      <c r="D917">
        <f t="shared" si="113"/>
        <v>-0.798978738277346</v>
      </c>
      <c r="E917" t="s">
        <v>2917</v>
      </c>
      <c r="F917">
        <f t="shared" si="114"/>
        <v>1.31808658350883</v>
      </c>
      <c r="G917">
        <f t="shared" si="115"/>
        <v>1.7147198384103599</v>
      </c>
      <c r="H917" t="s">
        <v>3916</v>
      </c>
      <c r="I917">
        <f t="shared" si="116"/>
        <v>-0.63459502227329201</v>
      </c>
      <c r="J917">
        <f t="shared" si="117"/>
        <v>0.627024519632288</v>
      </c>
      <c r="K917" t="s">
        <v>3917</v>
      </c>
      <c r="L917">
        <f t="shared" si="118"/>
        <v>-0.167332843410782</v>
      </c>
      <c r="M917">
        <f t="shared" si="119"/>
        <v>1.1327890570724499</v>
      </c>
    </row>
    <row r="918" spans="2:13" x14ac:dyDescent="0.25">
      <c r="B918" t="s">
        <v>2918</v>
      </c>
      <c r="C918">
        <f t="shared" si="112"/>
        <v>7.9078108234396594E-2</v>
      </c>
      <c r="D918">
        <f t="shared" si="113"/>
        <v>1.24299877649539</v>
      </c>
      <c r="E918" t="s">
        <v>2919</v>
      </c>
      <c r="F918">
        <f t="shared" si="114"/>
        <v>0.384336833395863</v>
      </c>
      <c r="G918">
        <f t="shared" si="115"/>
        <v>-6.3174158524458193E-2</v>
      </c>
      <c r="H918" t="s">
        <v>3918</v>
      </c>
      <c r="I918">
        <f t="shared" si="116"/>
        <v>0.553213052521073</v>
      </c>
      <c r="J918">
        <f t="shared" si="117"/>
        <v>-0.90214232869672495</v>
      </c>
      <c r="K918" t="s">
        <v>3919</v>
      </c>
      <c r="L918">
        <f t="shared" si="118"/>
        <v>-7.8588061680322993E-2</v>
      </c>
      <c r="M918">
        <f t="shared" si="119"/>
        <v>1.1653867679866099</v>
      </c>
    </row>
    <row r="919" spans="2:13" x14ac:dyDescent="0.25">
      <c r="B919" t="s">
        <v>2918</v>
      </c>
      <c r="C919">
        <f t="shared" si="112"/>
        <v>7.9078108234396594E-2</v>
      </c>
      <c r="D919">
        <f t="shared" si="113"/>
        <v>1.24299877649539</v>
      </c>
      <c r="E919" t="s">
        <v>2919</v>
      </c>
      <c r="F919">
        <f t="shared" si="114"/>
        <v>0.384336833395863</v>
      </c>
      <c r="G919">
        <f t="shared" si="115"/>
        <v>-6.3174158524458193E-2</v>
      </c>
      <c r="H919" t="s">
        <v>3918</v>
      </c>
      <c r="I919">
        <f t="shared" si="116"/>
        <v>0.553213052521073</v>
      </c>
      <c r="J919">
        <f t="shared" si="117"/>
        <v>-0.90214232869672495</v>
      </c>
      <c r="K919" t="s">
        <v>3919</v>
      </c>
      <c r="L919">
        <f t="shared" si="118"/>
        <v>-7.8588061680322993E-2</v>
      </c>
      <c r="M919">
        <f t="shared" si="119"/>
        <v>1.1653867679866099</v>
      </c>
    </row>
    <row r="920" spans="2:13" x14ac:dyDescent="0.25">
      <c r="B920" t="s">
        <v>2920</v>
      </c>
      <c r="C920">
        <f t="shared" si="112"/>
        <v>-0.291145178486029</v>
      </c>
      <c r="D920">
        <f t="shared" si="113"/>
        <v>0.27050063788596601</v>
      </c>
      <c r="E920" t="s">
        <v>2921</v>
      </c>
      <c r="F920">
        <f t="shared" si="114"/>
        <v>-0.241954653356766</v>
      </c>
      <c r="G920">
        <f t="shared" si="115"/>
        <v>0.13556955072462501</v>
      </c>
      <c r="H920" t="s">
        <v>3920</v>
      </c>
      <c r="I920">
        <f t="shared" si="116"/>
        <v>1.0551944504155</v>
      </c>
      <c r="J920">
        <f t="shared" si="117"/>
        <v>0.81929209559151195</v>
      </c>
      <c r="K920" t="s">
        <v>3921</v>
      </c>
      <c r="L920">
        <f t="shared" si="118"/>
        <v>0.79269480979068596</v>
      </c>
      <c r="M920">
        <f t="shared" si="119"/>
        <v>-0.52635182805209102</v>
      </c>
    </row>
    <row r="921" spans="2:13" x14ac:dyDescent="0.25">
      <c r="B921" t="s">
        <v>2920</v>
      </c>
      <c r="C921">
        <f t="shared" si="112"/>
        <v>-0.291145178486029</v>
      </c>
      <c r="D921">
        <f t="shared" si="113"/>
        <v>0.27050063788596601</v>
      </c>
      <c r="E921" t="s">
        <v>2921</v>
      </c>
      <c r="F921">
        <f t="shared" si="114"/>
        <v>-0.241954653356766</v>
      </c>
      <c r="G921">
        <f t="shared" si="115"/>
        <v>0.13556955072462501</v>
      </c>
      <c r="H921" t="s">
        <v>3920</v>
      </c>
      <c r="I921">
        <f t="shared" si="116"/>
        <v>1.0551944504155</v>
      </c>
      <c r="J921">
        <f t="shared" si="117"/>
        <v>0.81929209559151195</v>
      </c>
      <c r="K921" t="s">
        <v>3921</v>
      </c>
      <c r="L921">
        <f t="shared" si="118"/>
        <v>0.79269480979068596</v>
      </c>
      <c r="M921">
        <f t="shared" si="119"/>
        <v>-0.52635182805209102</v>
      </c>
    </row>
    <row r="922" spans="2:13" x14ac:dyDescent="0.25">
      <c r="B922" t="s">
        <v>2922</v>
      </c>
      <c r="C922">
        <f t="shared" si="112"/>
        <v>-0.36258433782768101</v>
      </c>
      <c r="D922">
        <f t="shared" si="113"/>
        <v>-1.95019051397139</v>
      </c>
      <c r="E922" t="s">
        <v>2923</v>
      </c>
      <c r="F922">
        <f t="shared" si="114"/>
        <v>1.4187556977300699</v>
      </c>
      <c r="G922">
        <f t="shared" si="115"/>
        <v>-0.355005515195215</v>
      </c>
      <c r="H922" t="s">
        <v>3922</v>
      </c>
      <c r="I922">
        <f t="shared" si="116"/>
        <v>0.44619764793324201</v>
      </c>
      <c r="J922">
        <f t="shared" si="117"/>
        <v>-1.48880967878788</v>
      </c>
      <c r="K922" t="s">
        <v>3923</v>
      </c>
      <c r="L922">
        <f t="shared" si="118"/>
        <v>2.2176266932334898</v>
      </c>
      <c r="M922">
        <f t="shared" si="119"/>
        <v>-0.19041683135427501</v>
      </c>
    </row>
    <row r="923" spans="2:13" x14ac:dyDescent="0.25">
      <c r="B923" t="s">
        <v>2922</v>
      </c>
      <c r="C923">
        <f t="shared" si="112"/>
        <v>-0.36258433782768101</v>
      </c>
      <c r="D923">
        <f t="shared" si="113"/>
        <v>-1.95019051397139</v>
      </c>
      <c r="E923" t="s">
        <v>2923</v>
      </c>
      <c r="F923">
        <f t="shared" si="114"/>
        <v>1.4187556977300699</v>
      </c>
      <c r="G923">
        <f t="shared" si="115"/>
        <v>-0.355005515195215</v>
      </c>
      <c r="H923" t="s">
        <v>3922</v>
      </c>
      <c r="I923">
        <f t="shared" si="116"/>
        <v>0.44619764793324201</v>
      </c>
      <c r="J923">
        <f t="shared" si="117"/>
        <v>-1.48880967878788</v>
      </c>
      <c r="K923" t="s">
        <v>3923</v>
      </c>
      <c r="L923">
        <f t="shared" si="118"/>
        <v>2.2176266932334898</v>
      </c>
      <c r="M923">
        <f t="shared" si="119"/>
        <v>-0.19041683135427501</v>
      </c>
    </row>
    <row r="924" spans="2:13" x14ac:dyDescent="0.25">
      <c r="B924" t="s">
        <v>2924</v>
      </c>
      <c r="C924">
        <f t="shared" si="112"/>
        <v>-0.81269878231514303</v>
      </c>
      <c r="D924">
        <f t="shared" si="113"/>
        <v>0.18626457878439401</v>
      </c>
      <c r="E924" t="s">
        <v>2925</v>
      </c>
      <c r="F924">
        <f t="shared" si="114"/>
        <v>-0.77909841182653095</v>
      </c>
      <c r="G924">
        <f t="shared" si="115"/>
        <v>-1.2050302076180299</v>
      </c>
      <c r="H924" t="s">
        <v>3924</v>
      </c>
      <c r="I924">
        <f t="shared" si="116"/>
        <v>4.9146862190900198E-2</v>
      </c>
      <c r="J924">
        <f t="shared" si="117"/>
        <v>2.9342882615222501</v>
      </c>
      <c r="K924" t="s">
        <v>3925</v>
      </c>
      <c r="L924">
        <f t="shared" si="118"/>
        <v>-0.44233927494196801</v>
      </c>
      <c r="M924">
        <f t="shared" si="119"/>
        <v>-0.61326081438887403</v>
      </c>
    </row>
    <row r="925" spans="2:13" x14ac:dyDescent="0.25">
      <c r="B925" t="s">
        <v>2924</v>
      </c>
      <c r="C925">
        <f t="shared" si="112"/>
        <v>-0.81269878231514303</v>
      </c>
      <c r="D925">
        <f t="shared" si="113"/>
        <v>0.18626457878439401</v>
      </c>
      <c r="E925" t="s">
        <v>2925</v>
      </c>
      <c r="F925">
        <f t="shared" si="114"/>
        <v>-0.77909841182653095</v>
      </c>
      <c r="G925">
        <f t="shared" si="115"/>
        <v>-1.2050302076180299</v>
      </c>
      <c r="H925" t="s">
        <v>3924</v>
      </c>
      <c r="I925">
        <f t="shared" si="116"/>
        <v>4.9146862190900198E-2</v>
      </c>
      <c r="J925">
        <f t="shared" si="117"/>
        <v>2.9342882615222501</v>
      </c>
      <c r="K925" t="s">
        <v>3925</v>
      </c>
      <c r="L925">
        <f t="shared" si="118"/>
        <v>-0.44233927494196801</v>
      </c>
      <c r="M925">
        <f t="shared" si="119"/>
        <v>-0.61326081438887403</v>
      </c>
    </row>
    <row r="926" spans="2:13" x14ac:dyDescent="0.25">
      <c r="B926" t="s">
        <v>2926</v>
      </c>
      <c r="C926">
        <f t="shared" si="112"/>
        <v>-0.77461558761955196</v>
      </c>
      <c r="D926">
        <f t="shared" si="113"/>
        <v>-0.30939873905580301</v>
      </c>
      <c r="E926" t="s">
        <v>2927</v>
      </c>
      <c r="F926">
        <f t="shared" si="114"/>
        <v>-0.83784864341082799</v>
      </c>
      <c r="G926">
        <f t="shared" si="115"/>
        <v>0.283174618242308</v>
      </c>
      <c r="H926" t="s">
        <v>3926</v>
      </c>
      <c r="I926">
        <f t="shared" si="116"/>
        <v>-0.35971888483484199</v>
      </c>
      <c r="J926">
        <f t="shared" si="117"/>
        <v>-0.150376725356034</v>
      </c>
      <c r="K926" t="s">
        <v>3927</v>
      </c>
      <c r="L926">
        <f t="shared" si="118"/>
        <v>-1.3377923459146699</v>
      </c>
      <c r="M926">
        <f t="shared" si="119"/>
        <v>1.3608362333359101</v>
      </c>
    </row>
    <row r="927" spans="2:13" x14ac:dyDescent="0.25">
      <c r="B927" t="s">
        <v>2926</v>
      </c>
      <c r="C927">
        <f t="shared" si="112"/>
        <v>-0.77461558761955196</v>
      </c>
      <c r="D927">
        <f t="shared" si="113"/>
        <v>-0.30939873905580301</v>
      </c>
      <c r="E927" t="s">
        <v>2927</v>
      </c>
      <c r="F927">
        <f t="shared" si="114"/>
        <v>-0.83784864341082799</v>
      </c>
      <c r="G927">
        <f t="shared" si="115"/>
        <v>0.283174618242308</v>
      </c>
      <c r="H927" t="s">
        <v>3926</v>
      </c>
      <c r="I927">
        <f t="shared" si="116"/>
        <v>-0.35971888483484199</v>
      </c>
      <c r="J927">
        <f t="shared" si="117"/>
        <v>-0.150376725356034</v>
      </c>
      <c r="K927" t="s">
        <v>3927</v>
      </c>
      <c r="L927">
        <f t="shared" si="118"/>
        <v>-1.3377923459146699</v>
      </c>
      <c r="M927">
        <f t="shared" si="119"/>
        <v>1.3608362333359101</v>
      </c>
    </row>
    <row r="928" spans="2:13" x14ac:dyDescent="0.25">
      <c r="B928" t="s">
        <v>2928</v>
      </c>
      <c r="C928">
        <f t="shared" si="112"/>
        <v>0.30825974554233099</v>
      </c>
      <c r="D928">
        <f t="shared" si="113"/>
        <v>-0.92135724258447105</v>
      </c>
      <c r="E928" t="s">
        <v>2929</v>
      </c>
      <c r="F928">
        <f t="shared" si="114"/>
        <v>-0.12451279360449299</v>
      </c>
      <c r="G928">
        <f t="shared" si="115"/>
        <v>-0.87376668540701996</v>
      </c>
      <c r="H928" t="s">
        <v>3928</v>
      </c>
      <c r="I928">
        <f t="shared" si="116"/>
        <v>-1.22439960535104</v>
      </c>
      <c r="J928">
        <f t="shared" si="117"/>
        <v>-1.74821573885052</v>
      </c>
      <c r="K928" t="s">
        <v>3929</v>
      </c>
      <c r="L928">
        <f t="shared" si="118"/>
        <v>-0.32640641665720199</v>
      </c>
      <c r="M928">
        <f t="shared" si="119"/>
        <v>-8.3745160937126903E-2</v>
      </c>
    </row>
    <row r="929" spans="2:13" x14ac:dyDescent="0.25">
      <c r="B929" t="s">
        <v>2928</v>
      </c>
      <c r="C929">
        <f t="shared" si="112"/>
        <v>0.30825974554233099</v>
      </c>
      <c r="D929">
        <f t="shared" si="113"/>
        <v>-0.92135724258447105</v>
      </c>
      <c r="E929" t="s">
        <v>2929</v>
      </c>
      <c r="F929">
        <f t="shared" si="114"/>
        <v>-0.12451279360449299</v>
      </c>
      <c r="G929">
        <f t="shared" si="115"/>
        <v>-0.87376668540701996</v>
      </c>
      <c r="H929" t="s">
        <v>3928</v>
      </c>
      <c r="I929">
        <f t="shared" si="116"/>
        <v>-1.22439960535104</v>
      </c>
      <c r="J929">
        <f t="shared" si="117"/>
        <v>-1.74821573885052</v>
      </c>
      <c r="K929" t="s">
        <v>3929</v>
      </c>
      <c r="L929">
        <f t="shared" si="118"/>
        <v>-0.32640641665720199</v>
      </c>
      <c r="M929">
        <f t="shared" si="119"/>
        <v>-8.3745160937126903E-2</v>
      </c>
    </row>
    <row r="930" spans="2:13" x14ac:dyDescent="0.25">
      <c r="B930" t="s">
        <v>2930</v>
      </c>
      <c r="C930">
        <f t="shared" si="112"/>
        <v>-0.84255394811333895</v>
      </c>
      <c r="D930">
        <f t="shared" si="113"/>
        <v>-4.3972933606227803E-2</v>
      </c>
      <c r="E930" t="s">
        <v>2931</v>
      </c>
      <c r="F930">
        <f t="shared" si="114"/>
        <v>0.57999111215073895</v>
      </c>
      <c r="G930">
        <f t="shared" si="115"/>
        <v>2.0945887113585901</v>
      </c>
      <c r="H930" t="s">
        <v>3930</v>
      </c>
      <c r="I930">
        <f t="shared" si="116"/>
        <v>1.14585823709799</v>
      </c>
      <c r="J930">
        <f t="shared" si="117"/>
        <v>8.2778926301093597E-2</v>
      </c>
      <c r="K930" t="s">
        <v>3931</v>
      </c>
      <c r="L930">
        <f t="shared" si="118"/>
        <v>-0.50879899850294696</v>
      </c>
      <c r="M930">
        <f t="shared" si="119"/>
        <v>-0.321539842397006</v>
      </c>
    </row>
    <row r="931" spans="2:13" x14ac:dyDescent="0.25">
      <c r="B931" t="s">
        <v>2930</v>
      </c>
      <c r="C931">
        <f t="shared" si="112"/>
        <v>-0.84255394811333895</v>
      </c>
      <c r="D931">
        <f t="shared" si="113"/>
        <v>-4.3972933606227803E-2</v>
      </c>
      <c r="E931" t="s">
        <v>2931</v>
      </c>
      <c r="F931">
        <f t="shared" si="114"/>
        <v>0.57999111215073895</v>
      </c>
      <c r="G931">
        <f t="shared" si="115"/>
        <v>2.0945887113585901</v>
      </c>
      <c r="H931" t="s">
        <v>3930</v>
      </c>
      <c r="I931">
        <f t="shared" si="116"/>
        <v>1.14585823709799</v>
      </c>
      <c r="J931">
        <f t="shared" si="117"/>
        <v>8.2778926301093597E-2</v>
      </c>
      <c r="K931" t="s">
        <v>3931</v>
      </c>
      <c r="L931">
        <f t="shared" si="118"/>
        <v>-0.50879899850294696</v>
      </c>
      <c r="M931">
        <f t="shared" si="119"/>
        <v>-0.321539842397006</v>
      </c>
    </row>
    <row r="932" spans="2:13" x14ac:dyDescent="0.25">
      <c r="B932" t="s">
        <v>2932</v>
      </c>
      <c r="C932">
        <f t="shared" si="112"/>
        <v>-0.33787871125082902</v>
      </c>
      <c r="D932">
        <f t="shared" si="113"/>
        <v>0.257487560870439</v>
      </c>
      <c r="E932" t="s">
        <v>2933</v>
      </c>
      <c r="F932">
        <f t="shared" si="114"/>
        <v>1.89373581644142</v>
      </c>
      <c r="G932">
        <f t="shared" si="115"/>
        <v>-0.123515324051547</v>
      </c>
      <c r="H932" t="s">
        <v>3932</v>
      </c>
      <c r="I932">
        <f t="shared" si="116"/>
        <v>1.49286087718722</v>
      </c>
      <c r="J932">
        <f t="shared" si="117"/>
        <v>-0.31160613105853302</v>
      </c>
      <c r="K932" t="s">
        <v>3933</v>
      </c>
      <c r="L932">
        <f t="shared" si="118"/>
        <v>0.44472997953742199</v>
      </c>
      <c r="M932">
        <f t="shared" si="119"/>
        <v>0.50173973227492796</v>
      </c>
    </row>
    <row r="933" spans="2:13" x14ac:dyDescent="0.25">
      <c r="B933" t="s">
        <v>2932</v>
      </c>
      <c r="C933">
        <f t="shared" si="112"/>
        <v>-0.33787871125082902</v>
      </c>
      <c r="D933">
        <f t="shared" si="113"/>
        <v>0.257487560870439</v>
      </c>
      <c r="E933" t="s">
        <v>2933</v>
      </c>
      <c r="F933">
        <f t="shared" si="114"/>
        <v>1.89373581644142</v>
      </c>
      <c r="G933">
        <f t="shared" si="115"/>
        <v>-0.123515324051547</v>
      </c>
      <c r="H933" t="s">
        <v>3932</v>
      </c>
      <c r="I933">
        <f t="shared" si="116"/>
        <v>1.49286087718722</v>
      </c>
      <c r="J933">
        <f t="shared" si="117"/>
        <v>-0.31160613105853302</v>
      </c>
      <c r="K933" t="s">
        <v>3933</v>
      </c>
      <c r="L933">
        <f t="shared" si="118"/>
        <v>0.44472997953742199</v>
      </c>
      <c r="M933">
        <f t="shared" si="119"/>
        <v>0.50173973227492796</v>
      </c>
    </row>
    <row r="934" spans="2:13" x14ac:dyDescent="0.25">
      <c r="B934" t="s">
        <v>2934</v>
      </c>
      <c r="C934">
        <f t="shared" si="112"/>
        <v>1.8361790040169199</v>
      </c>
      <c r="D934">
        <f t="shared" si="113"/>
        <v>5.0973893941194497E-2</v>
      </c>
      <c r="E934" t="s">
        <v>2935</v>
      </c>
      <c r="F934">
        <f t="shared" si="114"/>
        <v>-0.86436046200765304</v>
      </c>
      <c r="G934">
        <f t="shared" si="115"/>
        <v>0.16851470439542801</v>
      </c>
      <c r="H934" t="s">
        <v>3934</v>
      </c>
      <c r="I934">
        <f t="shared" si="116"/>
        <v>0.62956945429160505</v>
      </c>
      <c r="J934">
        <f t="shared" si="117"/>
        <v>0.197694106601358</v>
      </c>
      <c r="K934" t="s">
        <v>3935</v>
      </c>
      <c r="L934">
        <f t="shared" si="118"/>
        <v>-0.953914812521238</v>
      </c>
      <c r="M934">
        <f t="shared" si="119"/>
        <v>1.3821704390229199</v>
      </c>
    </row>
    <row r="935" spans="2:13" x14ac:dyDescent="0.25">
      <c r="B935" t="s">
        <v>2934</v>
      </c>
      <c r="C935">
        <f t="shared" si="112"/>
        <v>1.8361790040169199</v>
      </c>
      <c r="D935">
        <f t="shared" si="113"/>
        <v>5.0973893941194497E-2</v>
      </c>
      <c r="E935" t="s">
        <v>2935</v>
      </c>
      <c r="F935">
        <f t="shared" si="114"/>
        <v>-0.86436046200765304</v>
      </c>
      <c r="G935">
        <f t="shared" si="115"/>
        <v>0.16851470439542801</v>
      </c>
      <c r="H935" t="s">
        <v>3934</v>
      </c>
      <c r="I935">
        <f t="shared" si="116"/>
        <v>0.62956945429160505</v>
      </c>
      <c r="J935">
        <f t="shared" si="117"/>
        <v>0.197694106601358</v>
      </c>
      <c r="K935" t="s">
        <v>3935</v>
      </c>
      <c r="L935">
        <f t="shared" si="118"/>
        <v>-0.953914812521238</v>
      </c>
      <c r="M935">
        <f t="shared" si="119"/>
        <v>1.3821704390229199</v>
      </c>
    </row>
    <row r="936" spans="2:13" x14ac:dyDescent="0.25">
      <c r="B936" t="s">
        <v>2936</v>
      </c>
      <c r="C936">
        <f t="shared" si="112"/>
        <v>-1.3771908102942401</v>
      </c>
      <c r="D936">
        <f t="shared" si="113"/>
        <v>0.137857314823948</v>
      </c>
      <c r="E936" t="s">
        <v>2937</v>
      </c>
      <c r="F936">
        <f t="shared" si="114"/>
        <v>-1.45938087498679</v>
      </c>
      <c r="G936">
        <f t="shared" si="115"/>
        <v>1.28707741665764</v>
      </c>
      <c r="H936" t="s">
        <v>3936</v>
      </c>
      <c r="I936">
        <f t="shared" si="116"/>
        <v>0.43452019023162303</v>
      </c>
      <c r="J936">
        <f t="shared" si="117"/>
        <v>1.0564892642196699</v>
      </c>
      <c r="K936" t="s">
        <v>3937</v>
      </c>
      <c r="L936">
        <f t="shared" si="118"/>
        <v>4.82034595608112E-2</v>
      </c>
      <c r="M936">
        <f t="shared" si="119"/>
        <v>0.49004975086671998</v>
      </c>
    </row>
    <row r="937" spans="2:13" x14ac:dyDescent="0.25">
      <c r="B937" t="s">
        <v>2936</v>
      </c>
      <c r="C937">
        <f t="shared" si="112"/>
        <v>-1.3771908102942401</v>
      </c>
      <c r="D937">
        <f t="shared" si="113"/>
        <v>0.137857314823948</v>
      </c>
      <c r="E937" t="s">
        <v>2937</v>
      </c>
      <c r="F937">
        <f t="shared" si="114"/>
        <v>-1.45938087498679</v>
      </c>
      <c r="G937">
        <f t="shared" si="115"/>
        <v>1.28707741665764</v>
      </c>
      <c r="H937" t="s">
        <v>3936</v>
      </c>
      <c r="I937">
        <f t="shared" si="116"/>
        <v>0.43452019023162303</v>
      </c>
      <c r="J937">
        <f t="shared" si="117"/>
        <v>1.0564892642196699</v>
      </c>
      <c r="K937" t="s">
        <v>3937</v>
      </c>
      <c r="L937">
        <f t="shared" si="118"/>
        <v>4.82034595608112E-2</v>
      </c>
      <c r="M937">
        <f t="shared" si="119"/>
        <v>0.49004975086671998</v>
      </c>
    </row>
    <row r="938" spans="2:13" x14ac:dyDescent="0.25">
      <c r="B938" t="s">
        <v>2938</v>
      </c>
      <c r="C938">
        <f t="shared" si="112"/>
        <v>-1.26524798376186</v>
      </c>
      <c r="D938">
        <f t="shared" si="113"/>
        <v>-0.61912699941054405</v>
      </c>
      <c r="E938" t="s">
        <v>2939</v>
      </c>
      <c r="F938">
        <f t="shared" si="114"/>
        <v>-0.27537002162080598</v>
      </c>
      <c r="G938">
        <f t="shared" si="115"/>
        <v>0.220819860876343</v>
      </c>
      <c r="H938" t="s">
        <v>3938</v>
      </c>
      <c r="I938">
        <f t="shared" si="116"/>
        <v>0.76988832028771703</v>
      </c>
      <c r="J938">
        <f t="shared" si="117"/>
        <v>0.410613179845777</v>
      </c>
      <c r="K938" t="s">
        <v>3939</v>
      </c>
      <c r="L938">
        <f t="shared" si="118"/>
        <v>-1.15726539062406</v>
      </c>
      <c r="M938">
        <f t="shared" si="119"/>
        <v>-1.29243102999185</v>
      </c>
    </row>
    <row r="939" spans="2:13" x14ac:dyDescent="0.25">
      <c r="B939" t="s">
        <v>2938</v>
      </c>
      <c r="C939">
        <f t="shared" si="112"/>
        <v>-1.26524798376186</v>
      </c>
      <c r="D939">
        <f t="shared" si="113"/>
        <v>-0.61912699941054405</v>
      </c>
      <c r="E939" t="s">
        <v>2939</v>
      </c>
      <c r="F939">
        <f t="shared" si="114"/>
        <v>-0.27537002162080598</v>
      </c>
      <c r="G939">
        <f t="shared" si="115"/>
        <v>0.220819860876343</v>
      </c>
      <c r="H939" t="s">
        <v>3938</v>
      </c>
      <c r="I939">
        <f t="shared" si="116"/>
        <v>0.76988832028771703</v>
      </c>
      <c r="J939">
        <f t="shared" si="117"/>
        <v>0.410613179845777</v>
      </c>
      <c r="K939" t="s">
        <v>3939</v>
      </c>
      <c r="L939">
        <f t="shared" si="118"/>
        <v>-1.15726539062406</v>
      </c>
      <c r="M939">
        <f t="shared" si="119"/>
        <v>-1.29243102999185</v>
      </c>
    </row>
    <row r="940" spans="2:13" x14ac:dyDescent="0.25">
      <c r="B940" t="s">
        <v>2940</v>
      </c>
      <c r="C940">
        <f t="shared" si="112"/>
        <v>-0.78156937989754605</v>
      </c>
      <c r="D940">
        <f t="shared" si="113"/>
        <v>0.367466666235995</v>
      </c>
      <c r="E940" t="s">
        <v>2941</v>
      </c>
      <c r="F940">
        <f t="shared" si="114"/>
        <v>-2.25086524646431</v>
      </c>
      <c r="G940">
        <f t="shared" si="115"/>
        <v>0.14757648712142099</v>
      </c>
      <c r="H940" t="s">
        <v>3940</v>
      </c>
      <c r="I940">
        <f t="shared" si="116"/>
        <v>-0.19036270724125501</v>
      </c>
      <c r="J940">
        <f t="shared" si="117"/>
        <v>0.158484815248015</v>
      </c>
      <c r="K940" t="s">
        <v>3941</v>
      </c>
      <c r="L940">
        <f t="shared" si="118"/>
        <v>0.25585281952911798</v>
      </c>
      <c r="M940">
        <f t="shared" si="119"/>
        <v>-0.65249815068954797</v>
      </c>
    </row>
    <row r="941" spans="2:13" x14ac:dyDescent="0.25">
      <c r="B941" t="s">
        <v>2940</v>
      </c>
      <c r="C941">
        <f t="shared" si="112"/>
        <v>-0.78156937989754605</v>
      </c>
      <c r="D941">
        <f t="shared" si="113"/>
        <v>0.367466666235995</v>
      </c>
      <c r="E941" t="s">
        <v>2941</v>
      </c>
      <c r="F941">
        <f t="shared" si="114"/>
        <v>-2.25086524646431</v>
      </c>
      <c r="G941">
        <f t="shared" si="115"/>
        <v>0.14757648712142099</v>
      </c>
      <c r="H941" t="s">
        <v>3940</v>
      </c>
      <c r="I941">
        <f t="shared" si="116"/>
        <v>-0.19036270724125501</v>
      </c>
      <c r="J941">
        <f t="shared" si="117"/>
        <v>0.158484815248015</v>
      </c>
      <c r="K941" t="s">
        <v>3941</v>
      </c>
      <c r="L941">
        <f t="shared" si="118"/>
        <v>0.25585281952911798</v>
      </c>
      <c r="M941">
        <f t="shared" si="119"/>
        <v>-0.65249815068954797</v>
      </c>
    </row>
    <row r="942" spans="2:13" x14ac:dyDescent="0.25">
      <c r="B942" t="s">
        <v>2942</v>
      </c>
      <c r="C942">
        <f t="shared" si="112"/>
        <v>0.47231117778989401</v>
      </c>
      <c r="D942">
        <f t="shared" si="113"/>
        <v>-5.3701807989062399E-2</v>
      </c>
      <c r="E942" t="s">
        <v>2943</v>
      </c>
      <c r="F942">
        <f t="shared" si="114"/>
        <v>-4.5633178108533803E-2</v>
      </c>
      <c r="G942">
        <f t="shared" si="115"/>
        <v>-2.4312215535720298</v>
      </c>
      <c r="H942" t="s">
        <v>3942</v>
      </c>
      <c r="I942">
        <f t="shared" si="116"/>
        <v>-1.31451642948888</v>
      </c>
      <c r="J942">
        <f t="shared" si="117"/>
        <v>-1.2354158792758301</v>
      </c>
      <c r="K942" t="s">
        <v>3943</v>
      </c>
      <c r="L942">
        <f t="shared" si="118"/>
        <v>0.250187998987001</v>
      </c>
      <c r="M942">
        <f t="shared" si="119"/>
        <v>1.2579617084168999</v>
      </c>
    </row>
    <row r="943" spans="2:13" x14ac:dyDescent="0.25">
      <c r="B943" t="s">
        <v>2942</v>
      </c>
      <c r="C943">
        <f t="shared" si="112"/>
        <v>0.47231117778989401</v>
      </c>
      <c r="D943">
        <f t="shared" si="113"/>
        <v>-5.3701807989062399E-2</v>
      </c>
      <c r="E943" t="s">
        <v>2943</v>
      </c>
      <c r="F943">
        <f t="shared" si="114"/>
        <v>-4.5633178108533803E-2</v>
      </c>
      <c r="G943">
        <f t="shared" si="115"/>
        <v>-2.4312215535720298</v>
      </c>
      <c r="H943" t="s">
        <v>3942</v>
      </c>
      <c r="I943">
        <f t="shared" si="116"/>
        <v>-1.31451642948888</v>
      </c>
      <c r="J943">
        <f t="shared" si="117"/>
        <v>-1.2354158792758301</v>
      </c>
      <c r="K943" t="s">
        <v>3943</v>
      </c>
      <c r="L943">
        <f t="shared" si="118"/>
        <v>0.250187998987001</v>
      </c>
      <c r="M943">
        <f t="shared" si="119"/>
        <v>1.2579617084168999</v>
      </c>
    </row>
    <row r="944" spans="2:13" x14ac:dyDescent="0.25">
      <c r="B944" t="s">
        <v>2944</v>
      </c>
      <c r="C944">
        <f t="shared" si="112"/>
        <v>0.19230492363263799</v>
      </c>
      <c r="D944">
        <f t="shared" si="113"/>
        <v>1.30670525666742</v>
      </c>
      <c r="E944" t="s">
        <v>2945</v>
      </c>
      <c r="F944">
        <f t="shared" si="114"/>
        <v>1.2139543165242199</v>
      </c>
      <c r="G944">
        <f t="shared" si="115"/>
        <v>-2.6785698759192802</v>
      </c>
      <c r="H944" t="s">
        <v>3944</v>
      </c>
      <c r="I944">
        <f t="shared" si="116"/>
        <v>0.56853985338411395</v>
      </c>
      <c r="J944">
        <f t="shared" si="117"/>
        <v>-1.0920839643303499</v>
      </c>
      <c r="K944" t="s">
        <v>3945</v>
      </c>
      <c r="L944">
        <f t="shared" si="118"/>
        <v>0.79143570196217305</v>
      </c>
      <c r="M944">
        <f t="shared" si="119"/>
        <v>0.49002880305075902</v>
      </c>
    </row>
    <row r="945" spans="2:13" x14ac:dyDescent="0.25">
      <c r="B945" t="s">
        <v>2944</v>
      </c>
      <c r="C945">
        <f t="shared" si="112"/>
        <v>0.19230492363263799</v>
      </c>
      <c r="D945">
        <f t="shared" si="113"/>
        <v>1.30670525666742</v>
      </c>
      <c r="E945" t="s">
        <v>2945</v>
      </c>
      <c r="F945">
        <f t="shared" si="114"/>
        <v>1.2139543165242199</v>
      </c>
      <c r="G945">
        <f t="shared" si="115"/>
        <v>-2.6785698759192802</v>
      </c>
      <c r="H945" t="s">
        <v>3944</v>
      </c>
      <c r="I945">
        <f t="shared" si="116"/>
        <v>0.56853985338411395</v>
      </c>
      <c r="J945">
        <f t="shared" si="117"/>
        <v>-1.0920839643303499</v>
      </c>
      <c r="K945" t="s">
        <v>3945</v>
      </c>
      <c r="L945">
        <f t="shared" si="118"/>
        <v>0.79143570196217305</v>
      </c>
      <c r="M945">
        <f t="shared" si="119"/>
        <v>0.49002880305075902</v>
      </c>
    </row>
    <row r="946" spans="2:13" x14ac:dyDescent="0.25">
      <c r="B946" t="s">
        <v>2946</v>
      </c>
      <c r="C946">
        <f t="shared" si="112"/>
        <v>1.80545766883155</v>
      </c>
      <c r="D946">
        <f t="shared" si="113"/>
        <v>0.83593142011251098</v>
      </c>
      <c r="E946" t="s">
        <v>2947</v>
      </c>
      <c r="F946">
        <f t="shared" si="114"/>
        <v>-1.56126493730198</v>
      </c>
      <c r="G946">
        <f t="shared" si="115"/>
        <v>0.75020202866492502</v>
      </c>
      <c r="H946" t="s">
        <v>3946</v>
      </c>
      <c r="I946">
        <f t="shared" si="116"/>
        <v>-0.36738682371486903</v>
      </c>
      <c r="J946">
        <f t="shared" si="117"/>
        <v>1.36901875977286</v>
      </c>
      <c r="K946" t="s">
        <v>3947</v>
      </c>
      <c r="L946">
        <f t="shared" si="118"/>
        <v>-0.39481867391278502</v>
      </c>
      <c r="M946">
        <f t="shared" si="119"/>
        <v>-0.60976158449324602</v>
      </c>
    </row>
    <row r="947" spans="2:13" x14ac:dyDescent="0.25">
      <c r="B947" t="s">
        <v>2946</v>
      </c>
      <c r="C947">
        <f t="shared" si="112"/>
        <v>1.80545766883155</v>
      </c>
      <c r="D947">
        <f t="shared" si="113"/>
        <v>0.83593142011251098</v>
      </c>
      <c r="E947" t="s">
        <v>2947</v>
      </c>
      <c r="F947">
        <f t="shared" si="114"/>
        <v>-1.56126493730198</v>
      </c>
      <c r="G947">
        <f t="shared" si="115"/>
        <v>0.75020202866492502</v>
      </c>
      <c r="H947" t="s">
        <v>3946</v>
      </c>
      <c r="I947">
        <f t="shared" si="116"/>
        <v>-0.36738682371486903</v>
      </c>
      <c r="J947">
        <f t="shared" si="117"/>
        <v>1.36901875977286</v>
      </c>
      <c r="K947" t="s">
        <v>3947</v>
      </c>
      <c r="L947">
        <f t="shared" si="118"/>
        <v>-0.39481867391278502</v>
      </c>
      <c r="M947">
        <f t="shared" si="119"/>
        <v>-0.60976158449324602</v>
      </c>
    </row>
    <row r="948" spans="2:13" x14ac:dyDescent="0.25">
      <c r="B948" t="s">
        <v>2948</v>
      </c>
      <c r="C948">
        <f t="shared" si="112"/>
        <v>0.97827161506138505</v>
      </c>
      <c r="D948">
        <f t="shared" si="113"/>
        <v>0.73940268616046301</v>
      </c>
      <c r="E948" t="s">
        <v>2949</v>
      </c>
      <c r="F948">
        <f t="shared" si="114"/>
        <v>-0.864201591639429</v>
      </c>
      <c r="G948">
        <f t="shared" si="115"/>
        <v>-0.45628725293758798</v>
      </c>
      <c r="H948" t="s">
        <v>3948</v>
      </c>
      <c r="I948">
        <f t="shared" si="116"/>
        <v>-3.0269637599197902E-2</v>
      </c>
      <c r="J948">
        <f t="shared" si="117"/>
        <v>0.86199592867756303</v>
      </c>
      <c r="K948" t="s">
        <v>3949</v>
      </c>
      <c r="L948">
        <f t="shared" si="118"/>
        <v>-2.3476164125430202E-2</v>
      </c>
      <c r="M948">
        <f t="shared" si="119"/>
        <v>0.46247735418868602</v>
      </c>
    </row>
    <row r="949" spans="2:13" x14ac:dyDescent="0.25">
      <c r="B949" t="s">
        <v>2948</v>
      </c>
      <c r="C949">
        <f t="shared" si="112"/>
        <v>0.97827161506138505</v>
      </c>
      <c r="D949">
        <f t="shared" si="113"/>
        <v>0.73940268616046301</v>
      </c>
      <c r="E949" t="s">
        <v>2949</v>
      </c>
      <c r="F949">
        <f t="shared" si="114"/>
        <v>-0.864201591639429</v>
      </c>
      <c r="G949">
        <f t="shared" si="115"/>
        <v>-0.45628725293758798</v>
      </c>
      <c r="H949" t="s">
        <v>3948</v>
      </c>
      <c r="I949">
        <f t="shared" si="116"/>
        <v>-3.0269637599197902E-2</v>
      </c>
      <c r="J949">
        <f t="shared" si="117"/>
        <v>0.86199592867756303</v>
      </c>
      <c r="K949" t="s">
        <v>3949</v>
      </c>
      <c r="L949">
        <f t="shared" si="118"/>
        <v>-2.3476164125430202E-2</v>
      </c>
      <c r="M949">
        <f t="shared" si="119"/>
        <v>0.46247735418868602</v>
      </c>
    </row>
    <row r="950" spans="2:13" x14ac:dyDescent="0.25">
      <c r="B950" t="s">
        <v>2950</v>
      </c>
      <c r="C950">
        <f t="shared" si="112"/>
        <v>-0.82362846961423897</v>
      </c>
      <c r="D950">
        <f t="shared" si="113"/>
        <v>1.0343935685504999</v>
      </c>
      <c r="E950" t="s">
        <v>2951</v>
      </c>
      <c r="F950">
        <f t="shared" si="114"/>
        <v>-0.71353068946251796</v>
      </c>
      <c r="G950">
        <f t="shared" si="115"/>
        <v>0.23382570939341599</v>
      </c>
      <c r="H950" t="s">
        <v>3950</v>
      </c>
      <c r="I950">
        <f t="shared" si="116"/>
        <v>0.194851062572653</v>
      </c>
      <c r="J950">
        <f t="shared" si="117"/>
        <v>0.79426087991128203</v>
      </c>
      <c r="K950" t="s">
        <v>3951</v>
      </c>
      <c r="L950">
        <f t="shared" si="118"/>
        <v>-1.1486892083120901</v>
      </c>
      <c r="M950">
        <f t="shared" si="119"/>
        <v>0.77901737839329899</v>
      </c>
    </row>
    <row r="951" spans="2:13" x14ac:dyDescent="0.25">
      <c r="B951" t="s">
        <v>2950</v>
      </c>
      <c r="C951">
        <f t="shared" si="112"/>
        <v>-0.82362846961423897</v>
      </c>
      <c r="D951">
        <f t="shared" si="113"/>
        <v>1.0343935685504999</v>
      </c>
      <c r="E951" t="s">
        <v>2951</v>
      </c>
      <c r="F951">
        <f t="shared" si="114"/>
        <v>-0.71353068946251796</v>
      </c>
      <c r="G951">
        <f t="shared" si="115"/>
        <v>0.23382570939341599</v>
      </c>
      <c r="H951" t="s">
        <v>3950</v>
      </c>
      <c r="I951">
        <f t="shared" si="116"/>
        <v>0.194851062572653</v>
      </c>
      <c r="J951">
        <f t="shared" si="117"/>
        <v>0.79426087991128203</v>
      </c>
      <c r="K951" t="s">
        <v>3951</v>
      </c>
      <c r="L951">
        <f t="shared" si="118"/>
        <v>-1.1486892083120901</v>
      </c>
      <c r="M951">
        <f t="shared" si="119"/>
        <v>0.77901737839329899</v>
      </c>
    </row>
    <row r="952" spans="2:13" x14ac:dyDescent="0.25">
      <c r="B952" t="s">
        <v>2952</v>
      </c>
      <c r="C952">
        <f t="shared" si="112"/>
        <v>-0.41855179641983897</v>
      </c>
      <c r="D952">
        <f t="shared" si="113"/>
        <v>-5.3821015936929999E-2</v>
      </c>
      <c r="E952" t="s">
        <v>2953</v>
      </c>
      <c r="F952">
        <f t="shared" si="114"/>
        <v>0.283567646028551</v>
      </c>
      <c r="G952">
        <f t="shared" si="115"/>
        <v>-0.45041654038498202</v>
      </c>
      <c r="H952" t="s">
        <v>3952</v>
      </c>
      <c r="I952">
        <f t="shared" si="116"/>
        <v>-0.28375950622951501</v>
      </c>
      <c r="J952">
        <f t="shared" si="117"/>
        <v>-1.5966932815238899</v>
      </c>
      <c r="K952" t="s">
        <v>3953</v>
      </c>
      <c r="L952">
        <f t="shared" si="118"/>
        <v>2.6020912889524201E-2</v>
      </c>
      <c r="M952">
        <f t="shared" si="119"/>
        <v>1.6629751497643199E-2</v>
      </c>
    </row>
    <row r="953" spans="2:13" x14ac:dyDescent="0.25">
      <c r="B953" t="s">
        <v>2952</v>
      </c>
      <c r="C953">
        <f t="shared" si="112"/>
        <v>-0.41855179641983897</v>
      </c>
      <c r="D953">
        <f t="shared" si="113"/>
        <v>-5.3821015936929999E-2</v>
      </c>
      <c r="E953" t="s">
        <v>2953</v>
      </c>
      <c r="F953">
        <f t="shared" si="114"/>
        <v>0.283567646028551</v>
      </c>
      <c r="G953">
        <f t="shared" si="115"/>
        <v>-0.45041654038498202</v>
      </c>
      <c r="H953" t="s">
        <v>3952</v>
      </c>
      <c r="I953">
        <f t="shared" si="116"/>
        <v>-0.28375950622951501</v>
      </c>
      <c r="J953">
        <f t="shared" si="117"/>
        <v>-1.5966932815238899</v>
      </c>
      <c r="K953" t="s">
        <v>3953</v>
      </c>
      <c r="L953">
        <f t="shared" si="118"/>
        <v>2.6020912889524201E-2</v>
      </c>
      <c r="M953">
        <f t="shared" si="119"/>
        <v>1.6629751497643199E-2</v>
      </c>
    </row>
    <row r="954" spans="2:13" x14ac:dyDescent="0.25">
      <c r="B954" t="s">
        <v>2954</v>
      </c>
      <c r="C954">
        <f t="shared" si="112"/>
        <v>0.14441835029573799</v>
      </c>
      <c r="D954">
        <f t="shared" si="113"/>
        <v>0.25038468270506498</v>
      </c>
      <c r="E954" t="s">
        <v>2955</v>
      </c>
      <c r="F954">
        <f t="shared" si="114"/>
        <v>-1.17651661690205</v>
      </c>
      <c r="G954">
        <f t="shared" si="115"/>
        <v>0.26927872712401402</v>
      </c>
      <c r="H954" t="s">
        <v>3954</v>
      </c>
      <c r="I954">
        <f t="shared" si="116"/>
        <v>-0.16868421997006</v>
      </c>
      <c r="J954">
        <f t="shared" si="117"/>
        <v>-0.150554137800191</v>
      </c>
      <c r="K954" t="s">
        <v>3955</v>
      </c>
      <c r="L954">
        <f t="shared" si="118"/>
        <v>0.23057690071831899</v>
      </c>
      <c r="M954">
        <f t="shared" si="119"/>
        <v>-1.53645244497786</v>
      </c>
    </row>
    <row r="955" spans="2:13" x14ac:dyDescent="0.25">
      <c r="B955" t="s">
        <v>2954</v>
      </c>
      <c r="C955">
        <f t="shared" si="112"/>
        <v>0.14441835029573799</v>
      </c>
      <c r="D955">
        <f t="shared" si="113"/>
        <v>0.25038468270506498</v>
      </c>
      <c r="E955" t="s">
        <v>2955</v>
      </c>
      <c r="F955">
        <f t="shared" si="114"/>
        <v>-1.17651661690205</v>
      </c>
      <c r="G955">
        <f t="shared" si="115"/>
        <v>0.26927872712401402</v>
      </c>
      <c r="H955" t="s">
        <v>3954</v>
      </c>
      <c r="I955">
        <f t="shared" si="116"/>
        <v>-0.16868421997006</v>
      </c>
      <c r="J955">
        <f t="shared" si="117"/>
        <v>-0.150554137800191</v>
      </c>
      <c r="K955" t="s">
        <v>3955</v>
      </c>
      <c r="L955">
        <f t="shared" si="118"/>
        <v>0.23057690071831899</v>
      </c>
      <c r="M955">
        <f t="shared" si="119"/>
        <v>-1.53645244497786</v>
      </c>
    </row>
    <row r="956" spans="2:13" x14ac:dyDescent="0.25">
      <c r="B956" t="s">
        <v>2956</v>
      </c>
      <c r="C956">
        <f t="shared" si="112"/>
        <v>-4.3970832466662703E-2</v>
      </c>
      <c r="D956">
        <f t="shared" si="113"/>
        <v>-1.6403869792624499</v>
      </c>
      <c r="E956" t="s">
        <v>2957</v>
      </c>
      <c r="F956">
        <f t="shared" si="114"/>
        <v>1.67063685838912</v>
      </c>
      <c r="G956">
        <f t="shared" si="115"/>
        <v>0.67414880646171105</v>
      </c>
      <c r="H956" t="s">
        <v>3956</v>
      </c>
      <c r="I956">
        <f t="shared" si="116"/>
        <v>-1.1127277952819401</v>
      </c>
      <c r="J956">
        <f t="shared" si="117"/>
        <v>1.2812913911992501</v>
      </c>
      <c r="K956" t="s">
        <v>3957</v>
      </c>
      <c r="L956">
        <f t="shared" si="118"/>
        <v>1.0392102631706199</v>
      </c>
      <c r="M956">
        <f t="shared" si="119"/>
        <v>-0.79049654691495697</v>
      </c>
    </row>
    <row r="957" spans="2:13" x14ac:dyDescent="0.25">
      <c r="B957" t="s">
        <v>2956</v>
      </c>
      <c r="C957">
        <f t="shared" si="112"/>
        <v>-4.3970832466662703E-2</v>
      </c>
      <c r="D957">
        <f t="shared" si="113"/>
        <v>-1.6403869792624499</v>
      </c>
      <c r="E957" t="s">
        <v>2957</v>
      </c>
      <c r="F957">
        <f t="shared" si="114"/>
        <v>1.67063685838912</v>
      </c>
      <c r="G957">
        <f t="shared" si="115"/>
        <v>0.67414880646171105</v>
      </c>
      <c r="H957" t="s">
        <v>3956</v>
      </c>
      <c r="I957">
        <f t="shared" si="116"/>
        <v>-1.1127277952819401</v>
      </c>
      <c r="J957">
        <f t="shared" si="117"/>
        <v>1.2812913911992501</v>
      </c>
      <c r="K957" t="s">
        <v>3957</v>
      </c>
      <c r="L957">
        <f t="shared" si="118"/>
        <v>1.0392102631706199</v>
      </c>
      <c r="M957">
        <f t="shared" si="119"/>
        <v>-0.79049654691495697</v>
      </c>
    </row>
    <row r="958" spans="2:13" x14ac:dyDescent="0.25">
      <c r="B958" t="s">
        <v>2958</v>
      </c>
      <c r="C958">
        <f t="shared" si="112"/>
        <v>-0.89422816271417005</v>
      </c>
      <c r="D958">
        <f t="shared" si="113"/>
        <v>-0.772213904426722</v>
      </c>
      <c r="E958" t="s">
        <v>2959</v>
      </c>
      <c r="F958">
        <f t="shared" si="114"/>
        <v>-0.78347043540363004</v>
      </c>
      <c r="G958">
        <f t="shared" si="115"/>
        <v>-1.21067141937203</v>
      </c>
      <c r="H958" t="s">
        <v>3958</v>
      </c>
      <c r="I958">
        <f t="shared" si="116"/>
        <v>-0.68611567671679796</v>
      </c>
      <c r="J958">
        <f t="shared" si="117"/>
        <v>1.13808358998849</v>
      </c>
      <c r="K958" t="s">
        <v>3959</v>
      </c>
      <c r="L958">
        <f t="shared" si="118"/>
        <v>-0.62505724626836701</v>
      </c>
      <c r="M958">
        <f t="shared" si="119"/>
        <v>-3.0023881101125201E-2</v>
      </c>
    </row>
    <row r="959" spans="2:13" x14ac:dyDescent="0.25">
      <c r="B959" t="s">
        <v>2958</v>
      </c>
      <c r="C959">
        <f t="shared" si="112"/>
        <v>-0.89422816271417005</v>
      </c>
      <c r="D959">
        <f t="shared" si="113"/>
        <v>-0.772213904426722</v>
      </c>
      <c r="E959" t="s">
        <v>2959</v>
      </c>
      <c r="F959">
        <f t="shared" si="114"/>
        <v>-0.78347043540363004</v>
      </c>
      <c r="G959">
        <f t="shared" si="115"/>
        <v>-1.21067141937203</v>
      </c>
      <c r="H959" t="s">
        <v>3958</v>
      </c>
      <c r="I959">
        <f t="shared" si="116"/>
        <v>-0.68611567671679796</v>
      </c>
      <c r="J959">
        <f t="shared" si="117"/>
        <v>1.13808358998849</v>
      </c>
      <c r="K959" t="s">
        <v>3959</v>
      </c>
      <c r="L959">
        <f t="shared" si="118"/>
        <v>-0.62505724626836701</v>
      </c>
      <c r="M959">
        <f t="shared" si="119"/>
        <v>-3.0023881101125201E-2</v>
      </c>
    </row>
    <row r="960" spans="2:13" x14ac:dyDescent="0.25">
      <c r="B960" t="s">
        <v>2960</v>
      </c>
      <c r="C960">
        <f t="shared" si="112"/>
        <v>0.414031309589247</v>
      </c>
      <c r="D960">
        <f t="shared" si="113"/>
        <v>0.52438815057840205</v>
      </c>
      <c r="E960" t="s">
        <v>2961</v>
      </c>
      <c r="F960">
        <f t="shared" si="114"/>
        <v>0.118946180334049</v>
      </c>
      <c r="G960">
        <f t="shared" si="115"/>
        <v>0.456920396608815</v>
      </c>
      <c r="H960" t="s">
        <v>3960</v>
      </c>
      <c r="I960">
        <f t="shared" si="116"/>
        <v>0.91079675064670595</v>
      </c>
      <c r="J960">
        <f t="shared" si="117"/>
        <v>0.40191859168703498</v>
      </c>
      <c r="K960" t="s">
        <v>3961</v>
      </c>
      <c r="L960">
        <f t="shared" si="118"/>
        <v>-0.19319085112790901</v>
      </c>
      <c r="M960">
        <f t="shared" si="119"/>
        <v>0.61099826750704</v>
      </c>
    </row>
    <row r="961" spans="2:13" x14ac:dyDescent="0.25">
      <c r="B961" t="s">
        <v>2960</v>
      </c>
      <c r="C961">
        <f t="shared" si="112"/>
        <v>0.414031309589247</v>
      </c>
      <c r="D961">
        <f t="shared" si="113"/>
        <v>0.52438815057840205</v>
      </c>
      <c r="E961" t="s">
        <v>2961</v>
      </c>
      <c r="F961">
        <f t="shared" si="114"/>
        <v>0.118946180334049</v>
      </c>
      <c r="G961">
        <f t="shared" si="115"/>
        <v>0.456920396608815</v>
      </c>
      <c r="H961" t="s">
        <v>3960</v>
      </c>
      <c r="I961">
        <f t="shared" si="116"/>
        <v>0.91079675064670595</v>
      </c>
      <c r="J961">
        <f t="shared" si="117"/>
        <v>0.40191859168703498</v>
      </c>
      <c r="K961" t="s">
        <v>3961</v>
      </c>
      <c r="L961">
        <f t="shared" si="118"/>
        <v>-0.19319085112790901</v>
      </c>
      <c r="M961">
        <f t="shared" si="119"/>
        <v>0.61099826750704</v>
      </c>
    </row>
    <row r="962" spans="2:13" x14ac:dyDescent="0.25">
      <c r="B962" t="s">
        <v>2962</v>
      </c>
      <c r="C962">
        <f t="shared" si="112"/>
        <v>-1.22196172116311</v>
      </c>
      <c r="D962">
        <f t="shared" si="113"/>
        <v>-0.82422459117702795</v>
      </c>
      <c r="E962" t="s">
        <v>2963</v>
      </c>
      <c r="F962">
        <f t="shared" si="114"/>
        <v>1.3985156193736901</v>
      </c>
      <c r="G962">
        <f t="shared" si="115"/>
        <v>-6.8089936171932805E-2</v>
      </c>
      <c r="H962" t="s">
        <v>3962</v>
      </c>
      <c r="I962">
        <f t="shared" si="116"/>
        <v>-0.144033101087087</v>
      </c>
      <c r="J962">
        <f t="shared" si="117"/>
        <v>-2.02430276214701</v>
      </c>
      <c r="K962" t="s">
        <v>3963</v>
      </c>
      <c r="L962">
        <f t="shared" si="118"/>
        <v>-0.93697089061876004</v>
      </c>
      <c r="M962">
        <f t="shared" si="119"/>
        <v>1.5136027057183901</v>
      </c>
    </row>
    <row r="963" spans="2:13" x14ac:dyDescent="0.25">
      <c r="B963" t="s">
        <v>2962</v>
      </c>
      <c r="C963">
        <f t="shared" ref="C963:C1001" si="120">IMREAL(B963)</f>
        <v>-1.22196172116311</v>
      </c>
      <c r="D963">
        <f t="shared" ref="D963:D1001" si="121">IMAGINARY(B963)</f>
        <v>-0.82422459117702795</v>
      </c>
      <c r="E963" t="s">
        <v>2963</v>
      </c>
      <c r="F963">
        <f t="shared" ref="F963:F1001" si="122">IMREAL(E963)</f>
        <v>1.3985156193736901</v>
      </c>
      <c r="G963">
        <f t="shared" ref="G963:G1001" si="123">IMAGINARY(E963)</f>
        <v>-6.8089936171932805E-2</v>
      </c>
      <c r="H963" t="s">
        <v>3962</v>
      </c>
      <c r="I963">
        <f t="shared" ref="I963:I1001" si="124">IMREAL(H963)</f>
        <v>-0.144033101087087</v>
      </c>
      <c r="J963">
        <f t="shared" ref="J963:J1001" si="125">IMAGINARY(H963)</f>
        <v>-2.02430276214701</v>
      </c>
      <c r="K963" t="s">
        <v>3963</v>
      </c>
      <c r="L963">
        <f t="shared" ref="L963:L1001" si="126">IMREAL(K963)</f>
        <v>-0.93697089061876004</v>
      </c>
      <c r="M963">
        <f t="shared" ref="M963:M1001" si="127">IMAGINARY(K963)</f>
        <v>1.5136027057183901</v>
      </c>
    </row>
    <row r="964" spans="2:13" x14ac:dyDescent="0.25">
      <c r="B964" t="s">
        <v>2964</v>
      </c>
      <c r="C964">
        <f t="shared" si="120"/>
        <v>-0.88424417237497299</v>
      </c>
      <c r="D964">
        <f t="shared" si="121"/>
        <v>-0.182007808335472</v>
      </c>
      <c r="E964" t="s">
        <v>2965</v>
      </c>
      <c r="F964">
        <f t="shared" si="122"/>
        <v>-1.1762436010312001</v>
      </c>
      <c r="G964">
        <f t="shared" si="123"/>
        <v>-0.48269407336417403</v>
      </c>
      <c r="H964" t="s">
        <v>3964</v>
      </c>
      <c r="I964">
        <f t="shared" si="124"/>
        <v>-1.20653963933016</v>
      </c>
      <c r="J964">
        <f t="shared" si="125"/>
        <v>-1.5789865162077901</v>
      </c>
      <c r="K964" t="s">
        <v>3965</v>
      </c>
      <c r="L964">
        <f t="shared" si="126"/>
        <v>0.52357230969959401</v>
      </c>
      <c r="M964">
        <f t="shared" si="127"/>
        <v>0.17141545993431101</v>
      </c>
    </row>
    <row r="965" spans="2:13" x14ac:dyDescent="0.25">
      <c r="B965" t="s">
        <v>2964</v>
      </c>
      <c r="C965">
        <f t="shared" si="120"/>
        <v>-0.88424417237497299</v>
      </c>
      <c r="D965">
        <f t="shared" si="121"/>
        <v>-0.182007808335472</v>
      </c>
      <c r="E965" t="s">
        <v>2965</v>
      </c>
      <c r="F965">
        <f t="shared" si="122"/>
        <v>-1.1762436010312001</v>
      </c>
      <c r="G965">
        <f t="shared" si="123"/>
        <v>-0.48269407336417403</v>
      </c>
      <c r="H965" t="s">
        <v>3964</v>
      </c>
      <c r="I965">
        <f t="shared" si="124"/>
        <v>-1.20653963933016</v>
      </c>
      <c r="J965">
        <f t="shared" si="125"/>
        <v>-1.5789865162077901</v>
      </c>
      <c r="K965" t="s">
        <v>3965</v>
      </c>
      <c r="L965">
        <f t="shared" si="126"/>
        <v>0.52357230969959401</v>
      </c>
      <c r="M965">
        <f t="shared" si="127"/>
        <v>0.17141545993431101</v>
      </c>
    </row>
    <row r="966" spans="2:13" x14ac:dyDescent="0.25">
      <c r="B966" t="s">
        <v>2966</v>
      </c>
      <c r="C966">
        <f t="shared" si="120"/>
        <v>0.15255565627023199</v>
      </c>
      <c r="D966">
        <f t="shared" si="121"/>
        <v>-1.6817015892992</v>
      </c>
      <c r="E966" t="s">
        <v>2967</v>
      </c>
      <c r="F966">
        <f t="shared" si="122"/>
        <v>1.7057533699253</v>
      </c>
      <c r="G966">
        <f t="shared" si="123"/>
        <v>1.16577221276121</v>
      </c>
      <c r="H966" t="s">
        <v>3966</v>
      </c>
      <c r="I966">
        <f t="shared" si="124"/>
        <v>1.5731983309264499</v>
      </c>
      <c r="J966">
        <f t="shared" si="125"/>
        <v>0.42600264253623699</v>
      </c>
      <c r="K966" t="s">
        <v>3967</v>
      </c>
      <c r="L966">
        <f t="shared" si="126"/>
        <v>0.49141170903639902</v>
      </c>
      <c r="M966">
        <f t="shared" si="127"/>
        <v>-5.7894395436912501E-2</v>
      </c>
    </row>
    <row r="967" spans="2:13" x14ac:dyDescent="0.25">
      <c r="B967" t="s">
        <v>2966</v>
      </c>
      <c r="C967">
        <f t="shared" si="120"/>
        <v>0.15255565627023199</v>
      </c>
      <c r="D967">
        <f t="shared" si="121"/>
        <v>-1.6817015892992</v>
      </c>
      <c r="E967" t="s">
        <v>2967</v>
      </c>
      <c r="F967">
        <f t="shared" si="122"/>
        <v>1.7057533699253</v>
      </c>
      <c r="G967">
        <f t="shared" si="123"/>
        <v>1.16577221276121</v>
      </c>
      <c r="H967" t="s">
        <v>3966</v>
      </c>
      <c r="I967">
        <f t="shared" si="124"/>
        <v>1.5731983309264499</v>
      </c>
      <c r="J967">
        <f t="shared" si="125"/>
        <v>0.42600264253623699</v>
      </c>
      <c r="K967" t="s">
        <v>3967</v>
      </c>
      <c r="L967">
        <f t="shared" si="126"/>
        <v>0.49141170903639902</v>
      </c>
      <c r="M967">
        <f t="shared" si="127"/>
        <v>-5.7894395436912501E-2</v>
      </c>
    </row>
    <row r="968" spans="2:13" x14ac:dyDescent="0.25">
      <c r="B968" t="s">
        <v>2968</v>
      </c>
      <c r="C968">
        <f t="shared" si="120"/>
        <v>1.3113151397408001</v>
      </c>
      <c r="D968">
        <f t="shared" si="121"/>
        <v>-2.7566746629872799E-2</v>
      </c>
      <c r="E968" t="s">
        <v>2969</v>
      </c>
      <c r="F968">
        <f t="shared" si="122"/>
        <v>0.28371610509970902</v>
      </c>
      <c r="G968">
        <f t="shared" si="123"/>
        <v>-0.92411503814900897</v>
      </c>
      <c r="H968" t="s">
        <v>3968</v>
      </c>
      <c r="I968">
        <f t="shared" si="124"/>
        <v>5.4349263344598601E-2</v>
      </c>
      <c r="J968">
        <f t="shared" si="125"/>
        <v>0.29735081978704903</v>
      </c>
      <c r="K968" t="s">
        <v>3969</v>
      </c>
      <c r="L968">
        <f t="shared" si="126"/>
        <v>7.6442994869485401E-2</v>
      </c>
      <c r="M968">
        <f t="shared" si="127"/>
        <v>0.64730515309895897</v>
      </c>
    </row>
    <row r="969" spans="2:13" x14ac:dyDescent="0.25">
      <c r="B969" t="s">
        <v>2968</v>
      </c>
      <c r="C969">
        <f t="shared" si="120"/>
        <v>1.3113151397408001</v>
      </c>
      <c r="D969">
        <f t="shared" si="121"/>
        <v>-2.7566746629872799E-2</v>
      </c>
      <c r="E969" t="s">
        <v>2969</v>
      </c>
      <c r="F969">
        <f t="shared" si="122"/>
        <v>0.28371610509970902</v>
      </c>
      <c r="G969">
        <f t="shared" si="123"/>
        <v>-0.92411503814900897</v>
      </c>
      <c r="H969" t="s">
        <v>3968</v>
      </c>
      <c r="I969">
        <f t="shared" si="124"/>
        <v>5.4349263344598601E-2</v>
      </c>
      <c r="J969">
        <f t="shared" si="125"/>
        <v>0.29735081978704903</v>
      </c>
      <c r="K969" t="s">
        <v>3969</v>
      </c>
      <c r="L969">
        <f t="shared" si="126"/>
        <v>7.6442994869485401E-2</v>
      </c>
      <c r="M969">
        <f t="shared" si="127"/>
        <v>0.64730515309895897</v>
      </c>
    </row>
    <row r="970" spans="2:13" x14ac:dyDescent="0.25">
      <c r="B970" t="s">
        <v>2970</v>
      </c>
      <c r="C970">
        <f t="shared" si="120"/>
        <v>-2.2221586288636499</v>
      </c>
      <c r="D970">
        <f t="shared" si="121"/>
        <v>-0.86786465140353097</v>
      </c>
      <c r="E970" t="s">
        <v>2971</v>
      </c>
      <c r="F970">
        <f t="shared" si="122"/>
        <v>-0.27418255176571599</v>
      </c>
      <c r="G970">
        <f t="shared" si="123"/>
        <v>-0.87137239399282496</v>
      </c>
      <c r="H970" t="s">
        <v>3970</v>
      </c>
      <c r="I970">
        <f t="shared" si="124"/>
        <v>0.98697767758175703</v>
      </c>
      <c r="J970">
        <f t="shared" si="125"/>
        <v>-0.32308389485689598</v>
      </c>
      <c r="K970" t="s">
        <v>3971</v>
      </c>
      <c r="L970">
        <f t="shared" si="126"/>
        <v>-0.65586668127634595</v>
      </c>
      <c r="M970">
        <f t="shared" si="127"/>
        <v>0.60984336958224294</v>
      </c>
    </row>
    <row r="971" spans="2:13" x14ac:dyDescent="0.25">
      <c r="B971" t="s">
        <v>2970</v>
      </c>
      <c r="C971">
        <f t="shared" si="120"/>
        <v>-2.2221586288636499</v>
      </c>
      <c r="D971">
        <f t="shared" si="121"/>
        <v>-0.86786465140353097</v>
      </c>
      <c r="E971" t="s">
        <v>2971</v>
      </c>
      <c r="F971">
        <f t="shared" si="122"/>
        <v>-0.27418255176571599</v>
      </c>
      <c r="G971">
        <f t="shared" si="123"/>
        <v>-0.87137239399282496</v>
      </c>
      <c r="H971" t="s">
        <v>3970</v>
      </c>
      <c r="I971">
        <f t="shared" si="124"/>
        <v>0.98697767758175703</v>
      </c>
      <c r="J971">
        <f t="shared" si="125"/>
        <v>-0.32308389485689598</v>
      </c>
      <c r="K971" t="s">
        <v>3971</v>
      </c>
      <c r="L971">
        <f t="shared" si="126"/>
        <v>-0.65586668127634595</v>
      </c>
      <c r="M971">
        <f t="shared" si="127"/>
        <v>0.60984336958224294</v>
      </c>
    </row>
    <row r="972" spans="2:13" x14ac:dyDescent="0.25">
      <c r="B972" t="s">
        <v>2972</v>
      </c>
      <c r="C972">
        <f t="shared" si="120"/>
        <v>1.24861808232542</v>
      </c>
      <c r="D972">
        <f t="shared" si="121"/>
        <v>0.85725866287170005</v>
      </c>
      <c r="E972" t="s">
        <v>2973</v>
      </c>
      <c r="F972">
        <f t="shared" si="122"/>
        <v>-0.59230686505693797</v>
      </c>
      <c r="G972">
        <f t="shared" si="123"/>
        <v>2.4703036949267201</v>
      </c>
      <c r="H972" t="s">
        <v>3972</v>
      </c>
      <c r="I972">
        <f t="shared" si="124"/>
        <v>0.44422998529681201</v>
      </c>
      <c r="J972">
        <f t="shared" si="125"/>
        <v>0.53909801543943003</v>
      </c>
      <c r="K972" t="s">
        <v>3973</v>
      </c>
      <c r="L972">
        <f t="shared" si="126"/>
        <v>-0.42902526986553102</v>
      </c>
      <c r="M972">
        <f t="shared" si="127"/>
        <v>1.25198970419183</v>
      </c>
    </row>
    <row r="973" spans="2:13" x14ac:dyDescent="0.25">
      <c r="B973" t="s">
        <v>2972</v>
      </c>
      <c r="C973">
        <f t="shared" si="120"/>
        <v>1.24861808232542</v>
      </c>
      <c r="D973">
        <f t="shared" si="121"/>
        <v>0.85725866287170005</v>
      </c>
      <c r="E973" t="s">
        <v>2973</v>
      </c>
      <c r="F973">
        <f t="shared" si="122"/>
        <v>-0.59230686505693797</v>
      </c>
      <c r="G973">
        <f t="shared" si="123"/>
        <v>2.4703036949267201</v>
      </c>
      <c r="H973" t="s">
        <v>3972</v>
      </c>
      <c r="I973">
        <f t="shared" si="124"/>
        <v>0.44422998529681201</v>
      </c>
      <c r="J973">
        <f t="shared" si="125"/>
        <v>0.53909801543943003</v>
      </c>
      <c r="K973" t="s">
        <v>3973</v>
      </c>
      <c r="L973">
        <f t="shared" si="126"/>
        <v>-0.42902526986553102</v>
      </c>
      <c r="M973">
        <f t="shared" si="127"/>
        <v>1.25198970419183</v>
      </c>
    </row>
    <row r="974" spans="2:13" x14ac:dyDescent="0.25">
      <c r="B974" t="s">
        <v>2974</v>
      </c>
      <c r="C974">
        <f t="shared" si="120"/>
        <v>-0.74459167180333197</v>
      </c>
      <c r="D974">
        <f t="shared" si="121"/>
        <v>-1.0050445448613201</v>
      </c>
      <c r="E974" t="s">
        <v>2975</v>
      </c>
      <c r="F974">
        <f t="shared" si="122"/>
        <v>0.44487698790305003</v>
      </c>
      <c r="G974">
        <f t="shared" si="123"/>
        <v>-6.44832663196926E-4</v>
      </c>
      <c r="H974" t="s">
        <v>3974</v>
      </c>
      <c r="I974">
        <f t="shared" si="124"/>
        <v>1.80631511390532</v>
      </c>
      <c r="J974">
        <f t="shared" si="125"/>
        <v>0.74549217567245596</v>
      </c>
      <c r="K974" t="s">
        <v>3975</v>
      </c>
      <c r="L974">
        <f t="shared" si="126"/>
        <v>-0.14799661253016899</v>
      </c>
      <c r="M974">
        <f t="shared" si="127"/>
        <v>0.18311751690751901</v>
      </c>
    </row>
    <row r="975" spans="2:13" x14ac:dyDescent="0.25">
      <c r="B975" t="s">
        <v>2974</v>
      </c>
      <c r="C975">
        <f t="shared" si="120"/>
        <v>-0.74459167180333197</v>
      </c>
      <c r="D975">
        <f t="shared" si="121"/>
        <v>-1.0050445448613201</v>
      </c>
      <c r="E975" t="s">
        <v>2975</v>
      </c>
      <c r="F975">
        <f t="shared" si="122"/>
        <v>0.44487698790305003</v>
      </c>
      <c r="G975">
        <f t="shared" si="123"/>
        <v>-6.44832663196926E-4</v>
      </c>
      <c r="H975" t="s">
        <v>3974</v>
      </c>
      <c r="I975">
        <f t="shared" si="124"/>
        <v>1.80631511390532</v>
      </c>
      <c r="J975">
        <f t="shared" si="125"/>
        <v>0.74549217567245596</v>
      </c>
      <c r="K975" t="s">
        <v>3975</v>
      </c>
      <c r="L975">
        <f t="shared" si="126"/>
        <v>-0.14799661253016899</v>
      </c>
      <c r="M975">
        <f t="shared" si="127"/>
        <v>0.18311751690751901</v>
      </c>
    </row>
    <row r="976" spans="2:13" x14ac:dyDescent="0.25">
      <c r="B976" t="s">
        <v>2976</v>
      </c>
      <c r="C976">
        <f t="shared" si="120"/>
        <v>-8.4199235398377301E-2</v>
      </c>
      <c r="D976">
        <f t="shared" si="121"/>
        <v>-0.55498301410199202</v>
      </c>
      <c r="E976" t="s">
        <v>2977</v>
      </c>
      <c r="F976">
        <f t="shared" si="122"/>
        <v>1.03849012802118</v>
      </c>
      <c r="G976">
        <f t="shared" si="123"/>
        <v>0.68416758997058802</v>
      </c>
      <c r="H976" t="s">
        <v>3976</v>
      </c>
      <c r="I976">
        <f t="shared" si="124"/>
        <v>-1.41624756809124E-2</v>
      </c>
      <c r="J976">
        <f t="shared" si="125"/>
        <v>-2.3536699013100302</v>
      </c>
      <c r="K976" t="s">
        <v>3977</v>
      </c>
      <c r="L976">
        <f t="shared" si="126"/>
        <v>1.30674636556997</v>
      </c>
      <c r="M976">
        <f t="shared" si="127"/>
        <v>2.2024135029193599</v>
      </c>
    </row>
    <row r="977" spans="2:13" x14ac:dyDescent="0.25">
      <c r="B977" t="s">
        <v>2976</v>
      </c>
      <c r="C977">
        <f t="shared" si="120"/>
        <v>-8.4199235398377301E-2</v>
      </c>
      <c r="D977">
        <f t="shared" si="121"/>
        <v>-0.55498301410199202</v>
      </c>
      <c r="E977" t="s">
        <v>2977</v>
      </c>
      <c r="F977">
        <f t="shared" si="122"/>
        <v>1.03849012802118</v>
      </c>
      <c r="G977">
        <f t="shared" si="123"/>
        <v>0.68416758997058802</v>
      </c>
      <c r="H977" t="s">
        <v>3976</v>
      </c>
      <c r="I977">
        <f t="shared" si="124"/>
        <v>-1.41624756809124E-2</v>
      </c>
      <c r="J977">
        <f t="shared" si="125"/>
        <v>-2.3536699013100302</v>
      </c>
      <c r="K977" t="s">
        <v>3977</v>
      </c>
      <c r="L977">
        <f t="shared" si="126"/>
        <v>1.30674636556997</v>
      </c>
      <c r="M977">
        <f t="shared" si="127"/>
        <v>2.2024135029193599</v>
      </c>
    </row>
    <row r="978" spans="2:13" x14ac:dyDescent="0.25">
      <c r="B978" t="s">
        <v>2978</v>
      </c>
      <c r="C978">
        <f t="shared" si="120"/>
        <v>-0.35073207518569199</v>
      </c>
      <c r="D978">
        <f t="shared" si="121"/>
        <v>0.66226244969120895</v>
      </c>
      <c r="E978" t="s">
        <v>2979</v>
      </c>
      <c r="F978">
        <f t="shared" si="122"/>
        <v>1.21144058676328</v>
      </c>
      <c r="G978">
        <f t="shared" si="123"/>
        <v>-0.32241937046128499</v>
      </c>
      <c r="H978" t="s">
        <v>3978</v>
      </c>
      <c r="I978">
        <f t="shared" si="124"/>
        <v>0.95268258616168</v>
      </c>
      <c r="J978">
        <f t="shared" si="125"/>
        <v>0.23870266410036201</v>
      </c>
      <c r="K978" t="s">
        <v>3979</v>
      </c>
      <c r="L978">
        <f t="shared" si="126"/>
        <v>-1.20168553139826</v>
      </c>
      <c r="M978">
        <f t="shared" si="127"/>
        <v>-0.77606317411826298</v>
      </c>
    </row>
    <row r="979" spans="2:13" x14ac:dyDescent="0.25">
      <c r="B979" t="s">
        <v>2978</v>
      </c>
      <c r="C979">
        <f t="shared" si="120"/>
        <v>-0.35073207518569199</v>
      </c>
      <c r="D979">
        <f t="shared" si="121"/>
        <v>0.66226244969120895</v>
      </c>
      <c r="E979" t="s">
        <v>2979</v>
      </c>
      <c r="F979">
        <f t="shared" si="122"/>
        <v>1.21144058676328</v>
      </c>
      <c r="G979">
        <f t="shared" si="123"/>
        <v>-0.32241937046128499</v>
      </c>
      <c r="H979" t="s">
        <v>3978</v>
      </c>
      <c r="I979">
        <f t="shared" si="124"/>
        <v>0.95268258616168</v>
      </c>
      <c r="J979">
        <f t="shared" si="125"/>
        <v>0.23870266410036201</v>
      </c>
      <c r="K979" t="s">
        <v>3979</v>
      </c>
      <c r="L979">
        <f t="shared" si="126"/>
        <v>-1.20168553139826</v>
      </c>
      <c r="M979">
        <f t="shared" si="127"/>
        <v>-0.77606317411826298</v>
      </c>
    </row>
    <row r="980" spans="2:13" x14ac:dyDescent="0.25">
      <c r="B980" t="s">
        <v>2980</v>
      </c>
      <c r="C980">
        <f t="shared" si="120"/>
        <v>0.33775783539913401</v>
      </c>
      <c r="D980">
        <f t="shared" si="121"/>
        <v>-0.12973795395804699</v>
      </c>
      <c r="E980" t="s">
        <v>2981</v>
      </c>
      <c r="F980">
        <f t="shared" si="122"/>
        <v>-0.50658204032924603</v>
      </c>
      <c r="G980">
        <f t="shared" si="123"/>
        <v>1.6218052465233701</v>
      </c>
      <c r="H980" t="s">
        <v>3980</v>
      </c>
      <c r="I980">
        <f t="shared" si="124"/>
        <v>9.1488889497629802E-2</v>
      </c>
      <c r="J980">
        <f t="shared" si="125"/>
        <v>-0.64723364082151802</v>
      </c>
      <c r="K980" t="s">
        <v>3981</v>
      </c>
      <c r="L980">
        <f t="shared" si="126"/>
        <v>-1.53250798889378</v>
      </c>
      <c r="M980">
        <f t="shared" si="127"/>
        <v>9.8007291200539595E-2</v>
      </c>
    </row>
    <row r="981" spans="2:13" x14ac:dyDescent="0.25">
      <c r="B981" t="s">
        <v>2980</v>
      </c>
      <c r="C981">
        <f t="shared" si="120"/>
        <v>0.33775783539913401</v>
      </c>
      <c r="D981">
        <f t="shared" si="121"/>
        <v>-0.12973795395804699</v>
      </c>
      <c r="E981" t="s">
        <v>2981</v>
      </c>
      <c r="F981">
        <f t="shared" si="122"/>
        <v>-0.50658204032924603</v>
      </c>
      <c r="G981">
        <f t="shared" si="123"/>
        <v>1.6218052465233701</v>
      </c>
      <c r="H981" t="s">
        <v>3980</v>
      </c>
      <c r="I981">
        <f t="shared" si="124"/>
        <v>9.1488889497629802E-2</v>
      </c>
      <c r="J981">
        <f t="shared" si="125"/>
        <v>-0.64723364082151802</v>
      </c>
      <c r="K981" t="s">
        <v>3981</v>
      </c>
      <c r="L981">
        <f t="shared" si="126"/>
        <v>-1.53250798889378</v>
      </c>
      <c r="M981">
        <f t="shared" si="127"/>
        <v>9.8007291200539595E-2</v>
      </c>
    </row>
    <row r="982" spans="2:13" x14ac:dyDescent="0.25">
      <c r="B982" t="s">
        <v>2982</v>
      </c>
      <c r="C982">
        <f t="shared" si="120"/>
        <v>-0.36010057529413603</v>
      </c>
      <c r="D982">
        <f t="shared" si="121"/>
        <v>-6.2893783759803604E-2</v>
      </c>
      <c r="E982" t="s">
        <v>2983</v>
      </c>
      <c r="F982">
        <f t="shared" si="122"/>
        <v>1.11785488519036</v>
      </c>
      <c r="G982">
        <f t="shared" si="123"/>
        <v>1.4875567073834199</v>
      </c>
      <c r="H982" t="s">
        <v>3982</v>
      </c>
      <c r="I982">
        <f t="shared" si="124"/>
        <v>-1.2865892632590099</v>
      </c>
      <c r="J982">
        <f t="shared" si="125"/>
        <v>-0.13793175596666901</v>
      </c>
      <c r="K982" t="s">
        <v>3983</v>
      </c>
      <c r="L982">
        <f t="shared" si="126"/>
        <v>-0.327938948454433</v>
      </c>
      <c r="M982">
        <f t="shared" si="127"/>
        <v>-1.1746893661882201</v>
      </c>
    </row>
    <row r="983" spans="2:13" x14ac:dyDescent="0.25">
      <c r="B983" t="s">
        <v>2982</v>
      </c>
      <c r="C983">
        <f t="shared" si="120"/>
        <v>-0.36010057529413603</v>
      </c>
      <c r="D983">
        <f t="shared" si="121"/>
        <v>-6.2893783759803604E-2</v>
      </c>
      <c r="E983" t="s">
        <v>2983</v>
      </c>
      <c r="F983">
        <f t="shared" si="122"/>
        <v>1.11785488519036</v>
      </c>
      <c r="G983">
        <f t="shared" si="123"/>
        <v>1.4875567073834199</v>
      </c>
      <c r="H983" t="s">
        <v>3982</v>
      </c>
      <c r="I983">
        <f t="shared" si="124"/>
        <v>-1.2865892632590099</v>
      </c>
      <c r="J983">
        <f t="shared" si="125"/>
        <v>-0.13793175596666901</v>
      </c>
      <c r="K983" t="s">
        <v>3983</v>
      </c>
      <c r="L983">
        <f t="shared" si="126"/>
        <v>-0.327938948454433</v>
      </c>
      <c r="M983">
        <f t="shared" si="127"/>
        <v>-1.1746893661882201</v>
      </c>
    </row>
    <row r="984" spans="2:13" x14ac:dyDescent="0.25">
      <c r="B984" t="s">
        <v>2984</v>
      </c>
      <c r="C984">
        <f t="shared" si="120"/>
        <v>-0.96231940534915095</v>
      </c>
      <c r="D984">
        <f t="shared" si="121"/>
        <v>-1.55138506204815</v>
      </c>
      <c r="E984" t="s">
        <v>2985</v>
      </c>
      <c r="F984">
        <f t="shared" si="122"/>
        <v>-0.98992992489175902</v>
      </c>
      <c r="G984">
        <f t="shared" si="123"/>
        <v>-1.1195850540308201</v>
      </c>
      <c r="H984" t="s">
        <v>3984</v>
      </c>
      <c r="I984">
        <f t="shared" si="124"/>
        <v>-0.125584352560248</v>
      </c>
      <c r="J984">
        <f t="shared" si="125"/>
        <v>1.8539612222569499</v>
      </c>
      <c r="K984" t="s">
        <v>3985</v>
      </c>
      <c r="L984">
        <f t="shared" si="126"/>
        <v>0.38826498205821902</v>
      </c>
      <c r="M984">
        <f t="shared" si="127"/>
        <v>-0.86030343579659097</v>
      </c>
    </row>
    <row r="985" spans="2:13" x14ac:dyDescent="0.25">
      <c r="B985" t="s">
        <v>2984</v>
      </c>
      <c r="C985">
        <f t="shared" si="120"/>
        <v>-0.96231940534915095</v>
      </c>
      <c r="D985">
        <f t="shared" si="121"/>
        <v>-1.55138506204815</v>
      </c>
      <c r="E985" t="s">
        <v>2985</v>
      </c>
      <c r="F985">
        <f t="shared" si="122"/>
        <v>-0.98992992489175902</v>
      </c>
      <c r="G985">
        <f t="shared" si="123"/>
        <v>-1.1195850540308201</v>
      </c>
      <c r="H985" t="s">
        <v>3984</v>
      </c>
      <c r="I985">
        <f t="shared" si="124"/>
        <v>-0.125584352560248</v>
      </c>
      <c r="J985">
        <f t="shared" si="125"/>
        <v>1.8539612222569499</v>
      </c>
      <c r="K985" t="s">
        <v>3985</v>
      </c>
      <c r="L985">
        <f t="shared" si="126"/>
        <v>0.38826498205821902</v>
      </c>
      <c r="M985">
        <f t="shared" si="127"/>
        <v>-0.86030343579659097</v>
      </c>
    </row>
    <row r="986" spans="2:13" x14ac:dyDescent="0.25">
      <c r="B986" t="s">
        <v>2986</v>
      </c>
      <c r="C986">
        <f t="shared" si="120"/>
        <v>0.46914740754776901</v>
      </c>
      <c r="D986">
        <f t="shared" si="121"/>
        <v>-0.56105311215013098</v>
      </c>
      <c r="E986" t="s">
        <v>2987</v>
      </c>
      <c r="F986">
        <f t="shared" si="122"/>
        <v>1.60761417325967</v>
      </c>
      <c r="G986">
        <f t="shared" si="123"/>
        <v>-1.51919154481882E-2</v>
      </c>
      <c r="H986" t="s">
        <v>3986</v>
      </c>
      <c r="I986">
        <f t="shared" si="124"/>
        <v>-1.95556421149806</v>
      </c>
      <c r="J986">
        <f t="shared" si="125"/>
        <v>0.90642270575380701</v>
      </c>
      <c r="K986" t="s">
        <v>3987</v>
      </c>
      <c r="L986">
        <f t="shared" si="126"/>
        <v>-0.10962746466363001</v>
      </c>
      <c r="M986">
        <f t="shared" si="127"/>
        <v>0.67016637332686302</v>
      </c>
    </row>
    <row r="987" spans="2:13" x14ac:dyDescent="0.25">
      <c r="B987" t="s">
        <v>2986</v>
      </c>
      <c r="C987">
        <f t="shared" si="120"/>
        <v>0.46914740754776901</v>
      </c>
      <c r="D987">
        <f t="shared" si="121"/>
        <v>-0.56105311215013098</v>
      </c>
      <c r="E987" t="s">
        <v>2987</v>
      </c>
      <c r="F987">
        <f t="shared" si="122"/>
        <v>1.60761417325967</v>
      </c>
      <c r="G987">
        <f t="shared" si="123"/>
        <v>-1.51919154481882E-2</v>
      </c>
      <c r="H987" t="s">
        <v>3986</v>
      </c>
      <c r="I987">
        <f t="shared" si="124"/>
        <v>-1.95556421149806</v>
      </c>
      <c r="J987">
        <f t="shared" si="125"/>
        <v>0.90642270575380701</v>
      </c>
      <c r="K987" t="s">
        <v>3987</v>
      </c>
      <c r="L987">
        <f t="shared" si="126"/>
        <v>-0.10962746466363001</v>
      </c>
      <c r="M987">
        <f t="shared" si="127"/>
        <v>0.67016637332686302</v>
      </c>
    </row>
    <row r="988" spans="2:13" x14ac:dyDescent="0.25">
      <c r="B988" t="s">
        <v>2988</v>
      </c>
      <c r="C988">
        <f t="shared" si="120"/>
        <v>-0.31309230996827597</v>
      </c>
      <c r="D988">
        <f t="shared" si="121"/>
        <v>-8.1778907747326296E-2</v>
      </c>
      <c r="E988" t="s">
        <v>2989</v>
      </c>
      <c r="F988">
        <f t="shared" si="122"/>
        <v>-1.3938780837123601</v>
      </c>
      <c r="G988">
        <f t="shared" si="123"/>
        <v>1.1010413995935899</v>
      </c>
      <c r="H988" t="s">
        <v>3988</v>
      </c>
      <c r="I988">
        <f t="shared" si="124"/>
        <v>-0.47730936579162703</v>
      </c>
      <c r="J988">
        <f t="shared" si="125"/>
        <v>1.3274484920718299</v>
      </c>
      <c r="K988" t="s">
        <v>3989</v>
      </c>
      <c r="L988">
        <f t="shared" si="126"/>
        <v>0.19127168199654199</v>
      </c>
      <c r="M988">
        <f t="shared" si="127"/>
        <v>-1.0952467855483601</v>
      </c>
    </row>
    <row r="989" spans="2:13" x14ac:dyDescent="0.25">
      <c r="B989" t="s">
        <v>2988</v>
      </c>
      <c r="C989">
        <f t="shared" si="120"/>
        <v>-0.31309230996827597</v>
      </c>
      <c r="D989">
        <f t="shared" si="121"/>
        <v>-8.1778907747326296E-2</v>
      </c>
      <c r="E989" t="s">
        <v>2989</v>
      </c>
      <c r="F989">
        <f t="shared" si="122"/>
        <v>-1.3938780837123601</v>
      </c>
      <c r="G989">
        <f t="shared" si="123"/>
        <v>1.1010413995935899</v>
      </c>
      <c r="H989" t="s">
        <v>3988</v>
      </c>
      <c r="I989">
        <f t="shared" si="124"/>
        <v>-0.47730936579162703</v>
      </c>
      <c r="J989">
        <f t="shared" si="125"/>
        <v>1.3274484920718299</v>
      </c>
      <c r="K989" t="s">
        <v>3989</v>
      </c>
      <c r="L989">
        <f t="shared" si="126"/>
        <v>0.19127168199654199</v>
      </c>
      <c r="M989">
        <f t="shared" si="127"/>
        <v>-1.0952467855483601</v>
      </c>
    </row>
    <row r="990" spans="2:13" x14ac:dyDescent="0.25">
      <c r="B990" t="s">
        <v>2990</v>
      </c>
      <c r="C990">
        <f t="shared" si="120"/>
        <v>-0.20797570136041901</v>
      </c>
      <c r="D990">
        <f t="shared" si="121"/>
        <v>0.31779378219495802</v>
      </c>
      <c r="E990" t="s">
        <v>2991</v>
      </c>
      <c r="F990">
        <f t="shared" si="122"/>
        <v>-1.15006147769641</v>
      </c>
      <c r="G990">
        <f t="shared" si="123"/>
        <v>-0.54477952728207901</v>
      </c>
      <c r="H990" t="s">
        <v>3990</v>
      </c>
      <c r="I990">
        <f t="shared" si="124"/>
        <v>0.76664881276794306</v>
      </c>
      <c r="J990">
        <f t="shared" si="125"/>
        <v>-0.50385270270029703</v>
      </c>
      <c r="K990" t="s">
        <v>3991</v>
      </c>
      <c r="L990">
        <f t="shared" si="126"/>
        <v>0.419548539772306</v>
      </c>
      <c r="M990">
        <f t="shared" si="127"/>
        <v>-1.0296459952803001</v>
      </c>
    </row>
    <row r="991" spans="2:13" x14ac:dyDescent="0.25">
      <c r="B991" t="s">
        <v>2990</v>
      </c>
      <c r="C991">
        <f t="shared" si="120"/>
        <v>-0.20797570136041901</v>
      </c>
      <c r="D991">
        <f t="shared" si="121"/>
        <v>0.31779378219495802</v>
      </c>
      <c r="E991" t="s">
        <v>2991</v>
      </c>
      <c r="F991">
        <f t="shared" si="122"/>
        <v>-1.15006147769641</v>
      </c>
      <c r="G991">
        <f t="shared" si="123"/>
        <v>-0.54477952728207901</v>
      </c>
      <c r="H991" t="s">
        <v>3990</v>
      </c>
      <c r="I991">
        <f t="shared" si="124"/>
        <v>0.76664881276794306</v>
      </c>
      <c r="J991">
        <f t="shared" si="125"/>
        <v>-0.50385270270029703</v>
      </c>
      <c r="K991" t="s">
        <v>3991</v>
      </c>
      <c r="L991">
        <f t="shared" si="126"/>
        <v>0.419548539772306</v>
      </c>
      <c r="M991">
        <f t="shared" si="127"/>
        <v>-1.0296459952803001</v>
      </c>
    </row>
    <row r="992" spans="2:13" x14ac:dyDescent="0.25">
      <c r="B992" t="s">
        <v>2992</v>
      </c>
      <c r="C992">
        <f t="shared" si="120"/>
        <v>0.35432165285066902</v>
      </c>
      <c r="D992">
        <f t="shared" si="121"/>
        <v>-1.1401378052100699</v>
      </c>
      <c r="E992" t="s">
        <v>2993</v>
      </c>
      <c r="F992">
        <f t="shared" si="122"/>
        <v>1.5227879549186101</v>
      </c>
      <c r="G992">
        <f t="shared" si="123"/>
        <v>-0.35277558865001302</v>
      </c>
      <c r="H992" t="s">
        <v>3992</v>
      </c>
      <c r="I992">
        <f t="shared" si="124"/>
        <v>-2.1220915768290601E-2</v>
      </c>
      <c r="J992">
        <f t="shared" si="125"/>
        <v>-1.8555361826582299</v>
      </c>
      <c r="K992" t="s">
        <v>3993</v>
      </c>
      <c r="L992">
        <f t="shared" si="126"/>
        <v>0.20655532037565799</v>
      </c>
      <c r="M992">
        <f t="shared" si="127"/>
        <v>-0.71076768036933302</v>
      </c>
    </row>
    <row r="993" spans="2:13" x14ac:dyDescent="0.25">
      <c r="B993" t="s">
        <v>2992</v>
      </c>
      <c r="C993">
        <f t="shared" si="120"/>
        <v>0.35432165285066902</v>
      </c>
      <c r="D993">
        <f t="shared" si="121"/>
        <v>-1.1401378052100699</v>
      </c>
      <c r="E993" t="s">
        <v>2993</v>
      </c>
      <c r="F993">
        <f t="shared" si="122"/>
        <v>1.5227879549186101</v>
      </c>
      <c r="G993">
        <f t="shared" si="123"/>
        <v>-0.35277558865001302</v>
      </c>
      <c r="H993" t="s">
        <v>3992</v>
      </c>
      <c r="I993">
        <f t="shared" si="124"/>
        <v>-2.1220915768290601E-2</v>
      </c>
      <c r="J993">
        <f t="shared" si="125"/>
        <v>-1.8555361826582299</v>
      </c>
      <c r="K993" t="s">
        <v>3993</v>
      </c>
      <c r="L993">
        <f t="shared" si="126"/>
        <v>0.20655532037565799</v>
      </c>
      <c r="M993">
        <f t="shared" si="127"/>
        <v>-0.71076768036933302</v>
      </c>
    </row>
    <row r="994" spans="2:13" x14ac:dyDescent="0.25">
      <c r="B994" t="s">
        <v>2994</v>
      </c>
      <c r="C994">
        <f t="shared" si="120"/>
        <v>-1.1080092823165799</v>
      </c>
      <c r="D994">
        <f t="shared" si="121"/>
        <v>0.80822013554508698</v>
      </c>
      <c r="E994" t="s">
        <v>2995</v>
      </c>
      <c r="F994">
        <f t="shared" si="122"/>
        <v>-0.64308328807009296</v>
      </c>
      <c r="G994">
        <f t="shared" si="123"/>
        <v>1.66033531499638</v>
      </c>
      <c r="H994" t="s">
        <v>3994</v>
      </c>
      <c r="I994">
        <f t="shared" si="124"/>
        <v>1.8705957731246501</v>
      </c>
      <c r="J994">
        <f t="shared" si="125"/>
        <v>0.15982366978341001</v>
      </c>
      <c r="K994" t="s">
        <v>3995</v>
      </c>
      <c r="L994">
        <f t="shared" si="126"/>
        <v>0.15023249485392001</v>
      </c>
      <c r="M994">
        <f t="shared" si="127"/>
        <v>-0.64011159027736797</v>
      </c>
    </row>
    <row r="995" spans="2:13" x14ac:dyDescent="0.25">
      <c r="B995" t="s">
        <v>2994</v>
      </c>
      <c r="C995">
        <f t="shared" si="120"/>
        <v>-1.1080092823165799</v>
      </c>
      <c r="D995">
        <f t="shared" si="121"/>
        <v>0.80822013554508698</v>
      </c>
      <c r="E995" t="s">
        <v>2995</v>
      </c>
      <c r="F995">
        <f t="shared" si="122"/>
        <v>-0.64308328807009296</v>
      </c>
      <c r="G995">
        <f t="shared" si="123"/>
        <v>1.66033531499638</v>
      </c>
      <c r="H995" t="s">
        <v>3994</v>
      </c>
      <c r="I995">
        <f t="shared" si="124"/>
        <v>1.8705957731246501</v>
      </c>
      <c r="J995">
        <f t="shared" si="125"/>
        <v>0.15982366978341001</v>
      </c>
      <c r="K995" t="s">
        <v>3995</v>
      </c>
      <c r="L995">
        <f t="shared" si="126"/>
        <v>0.15023249485392001</v>
      </c>
      <c r="M995">
        <f t="shared" si="127"/>
        <v>-0.64011159027736797</v>
      </c>
    </row>
    <row r="996" spans="2:13" x14ac:dyDescent="0.25">
      <c r="B996" t="s">
        <v>2996</v>
      </c>
      <c r="C996">
        <f t="shared" si="120"/>
        <v>0.34177865246626099</v>
      </c>
      <c r="D996">
        <f t="shared" si="121"/>
        <v>-0.39076690035413802</v>
      </c>
      <c r="E996" t="s">
        <v>2997</v>
      </c>
      <c r="F996">
        <f t="shared" si="122"/>
        <v>-0.48184902069735902</v>
      </c>
      <c r="G996">
        <f t="shared" si="123"/>
        <v>-0.33184361967519099</v>
      </c>
      <c r="H996" t="s">
        <v>3996</v>
      </c>
      <c r="I996">
        <f t="shared" si="124"/>
        <v>-0.66674325973313797</v>
      </c>
      <c r="J996">
        <f t="shared" si="125"/>
        <v>1.67803386014199</v>
      </c>
      <c r="K996" t="s">
        <v>3997</v>
      </c>
      <c r="L996">
        <f t="shared" si="126"/>
        <v>0.82407196646563996</v>
      </c>
      <c r="M996">
        <f t="shared" si="127"/>
        <v>-1.3812235686440499</v>
      </c>
    </row>
    <row r="997" spans="2:13" x14ac:dyDescent="0.25">
      <c r="B997" t="s">
        <v>2996</v>
      </c>
      <c r="C997">
        <f t="shared" si="120"/>
        <v>0.34177865246626099</v>
      </c>
      <c r="D997">
        <f t="shared" si="121"/>
        <v>-0.39076690035413802</v>
      </c>
      <c r="E997" t="s">
        <v>2997</v>
      </c>
      <c r="F997">
        <f t="shared" si="122"/>
        <v>-0.48184902069735902</v>
      </c>
      <c r="G997">
        <f t="shared" si="123"/>
        <v>-0.33184361967519099</v>
      </c>
      <c r="H997" t="s">
        <v>3996</v>
      </c>
      <c r="I997">
        <f t="shared" si="124"/>
        <v>-0.66674325973313797</v>
      </c>
      <c r="J997">
        <f t="shared" si="125"/>
        <v>1.67803386014199</v>
      </c>
      <c r="K997" t="s">
        <v>3997</v>
      </c>
      <c r="L997">
        <f t="shared" si="126"/>
        <v>0.82407196646563996</v>
      </c>
      <c r="M997">
        <f t="shared" si="127"/>
        <v>-1.3812235686440499</v>
      </c>
    </row>
    <row r="998" spans="2:13" x14ac:dyDescent="0.25">
      <c r="B998" t="s">
        <v>2998</v>
      </c>
      <c r="C998">
        <f t="shared" si="120"/>
        <v>-0.68229080805753395</v>
      </c>
      <c r="D998">
        <f t="shared" si="121"/>
        <v>-0.22756606426610601</v>
      </c>
      <c r="E998" t="s">
        <v>2999</v>
      </c>
      <c r="F998">
        <f t="shared" si="122"/>
        <v>-2.5148370853853201</v>
      </c>
      <c r="G998">
        <f t="shared" si="123"/>
        <v>-0.74707385627922496</v>
      </c>
      <c r="H998" t="s">
        <v>3998</v>
      </c>
      <c r="I998">
        <f t="shared" si="124"/>
        <v>1.8895975065182899</v>
      </c>
      <c r="J998">
        <f t="shared" si="125"/>
        <v>-0.40836369847555898</v>
      </c>
      <c r="K998" t="s">
        <v>3999</v>
      </c>
      <c r="L998">
        <f t="shared" si="126"/>
        <v>-9.1673795572150302E-2</v>
      </c>
      <c r="M998">
        <f t="shared" si="127"/>
        <v>0.559860383996304</v>
      </c>
    </row>
    <row r="999" spans="2:13" x14ac:dyDescent="0.25">
      <c r="B999" t="s">
        <v>2998</v>
      </c>
      <c r="C999">
        <f t="shared" si="120"/>
        <v>-0.68229080805753395</v>
      </c>
      <c r="D999">
        <f t="shared" si="121"/>
        <v>-0.22756606426610601</v>
      </c>
      <c r="E999" t="s">
        <v>2999</v>
      </c>
      <c r="F999">
        <f t="shared" si="122"/>
        <v>-2.5148370853853201</v>
      </c>
      <c r="G999">
        <f t="shared" si="123"/>
        <v>-0.74707385627922496</v>
      </c>
      <c r="H999" t="s">
        <v>3998</v>
      </c>
      <c r="I999">
        <f t="shared" si="124"/>
        <v>1.8895975065182899</v>
      </c>
      <c r="J999">
        <f t="shared" si="125"/>
        <v>-0.40836369847555898</v>
      </c>
      <c r="K999" t="s">
        <v>3999</v>
      </c>
      <c r="L999">
        <f t="shared" si="126"/>
        <v>-9.1673795572150302E-2</v>
      </c>
      <c r="M999">
        <f t="shared" si="127"/>
        <v>0.559860383996304</v>
      </c>
    </row>
    <row r="1000" spans="2:13" x14ac:dyDescent="0.25">
      <c r="B1000" t="s">
        <v>3000</v>
      </c>
      <c r="C1000">
        <f t="shared" si="120"/>
        <v>-0.220271889838523</v>
      </c>
      <c r="D1000">
        <f t="shared" si="121"/>
        <v>1.10625265339982</v>
      </c>
      <c r="E1000" t="s">
        <v>3001</v>
      </c>
      <c r="F1000">
        <f t="shared" si="122"/>
        <v>-0.154310355383946</v>
      </c>
      <c r="G1000">
        <f t="shared" si="123"/>
        <v>-7.6619013782729404E-3</v>
      </c>
      <c r="H1000" t="s">
        <v>4000</v>
      </c>
      <c r="I1000">
        <f t="shared" si="124"/>
        <v>-0.82704341909178203</v>
      </c>
      <c r="J1000">
        <f t="shared" si="125"/>
        <v>-0.65388996878777295</v>
      </c>
      <c r="K1000" t="s">
        <v>4001</v>
      </c>
      <c r="L1000">
        <f t="shared" si="126"/>
        <v>-0.39067586466466298</v>
      </c>
      <c r="M1000">
        <f t="shared" si="127"/>
        <v>0.99906784021825601</v>
      </c>
    </row>
    <row r="1001" spans="2:13" x14ac:dyDescent="0.25">
      <c r="B1001" t="s">
        <v>3000</v>
      </c>
      <c r="C1001">
        <f t="shared" si="120"/>
        <v>-0.220271889838523</v>
      </c>
      <c r="D1001">
        <f t="shared" si="121"/>
        <v>1.10625265339982</v>
      </c>
      <c r="E1001" t="s">
        <v>3001</v>
      </c>
      <c r="F1001">
        <f t="shared" si="122"/>
        <v>-0.154310355383946</v>
      </c>
      <c r="G1001">
        <f t="shared" si="123"/>
        <v>-7.6619013782729404E-3</v>
      </c>
      <c r="H1001" t="s">
        <v>4000</v>
      </c>
      <c r="I1001">
        <f t="shared" si="124"/>
        <v>-0.82704341909178203</v>
      </c>
      <c r="J1001">
        <f t="shared" si="125"/>
        <v>-0.65388996878777295</v>
      </c>
      <c r="K1001" t="s">
        <v>4001</v>
      </c>
      <c r="L1001">
        <f t="shared" si="126"/>
        <v>-0.39067586466466298</v>
      </c>
      <c r="M1001">
        <f t="shared" si="127"/>
        <v>0.99906784021825601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01"/>
  <sheetViews>
    <sheetView workbookViewId="0">
      <selection activeCell="C2" sqref="C2:C1001"/>
    </sheetView>
  </sheetViews>
  <sheetFormatPr defaultRowHeight="15" x14ac:dyDescent="0.25"/>
  <cols>
    <col min="4" max="4" width="14.28515625" customWidth="1"/>
  </cols>
  <sheetData>
    <row r="2" spans="2:3" x14ac:dyDescent="0.25">
      <c r="B2" t="b">
        <v>0</v>
      </c>
      <c r="C2">
        <v>0</v>
      </c>
    </row>
    <row r="3" spans="2:3" x14ac:dyDescent="0.25">
      <c r="B3" t="b">
        <v>0</v>
      </c>
      <c r="C3">
        <v>0</v>
      </c>
    </row>
    <row r="4" spans="2:3" x14ac:dyDescent="0.25">
      <c r="B4" t="b">
        <v>1</v>
      </c>
      <c r="C4">
        <v>1</v>
      </c>
    </row>
    <row r="5" spans="2:3" x14ac:dyDescent="0.25">
      <c r="B5" t="b">
        <v>0</v>
      </c>
      <c r="C5">
        <v>0</v>
      </c>
    </row>
    <row r="6" spans="2:3" x14ac:dyDescent="0.25">
      <c r="B6" t="b">
        <v>1</v>
      </c>
      <c r="C6">
        <v>1</v>
      </c>
    </row>
    <row r="7" spans="2:3" x14ac:dyDescent="0.25">
      <c r="B7" t="b">
        <v>0</v>
      </c>
      <c r="C7">
        <v>0</v>
      </c>
    </row>
    <row r="8" spans="2:3" x14ac:dyDescent="0.25">
      <c r="B8" t="b">
        <v>1</v>
      </c>
      <c r="C8">
        <v>1</v>
      </c>
    </row>
    <row r="9" spans="2:3" x14ac:dyDescent="0.25">
      <c r="B9" t="b">
        <v>1</v>
      </c>
      <c r="C9">
        <v>1</v>
      </c>
    </row>
    <row r="10" spans="2:3" x14ac:dyDescent="0.25">
      <c r="B10" t="b">
        <v>0</v>
      </c>
      <c r="C10">
        <v>0</v>
      </c>
    </row>
    <row r="11" spans="2:3" x14ac:dyDescent="0.25">
      <c r="B11" t="b">
        <v>1</v>
      </c>
      <c r="C11">
        <v>1</v>
      </c>
    </row>
    <row r="12" spans="2:3" x14ac:dyDescent="0.25">
      <c r="B12" t="b">
        <v>0</v>
      </c>
      <c r="C12">
        <v>0</v>
      </c>
    </row>
    <row r="13" spans="2:3" x14ac:dyDescent="0.25">
      <c r="B13" t="b">
        <v>1</v>
      </c>
      <c r="C13">
        <v>1</v>
      </c>
    </row>
    <row r="14" spans="2:3" x14ac:dyDescent="0.25">
      <c r="B14" t="b">
        <v>1</v>
      </c>
      <c r="C14">
        <v>1</v>
      </c>
    </row>
    <row r="15" spans="2:3" x14ac:dyDescent="0.25">
      <c r="B15" t="b">
        <v>0</v>
      </c>
      <c r="C15">
        <v>0</v>
      </c>
    </row>
    <row r="16" spans="2:3" x14ac:dyDescent="0.25">
      <c r="B16" t="b">
        <v>1</v>
      </c>
      <c r="C16">
        <v>1</v>
      </c>
    </row>
    <row r="17" spans="2:3" x14ac:dyDescent="0.25">
      <c r="B17" t="b">
        <v>1</v>
      </c>
      <c r="C17">
        <v>1</v>
      </c>
    </row>
    <row r="18" spans="2:3" x14ac:dyDescent="0.25">
      <c r="B18" t="b">
        <v>0</v>
      </c>
      <c r="C18">
        <v>0</v>
      </c>
    </row>
    <row r="19" spans="2:3" x14ac:dyDescent="0.25">
      <c r="B19" t="b">
        <v>1</v>
      </c>
      <c r="C19">
        <v>1</v>
      </c>
    </row>
    <row r="20" spans="2:3" x14ac:dyDescent="0.25">
      <c r="B20" t="b">
        <v>0</v>
      </c>
      <c r="C20">
        <v>0</v>
      </c>
    </row>
    <row r="21" spans="2:3" x14ac:dyDescent="0.25">
      <c r="B21" t="b">
        <v>1</v>
      </c>
      <c r="C21">
        <v>1</v>
      </c>
    </row>
    <row r="22" spans="2:3" x14ac:dyDescent="0.25">
      <c r="B22" t="b">
        <v>0</v>
      </c>
      <c r="C22">
        <v>0</v>
      </c>
    </row>
    <row r="23" spans="2:3" x14ac:dyDescent="0.25">
      <c r="B23" t="b">
        <v>1</v>
      </c>
      <c r="C23">
        <v>1</v>
      </c>
    </row>
    <row r="24" spans="2:3" x14ac:dyDescent="0.25">
      <c r="B24" t="b">
        <v>0</v>
      </c>
      <c r="C24">
        <v>0</v>
      </c>
    </row>
    <row r="25" spans="2:3" x14ac:dyDescent="0.25">
      <c r="B25" t="b">
        <v>0</v>
      </c>
      <c r="C25">
        <v>0</v>
      </c>
    </row>
    <row r="26" spans="2:3" x14ac:dyDescent="0.25">
      <c r="B26" t="b">
        <v>1</v>
      </c>
      <c r="C26">
        <v>1</v>
      </c>
    </row>
    <row r="27" spans="2:3" x14ac:dyDescent="0.25">
      <c r="B27" t="b">
        <v>0</v>
      </c>
      <c r="C27">
        <v>0</v>
      </c>
    </row>
    <row r="28" spans="2:3" x14ac:dyDescent="0.25">
      <c r="B28" t="b">
        <v>0</v>
      </c>
      <c r="C28">
        <v>0</v>
      </c>
    </row>
    <row r="29" spans="2:3" x14ac:dyDescent="0.25">
      <c r="B29" t="b">
        <v>0</v>
      </c>
      <c r="C29">
        <v>0</v>
      </c>
    </row>
    <row r="30" spans="2:3" x14ac:dyDescent="0.25">
      <c r="B30" t="b">
        <v>0</v>
      </c>
      <c r="C30">
        <v>0</v>
      </c>
    </row>
    <row r="31" spans="2:3" x14ac:dyDescent="0.25">
      <c r="B31" t="b">
        <v>1</v>
      </c>
      <c r="C31">
        <v>1</v>
      </c>
    </row>
    <row r="32" spans="2:3" x14ac:dyDescent="0.25">
      <c r="B32" t="b">
        <v>1</v>
      </c>
      <c r="C32">
        <v>1</v>
      </c>
    </row>
    <row r="33" spans="2:3" x14ac:dyDescent="0.25">
      <c r="B33" t="b">
        <v>1</v>
      </c>
      <c r="C33">
        <v>1</v>
      </c>
    </row>
    <row r="34" spans="2:3" x14ac:dyDescent="0.25">
      <c r="B34" t="b">
        <v>1</v>
      </c>
      <c r="C34">
        <v>1</v>
      </c>
    </row>
    <row r="35" spans="2:3" x14ac:dyDescent="0.25">
      <c r="B35" t="b">
        <v>0</v>
      </c>
      <c r="C35">
        <v>0</v>
      </c>
    </row>
    <row r="36" spans="2:3" x14ac:dyDescent="0.25">
      <c r="B36" t="b">
        <v>0</v>
      </c>
      <c r="C36">
        <v>0</v>
      </c>
    </row>
    <row r="37" spans="2:3" x14ac:dyDescent="0.25">
      <c r="B37" t="b">
        <v>1</v>
      </c>
      <c r="C37">
        <v>1</v>
      </c>
    </row>
    <row r="38" spans="2:3" x14ac:dyDescent="0.25">
      <c r="B38" t="b">
        <v>0</v>
      </c>
      <c r="C38">
        <v>0</v>
      </c>
    </row>
    <row r="39" spans="2:3" x14ac:dyDescent="0.25">
      <c r="B39" t="b">
        <v>1</v>
      </c>
      <c r="C39">
        <v>1</v>
      </c>
    </row>
    <row r="40" spans="2:3" x14ac:dyDescent="0.25">
      <c r="B40" t="b">
        <v>0</v>
      </c>
      <c r="C40">
        <v>0</v>
      </c>
    </row>
    <row r="41" spans="2:3" x14ac:dyDescent="0.25">
      <c r="B41" t="b">
        <v>1</v>
      </c>
      <c r="C41">
        <v>1</v>
      </c>
    </row>
    <row r="42" spans="2:3" x14ac:dyDescent="0.25">
      <c r="B42" t="b">
        <v>1</v>
      </c>
      <c r="C42">
        <v>1</v>
      </c>
    </row>
    <row r="43" spans="2:3" x14ac:dyDescent="0.25">
      <c r="B43" t="b">
        <v>1</v>
      </c>
      <c r="C43">
        <v>1</v>
      </c>
    </row>
    <row r="44" spans="2:3" x14ac:dyDescent="0.25">
      <c r="B44" t="b">
        <v>0</v>
      </c>
      <c r="C44">
        <v>0</v>
      </c>
    </row>
    <row r="45" spans="2:3" x14ac:dyDescent="0.25">
      <c r="B45" t="b">
        <v>0</v>
      </c>
      <c r="C45">
        <v>0</v>
      </c>
    </row>
    <row r="46" spans="2:3" x14ac:dyDescent="0.25">
      <c r="B46" t="b">
        <v>0</v>
      </c>
      <c r="C46">
        <v>0</v>
      </c>
    </row>
    <row r="47" spans="2:3" x14ac:dyDescent="0.25">
      <c r="B47" t="b">
        <v>1</v>
      </c>
      <c r="C47">
        <v>1</v>
      </c>
    </row>
    <row r="48" spans="2:3" x14ac:dyDescent="0.25">
      <c r="B48" t="b">
        <v>0</v>
      </c>
      <c r="C48">
        <v>0</v>
      </c>
    </row>
    <row r="49" spans="2:3" x14ac:dyDescent="0.25">
      <c r="B49" t="b">
        <v>1</v>
      </c>
      <c r="C49">
        <v>1</v>
      </c>
    </row>
    <row r="50" spans="2:3" x14ac:dyDescent="0.25">
      <c r="B50" t="b">
        <v>0</v>
      </c>
      <c r="C50">
        <v>0</v>
      </c>
    </row>
    <row r="51" spans="2:3" x14ac:dyDescent="0.25">
      <c r="B51" t="b">
        <v>1</v>
      </c>
      <c r="C51">
        <v>1</v>
      </c>
    </row>
    <row r="52" spans="2:3" x14ac:dyDescent="0.25">
      <c r="B52" t="b">
        <v>1</v>
      </c>
      <c r="C52">
        <v>1</v>
      </c>
    </row>
    <row r="53" spans="2:3" x14ac:dyDescent="0.25">
      <c r="B53" t="b">
        <v>0</v>
      </c>
      <c r="C53">
        <v>0</v>
      </c>
    </row>
    <row r="54" spans="2:3" x14ac:dyDescent="0.25">
      <c r="B54" t="b">
        <v>0</v>
      </c>
      <c r="C54">
        <v>0</v>
      </c>
    </row>
    <row r="55" spans="2:3" x14ac:dyDescent="0.25">
      <c r="B55" t="b">
        <v>0</v>
      </c>
      <c r="C55">
        <v>0</v>
      </c>
    </row>
    <row r="56" spans="2:3" x14ac:dyDescent="0.25">
      <c r="B56" t="b">
        <v>0</v>
      </c>
      <c r="C56">
        <v>0</v>
      </c>
    </row>
    <row r="57" spans="2:3" x14ac:dyDescent="0.25">
      <c r="B57" t="b">
        <v>0</v>
      </c>
      <c r="C57">
        <v>0</v>
      </c>
    </row>
    <row r="58" spans="2:3" x14ac:dyDescent="0.25">
      <c r="B58" t="b">
        <v>0</v>
      </c>
      <c r="C58">
        <v>0</v>
      </c>
    </row>
    <row r="59" spans="2:3" x14ac:dyDescent="0.25">
      <c r="B59" t="b">
        <v>1</v>
      </c>
      <c r="C59">
        <v>1</v>
      </c>
    </row>
    <row r="60" spans="2:3" x14ac:dyDescent="0.25">
      <c r="B60" t="b">
        <v>1</v>
      </c>
      <c r="C60">
        <v>1</v>
      </c>
    </row>
    <row r="61" spans="2:3" x14ac:dyDescent="0.25">
      <c r="B61" t="b">
        <v>0</v>
      </c>
      <c r="C61">
        <v>0</v>
      </c>
    </row>
    <row r="62" spans="2:3" x14ac:dyDescent="0.25">
      <c r="B62" t="b">
        <v>0</v>
      </c>
      <c r="C62">
        <v>0</v>
      </c>
    </row>
    <row r="63" spans="2:3" x14ac:dyDescent="0.25">
      <c r="B63" t="b">
        <v>1</v>
      </c>
      <c r="C63">
        <v>1</v>
      </c>
    </row>
    <row r="64" spans="2:3" x14ac:dyDescent="0.25">
      <c r="B64" t="b">
        <v>1</v>
      </c>
      <c r="C64">
        <v>1</v>
      </c>
    </row>
    <row r="65" spans="2:3" x14ac:dyDescent="0.25">
      <c r="B65" t="b">
        <v>1</v>
      </c>
      <c r="C65">
        <v>1</v>
      </c>
    </row>
    <row r="66" spans="2:3" x14ac:dyDescent="0.25">
      <c r="B66" t="b">
        <v>1</v>
      </c>
      <c r="C66">
        <v>1</v>
      </c>
    </row>
    <row r="67" spans="2:3" x14ac:dyDescent="0.25">
      <c r="B67" t="b">
        <v>1</v>
      </c>
      <c r="C67">
        <v>1</v>
      </c>
    </row>
    <row r="68" spans="2:3" x14ac:dyDescent="0.25">
      <c r="B68" t="b">
        <v>0</v>
      </c>
      <c r="C68">
        <v>0</v>
      </c>
    </row>
    <row r="69" spans="2:3" x14ac:dyDescent="0.25">
      <c r="B69" t="b">
        <v>1</v>
      </c>
      <c r="C69">
        <v>1</v>
      </c>
    </row>
    <row r="70" spans="2:3" x14ac:dyDescent="0.25">
      <c r="B70" t="b">
        <v>0</v>
      </c>
      <c r="C70">
        <v>0</v>
      </c>
    </row>
    <row r="71" spans="2:3" x14ac:dyDescent="0.25">
      <c r="B71" t="b">
        <v>0</v>
      </c>
      <c r="C71">
        <v>0</v>
      </c>
    </row>
    <row r="72" spans="2:3" x14ac:dyDescent="0.25">
      <c r="B72" t="b">
        <v>1</v>
      </c>
      <c r="C72">
        <v>1</v>
      </c>
    </row>
    <row r="73" spans="2:3" x14ac:dyDescent="0.25">
      <c r="B73" t="b">
        <v>1</v>
      </c>
      <c r="C73">
        <v>1</v>
      </c>
    </row>
    <row r="74" spans="2:3" x14ac:dyDescent="0.25">
      <c r="B74" t="b">
        <v>1</v>
      </c>
      <c r="C74">
        <v>1</v>
      </c>
    </row>
    <row r="75" spans="2:3" x14ac:dyDescent="0.25">
      <c r="B75" t="b">
        <v>1</v>
      </c>
      <c r="C75">
        <v>1</v>
      </c>
    </row>
    <row r="76" spans="2:3" x14ac:dyDescent="0.25">
      <c r="B76" t="b">
        <v>0</v>
      </c>
      <c r="C76">
        <v>0</v>
      </c>
    </row>
    <row r="77" spans="2:3" x14ac:dyDescent="0.25">
      <c r="B77" t="b">
        <v>0</v>
      </c>
      <c r="C77">
        <v>0</v>
      </c>
    </row>
    <row r="78" spans="2:3" x14ac:dyDescent="0.25">
      <c r="B78" t="b">
        <v>0</v>
      </c>
      <c r="C78">
        <v>0</v>
      </c>
    </row>
    <row r="79" spans="2:3" x14ac:dyDescent="0.25">
      <c r="B79" t="b">
        <v>1</v>
      </c>
      <c r="C79">
        <v>1</v>
      </c>
    </row>
    <row r="80" spans="2:3" x14ac:dyDescent="0.25">
      <c r="B80" t="b">
        <v>0</v>
      </c>
      <c r="C80">
        <v>0</v>
      </c>
    </row>
    <row r="81" spans="2:3" x14ac:dyDescent="0.25">
      <c r="B81" t="b">
        <v>0</v>
      </c>
      <c r="C81">
        <v>0</v>
      </c>
    </row>
    <row r="82" spans="2:3" x14ac:dyDescent="0.25">
      <c r="B82" t="b">
        <v>1</v>
      </c>
      <c r="C82">
        <v>1</v>
      </c>
    </row>
    <row r="83" spans="2:3" x14ac:dyDescent="0.25">
      <c r="B83" t="b">
        <v>0</v>
      </c>
      <c r="C83">
        <v>0</v>
      </c>
    </row>
    <row r="84" spans="2:3" x14ac:dyDescent="0.25">
      <c r="B84" t="b">
        <v>0</v>
      </c>
      <c r="C84">
        <v>0</v>
      </c>
    </row>
    <row r="85" spans="2:3" x14ac:dyDescent="0.25">
      <c r="B85" t="b">
        <v>1</v>
      </c>
      <c r="C85">
        <v>1</v>
      </c>
    </row>
    <row r="86" spans="2:3" x14ac:dyDescent="0.25">
      <c r="B86" t="b">
        <v>1</v>
      </c>
      <c r="C86">
        <v>1</v>
      </c>
    </row>
    <row r="87" spans="2:3" x14ac:dyDescent="0.25">
      <c r="B87" t="b">
        <v>1</v>
      </c>
      <c r="C87">
        <v>1</v>
      </c>
    </row>
    <row r="88" spans="2:3" x14ac:dyDescent="0.25">
      <c r="B88" t="b">
        <v>0</v>
      </c>
      <c r="C88">
        <v>0</v>
      </c>
    </row>
    <row r="89" spans="2:3" x14ac:dyDescent="0.25">
      <c r="B89" t="b">
        <v>0</v>
      </c>
      <c r="C89">
        <v>0</v>
      </c>
    </row>
    <row r="90" spans="2:3" x14ac:dyDescent="0.25">
      <c r="B90" t="b">
        <v>0</v>
      </c>
      <c r="C90">
        <v>0</v>
      </c>
    </row>
    <row r="91" spans="2:3" x14ac:dyDescent="0.25">
      <c r="B91" t="b">
        <v>1</v>
      </c>
      <c r="C91">
        <v>1</v>
      </c>
    </row>
    <row r="92" spans="2:3" x14ac:dyDescent="0.25">
      <c r="B92" t="b">
        <v>1</v>
      </c>
      <c r="C92">
        <v>1</v>
      </c>
    </row>
    <row r="93" spans="2:3" x14ac:dyDescent="0.25">
      <c r="B93" t="b">
        <v>1</v>
      </c>
      <c r="C93">
        <v>1</v>
      </c>
    </row>
    <row r="94" spans="2:3" x14ac:dyDescent="0.25">
      <c r="B94" t="b">
        <v>0</v>
      </c>
      <c r="C94">
        <v>0</v>
      </c>
    </row>
    <row r="95" spans="2:3" x14ac:dyDescent="0.25">
      <c r="B95" t="b">
        <v>0</v>
      </c>
      <c r="C95">
        <v>0</v>
      </c>
    </row>
    <row r="96" spans="2:3" x14ac:dyDescent="0.25">
      <c r="B96" t="b">
        <v>0</v>
      </c>
      <c r="C96">
        <v>0</v>
      </c>
    </row>
    <row r="97" spans="2:3" x14ac:dyDescent="0.25">
      <c r="B97" t="b">
        <v>1</v>
      </c>
      <c r="C97">
        <v>1</v>
      </c>
    </row>
    <row r="98" spans="2:3" x14ac:dyDescent="0.25">
      <c r="B98" t="b">
        <v>0</v>
      </c>
      <c r="C98">
        <v>0</v>
      </c>
    </row>
    <row r="99" spans="2:3" x14ac:dyDescent="0.25">
      <c r="B99" t="b">
        <v>1</v>
      </c>
      <c r="C99">
        <v>1</v>
      </c>
    </row>
    <row r="100" spans="2:3" x14ac:dyDescent="0.25">
      <c r="B100" t="b">
        <v>0</v>
      </c>
      <c r="C100">
        <v>0</v>
      </c>
    </row>
    <row r="101" spans="2:3" x14ac:dyDescent="0.25">
      <c r="B101" t="b">
        <v>0</v>
      </c>
      <c r="C101">
        <v>0</v>
      </c>
    </row>
    <row r="102" spans="2:3" x14ac:dyDescent="0.25">
      <c r="B102" t="b">
        <v>1</v>
      </c>
      <c r="C102">
        <v>1</v>
      </c>
    </row>
    <row r="103" spans="2:3" x14ac:dyDescent="0.25">
      <c r="B103" t="b">
        <v>1</v>
      </c>
      <c r="C103">
        <v>1</v>
      </c>
    </row>
    <row r="104" spans="2:3" x14ac:dyDescent="0.25">
      <c r="B104" t="b">
        <v>1</v>
      </c>
      <c r="C104">
        <v>1</v>
      </c>
    </row>
    <row r="105" spans="2:3" x14ac:dyDescent="0.25">
      <c r="B105" t="b">
        <v>1</v>
      </c>
      <c r="C105">
        <v>1</v>
      </c>
    </row>
    <row r="106" spans="2:3" x14ac:dyDescent="0.25">
      <c r="B106" t="b">
        <v>0</v>
      </c>
      <c r="C106">
        <v>0</v>
      </c>
    </row>
    <row r="107" spans="2:3" x14ac:dyDescent="0.25">
      <c r="B107" t="b">
        <v>1</v>
      </c>
      <c r="C107">
        <v>1</v>
      </c>
    </row>
    <row r="108" spans="2:3" x14ac:dyDescent="0.25">
      <c r="B108" t="b">
        <v>1</v>
      </c>
      <c r="C108">
        <v>1</v>
      </c>
    </row>
    <row r="109" spans="2:3" x14ac:dyDescent="0.25">
      <c r="B109" t="b">
        <v>0</v>
      </c>
      <c r="C109">
        <v>0</v>
      </c>
    </row>
    <row r="110" spans="2:3" x14ac:dyDescent="0.25">
      <c r="B110" t="b">
        <v>0</v>
      </c>
      <c r="C110">
        <v>0</v>
      </c>
    </row>
    <row r="111" spans="2:3" x14ac:dyDescent="0.25">
      <c r="B111" t="b">
        <v>0</v>
      </c>
      <c r="C111">
        <v>0</v>
      </c>
    </row>
    <row r="112" spans="2:3" x14ac:dyDescent="0.25">
      <c r="B112" t="b">
        <v>1</v>
      </c>
      <c r="C112">
        <v>1</v>
      </c>
    </row>
    <row r="113" spans="2:3" x14ac:dyDescent="0.25">
      <c r="B113" t="b">
        <v>1</v>
      </c>
      <c r="C113">
        <v>1</v>
      </c>
    </row>
    <row r="114" spans="2:3" x14ac:dyDescent="0.25">
      <c r="B114" t="b">
        <v>1</v>
      </c>
      <c r="C114">
        <v>1</v>
      </c>
    </row>
    <row r="115" spans="2:3" x14ac:dyDescent="0.25">
      <c r="B115" t="b">
        <v>0</v>
      </c>
      <c r="C115">
        <v>0</v>
      </c>
    </row>
    <row r="116" spans="2:3" x14ac:dyDescent="0.25">
      <c r="B116" t="b">
        <v>1</v>
      </c>
      <c r="C116">
        <v>1</v>
      </c>
    </row>
    <row r="117" spans="2:3" x14ac:dyDescent="0.25">
      <c r="B117" t="b">
        <v>0</v>
      </c>
      <c r="C117">
        <v>0</v>
      </c>
    </row>
    <row r="118" spans="2:3" x14ac:dyDescent="0.25">
      <c r="B118" t="b">
        <v>0</v>
      </c>
      <c r="C118">
        <v>0</v>
      </c>
    </row>
    <row r="119" spans="2:3" x14ac:dyDescent="0.25">
      <c r="B119" t="b">
        <v>1</v>
      </c>
      <c r="C119">
        <v>1</v>
      </c>
    </row>
    <row r="120" spans="2:3" x14ac:dyDescent="0.25">
      <c r="B120" t="b">
        <v>1</v>
      </c>
      <c r="C120">
        <v>1</v>
      </c>
    </row>
    <row r="121" spans="2:3" x14ac:dyDescent="0.25">
      <c r="B121" t="b">
        <v>0</v>
      </c>
      <c r="C121">
        <v>0</v>
      </c>
    </row>
    <row r="122" spans="2:3" x14ac:dyDescent="0.25">
      <c r="B122" t="b">
        <v>0</v>
      </c>
      <c r="C122">
        <v>0</v>
      </c>
    </row>
    <row r="123" spans="2:3" x14ac:dyDescent="0.25">
      <c r="B123" t="b">
        <v>0</v>
      </c>
      <c r="C123">
        <v>0</v>
      </c>
    </row>
    <row r="124" spans="2:3" x14ac:dyDescent="0.25">
      <c r="B124" t="b">
        <v>0</v>
      </c>
      <c r="C124">
        <v>0</v>
      </c>
    </row>
    <row r="125" spans="2:3" x14ac:dyDescent="0.25">
      <c r="B125" t="b">
        <v>1</v>
      </c>
      <c r="C125">
        <v>1</v>
      </c>
    </row>
    <row r="126" spans="2:3" x14ac:dyDescent="0.25">
      <c r="B126" t="b">
        <v>0</v>
      </c>
      <c r="C126">
        <v>0</v>
      </c>
    </row>
    <row r="127" spans="2:3" x14ac:dyDescent="0.25">
      <c r="B127" t="b">
        <v>1</v>
      </c>
      <c r="C127">
        <v>1</v>
      </c>
    </row>
    <row r="128" spans="2:3" x14ac:dyDescent="0.25">
      <c r="B128" t="b">
        <v>0</v>
      </c>
      <c r="C128">
        <v>0</v>
      </c>
    </row>
    <row r="129" spans="2:3" x14ac:dyDescent="0.25">
      <c r="B129" t="b">
        <v>0</v>
      </c>
      <c r="C129">
        <v>0</v>
      </c>
    </row>
    <row r="130" spans="2:3" x14ac:dyDescent="0.25">
      <c r="B130" t="b">
        <v>0</v>
      </c>
      <c r="C130">
        <v>0</v>
      </c>
    </row>
    <row r="131" spans="2:3" x14ac:dyDescent="0.25">
      <c r="B131" t="b">
        <v>0</v>
      </c>
      <c r="C131">
        <v>0</v>
      </c>
    </row>
    <row r="132" spans="2:3" x14ac:dyDescent="0.25">
      <c r="B132" t="b">
        <v>0</v>
      </c>
      <c r="C132">
        <v>0</v>
      </c>
    </row>
    <row r="133" spans="2:3" x14ac:dyDescent="0.25">
      <c r="B133" t="b">
        <v>0</v>
      </c>
      <c r="C133">
        <v>0</v>
      </c>
    </row>
    <row r="134" spans="2:3" x14ac:dyDescent="0.25">
      <c r="B134" t="b">
        <v>0</v>
      </c>
      <c r="C134">
        <v>0</v>
      </c>
    </row>
    <row r="135" spans="2:3" x14ac:dyDescent="0.25">
      <c r="B135" t="b">
        <v>0</v>
      </c>
      <c r="C135">
        <v>0</v>
      </c>
    </row>
    <row r="136" spans="2:3" x14ac:dyDescent="0.25">
      <c r="B136" t="b">
        <v>0</v>
      </c>
      <c r="C136">
        <v>0</v>
      </c>
    </row>
    <row r="137" spans="2:3" x14ac:dyDescent="0.25">
      <c r="B137" t="b">
        <v>0</v>
      </c>
      <c r="C137">
        <v>0</v>
      </c>
    </row>
    <row r="138" spans="2:3" x14ac:dyDescent="0.25">
      <c r="B138" t="b">
        <v>0</v>
      </c>
      <c r="C138">
        <v>0</v>
      </c>
    </row>
    <row r="139" spans="2:3" x14ac:dyDescent="0.25">
      <c r="B139" t="b">
        <v>1</v>
      </c>
      <c r="C139">
        <v>1</v>
      </c>
    </row>
    <row r="140" spans="2:3" x14ac:dyDescent="0.25">
      <c r="B140" t="b">
        <v>0</v>
      </c>
      <c r="C140">
        <v>0</v>
      </c>
    </row>
    <row r="141" spans="2:3" x14ac:dyDescent="0.25">
      <c r="B141" t="b">
        <v>1</v>
      </c>
      <c r="C141">
        <v>1</v>
      </c>
    </row>
    <row r="142" spans="2:3" x14ac:dyDescent="0.25">
      <c r="B142" t="b">
        <v>0</v>
      </c>
      <c r="C142">
        <v>0</v>
      </c>
    </row>
    <row r="143" spans="2:3" x14ac:dyDescent="0.25">
      <c r="B143" t="b">
        <v>1</v>
      </c>
      <c r="C143">
        <v>1</v>
      </c>
    </row>
    <row r="144" spans="2:3" x14ac:dyDescent="0.25">
      <c r="B144" t="b">
        <v>1</v>
      </c>
      <c r="C144">
        <v>1</v>
      </c>
    </row>
    <row r="145" spans="2:3" x14ac:dyDescent="0.25">
      <c r="B145" t="b">
        <v>1</v>
      </c>
      <c r="C145">
        <v>1</v>
      </c>
    </row>
    <row r="146" spans="2:3" x14ac:dyDescent="0.25">
      <c r="B146" t="b">
        <v>1</v>
      </c>
      <c r="C146">
        <v>1</v>
      </c>
    </row>
    <row r="147" spans="2:3" x14ac:dyDescent="0.25">
      <c r="B147" t="b">
        <v>1</v>
      </c>
      <c r="C147">
        <v>1</v>
      </c>
    </row>
    <row r="148" spans="2:3" x14ac:dyDescent="0.25">
      <c r="B148" t="b">
        <v>0</v>
      </c>
      <c r="C148">
        <v>0</v>
      </c>
    </row>
    <row r="149" spans="2:3" x14ac:dyDescent="0.25">
      <c r="B149" t="b">
        <v>0</v>
      </c>
      <c r="C149">
        <v>0</v>
      </c>
    </row>
    <row r="150" spans="2:3" x14ac:dyDescent="0.25">
      <c r="B150" t="b">
        <v>0</v>
      </c>
      <c r="C150">
        <v>0</v>
      </c>
    </row>
    <row r="151" spans="2:3" x14ac:dyDescent="0.25">
      <c r="B151" t="b">
        <v>0</v>
      </c>
      <c r="C151">
        <v>0</v>
      </c>
    </row>
    <row r="152" spans="2:3" x14ac:dyDescent="0.25">
      <c r="B152" t="b">
        <v>1</v>
      </c>
      <c r="C152">
        <v>1</v>
      </c>
    </row>
    <row r="153" spans="2:3" x14ac:dyDescent="0.25">
      <c r="B153" t="b">
        <v>0</v>
      </c>
      <c r="C153">
        <v>0</v>
      </c>
    </row>
    <row r="154" spans="2:3" x14ac:dyDescent="0.25">
      <c r="B154" t="b">
        <v>1</v>
      </c>
      <c r="C154">
        <v>1</v>
      </c>
    </row>
    <row r="155" spans="2:3" x14ac:dyDescent="0.25">
      <c r="B155" t="b">
        <v>1</v>
      </c>
      <c r="C155">
        <v>1</v>
      </c>
    </row>
    <row r="156" spans="2:3" x14ac:dyDescent="0.25">
      <c r="B156" t="b">
        <v>1</v>
      </c>
      <c r="C156">
        <v>1</v>
      </c>
    </row>
    <row r="157" spans="2:3" x14ac:dyDescent="0.25">
      <c r="B157" t="b">
        <v>0</v>
      </c>
      <c r="C157">
        <v>0</v>
      </c>
    </row>
    <row r="158" spans="2:3" x14ac:dyDescent="0.25">
      <c r="B158" t="b">
        <v>0</v>
      </c>
      <c r="C158">
        <v>0</v>
      </c>
    </row>
    <row r="159" spans="2:3" x14ac:dyDescent="0.25">
      <c r="B159" t="b">
        <v>1</v>
      </c>
      <c r="C159">
        <v>1</v>
      </c>
    </row>
    <row r="160" spans="2:3" x14ac:dyDescent="0.25">
      <c r="B160" t="b">
        <v>0</v>
      </c>
      <c r="C160">
        <v>0</v>
      </c>
    </row>
    <row r="161" spans="2:3" x14ac:dyDescent="0.25">
      <c r="B161" t="b">
        <v>1</v>
      </c>
      <c r="C161">
        <v>1</v>
      </c>
    </row>
    <row r="162" spans="2:3" x14ac:dyDescent="0.25">
      <c r="B162" t="b">
        <v>1</v>
      </c>
      <c r="C162">
        <v>1</v>
      </c>
    </row>
    <row r="163" spans="2:3" x14ac:dyDescent="0.25">
      <c r="B163" t="b">
        <v>1</v>
      </c>
      <c r="C163">
        <v>1</v>
      </c>
    </row>
    <row r="164" spans="2:3" x14ac:dyDescent="0.25">
      <c r="B164" t="b">
        <v>0</v>
      </c>
      <c r="C164">
        <v>0</v>
      </c>
    </row>
    <row r="165" spans="2:3" x14ac:dyDescent="0.25">
      <c r="B165" t="b">
        <v>0</v>
      </c>
      <c r="C165">
        <v>0</v>
      </c>
    </row>
    <row r="166" spans="2:3" x14ac:dyDescent="0.25">
      <c r="B166" t="b">
        <v>1</v>
      </c>
      <c r="C166">
        <v>1</v>
      </c>
    </row>
    <row r="167" spans="2:3" x14ac:dyDescent="0.25">
      <c r="B167" t="b">
        <v>0</v>
      </c>
      <c r="C167">
        <v>0</v>
      </c>
    </row>
    <row r="168" spans="2:3" x14ac:dyDescent="0.25">
      <c r="B168" t="b">
        <v>1</v>
      </c>
      <c r="C168">
        <v>1</v>
      </c>
    </row>
    <row r="169" spans="2:3" x14ac:dyDescent="0.25">
      <c r="B169" t="b">
        <v>1</v>
      </c>
      <c r="C169">
        <v>1</v>
      </c>
    </row>
    <row r="170" spans="2:3" x14ac:dyDescent="0.25">
      <c r="B170" t="b">
        <v>1</v>
      </c>
      <c r="C170">
        <v>1</v>
      </c>
    </row>
    <row r="171" spans="2:3" x14ac:dyDescent="0.25">
      <c r="B171" t="b">
        <v>1</v>
      </c>
      <c r="C171">
        <v>1</v>
      </c>
    </row>
    <row r="172" spans="2:3" x14ac:dyDescent="0.25">
      <c r="B172" t="b">
        <v>1</v>
      </c>
      <c r="C172">
        <v>1</v>
      </c>
    </row>
    <row r="173" spans="2:3" x14ac:dyDescent="0.25">
      <c r="B173" t="b">
        <v>1</v>
      </c>
      <c r="C173">
        <v>1</v>
      </c>
    </row>
    <row r="174" spans="2:3" x14ac:dyDescent="0.25">
      <c r="B174" t="b">
        <v>1</v>
      </c>
      <c r="C174">
        <v>1</v>
      </c>
    </row>
    <row r="175" spans="2:3" x14ac:dyDescent="0.25">
      <c r="B175" t="b">
        <v>0</v>
      </c>
      <c r="C175">
        <v>0</v>
      </c>
    </row>
    <row r="176" spans="2:3" x14ac:dyDescent="0.25">
      <c r="B176" t="b">
        <v>1</v>
      </c>
      <c r="C176">
        <v>1</v>
      </c>
    </row>
    <row r="177" spans="2:3" x14ac:dyDescent="0.25">
      <c r="B177" t="b">
        <v>0</v>
      </c>
      <c r="C177">
        <v>0</v>
      </c>
    </row>
    <row r="178" spans="2:3" x14ac:dyDescent="0.25">
      <c r="B178" t="b">
        <v>1</v>
      </c>
      <c r="C178">
        <v>1</v>
      </c>
    </row>
    <row r="179" spans="2:3" x14ac:dyDescent="0.25">
      <c r="B179" t="b">
        <v>0</v>
      </c>
      <c r="C179">
        <v>0</v>
      </c>
    </row>
    <row r="180" spans="2:3" x14ac:dyDescent="0.25">
      <c r="B180" t="b">
        <v>0</v>
      </c>
      <c r="C180">
        <v>0</v>
      </c>
    </row>
    <row r="181" spans="2:3" x14ac:dyDescent="0.25">
      <c r="B181" t="b">
        <v>1</v>
      </c>
      <c r="C181">
        <v>1</v>
      </c>
    </row>
    <row r="182" spans="2:3" x14ac:dyDescent="0.25">
      <c r="B182" t="b">
        <v>1</v>
      </c>
      <c r="C182">
        <v>1</v>
      </c>
    </row>
    <row r="183" spans="2:3" x14ac:dyDescent="0.25">
      <c r="B183" t="b">
        <v>0</v>
      </c>
      <c r="C183">
        <v>0</v>
      </c>
    </row>
    <row r="184" spans="2:3" x14ac:dyDescent="0.25">
      <c r="B184" t="b">
        <v>1</v>
      </c>
      <c r="C184">
        <v>1</v>
      </c>
    </row>
    <row r="185" spans="2:3" x14ac:dyDescent="0.25">
      <c r="B185" t="b">
        <v>1</v>
      </c>
      <c r="C185">
        <v>1</v>
      </c>
    </row>
    <row r="186" spans="2:3" x14ac:dyDescent="0.25">
      <c r="B186" t="b">
        <v>1</v>
      </c>
      <c r="C186">
        <v>1</v>
      </c>
    </row>
    <row r="187" spans="2:3" x14ac:dyDescent="0.25">
      <c r="B187" t="b">
        <v>1</v>
      </c>
      <c r="C187">
        <v>1</v>
      </c>
    </row>
    <row r="188" spans="2:3" x14ac:dyDescent="0.25">
      <c r="B188" t="b">
        <v>0</v>
      </c>
      <c r="C188">
        <v>0</v>
      </c>
    </row>
    <row r="189" spans="2:3" x14ac:dyDescent="0.25">
      <c r="B189" t="b">
        <v>0</v>
      </c>
      <c r="C189">
        <v>0</v>
      </c>
    </row>
    <row r="190" spans="2:3" x14ac:dyDescent="0.25">
      <c r="B190" t="b">
        <v>0</v>
      </c>
      <c r="C190">
        <v>0</v>
      </c>
    </row>
    <row r="191" spans="2:3" x14ac:dyDescent="0.25">
      <c r="B191" t="b">
        <v>1</v>
      </c>
      <c r="C191">
        <v>1</v>
      </c>
    </row>
    <row r="192" spans="2:3" x14ac:dyDescent="0.25">
      <c r="B192" t="b">
        <v>1</v>
      </c>
      <c r="C192">
        <v>1</v>
      </c>
    </row>
    <row r="193" spans="2:3" x14ac:dyDescent="0.25">
      <c r="B193" t="b">
        <v>0</v>
      </c>
      <c r="C193">
        <v>0</v>
      </c>
    </row>
    <row r="194" spans="2:3" x14ac:dyDescent="0.25">
      <c r="B194" t="b">
        <v>0</v>
      </c>
      <c r="C194">
        <v>0</v>
      </c>
    </row>
    <row r="195" spans="2:3" x14ac:dyDescent="0.25">
      <c r="B195" t="b">
        <v>0</v>
      </c>
      <c r="C195">
        <v>0</v>
      </c>
    </row>
    <row r="196" spans="2:3" x14ac:dyDescent="0.25">
      <c r="B196" t="b">
        <v>0</v>
      </c>
      <c r="C196">
        <v>0</v>
      </c>
    </row>
    <row r="197" spans="2:3" x14ac:dyDescent="0.25">
      <c r="B197" t="b">
        <v>0</v>
      </c>
      <c r="C197">
        <v>0</v>
      </c>
    </row>
    <row r="198" spans="2:3" x14ac:dyDescent="0.25">
      <c r="B198" t="b">
        <v>0</v>
      </c>
      <c r="C198">
        <v>0</v>
      </c>
    </row>
    <row r="199" spans="2:3" x14ac:dyDescent="0.25">
      <c r="B199" t="b">
        <v>1</v>
      </c>
      <c r="C199">
        <v>1</v>
      </c>
    </row>
    <row r="200" spans="2:3" x14ac:dyDescent="0.25">
      <c r="B200" t="b">
        <v>0</v>
      </c>
      <c r="C200">
        <v>0</v>
      </c>
    </row>
    <row r="201" spans="2:3" x14ac:dyDescent="0.25">
      <c r="B201" t="b">
        <v>0</v>
      </c>
      <c r="C201">
        <v>0</v>
      </c>
    </row>
    <row r="202" spans="2:3" x14ac:dyDescent="0.25">
      <c r="B202" t="b">
        <v>0</v>
      </c>
      <c r="C202">
        <v>0</v>
      </c>
    </row>
    <row r="203" spans="2:3" x14ac:dyDescent="0.25">
      <c r="B203" t="b">
        <v>1</v>
      </c>
      <c r="C203">
        <v>1</v>
      </c>
    </row>
    <row r="204" spans="2:3" x14ac:dyDescent="0.25">
      <c r="B204" t="b">
        <v>1</v>
      </c>
      <c r="C204">
        <v>1</v>
      </c>
    </row>
    <row r="205" spans="2:3" x14ac:dyDescent="0.25">
      <c r="B205" t="b">
        <v>1</v>
      </c>
      <c r="C205">
        <v>1</v>
      </c>
    </row>
    <row r="206" spans="2:3" x14ac:dyDescent="0.25">
      <c r="B206" t="b">
        <v>1</v>
      </c>
      <c r="C206">
        <v>1</v>
      </c>
    </row>
    <row r="207" spans="2:3" x14ac:dyDescent="0.25">
      <c r="B207" t="b">
        <v>1</v>
      </c>
      <c r="C207">
        <v>1</v>
      </c>
    </row>
    <row r="208" spans="2:3" x14ac:dyDescent="0.25">
      <c r="B208" t="b">
        <v>0</v>
      </c>
      <c r="C208">
        <v>0</v>
      </c>
    </row>
    <row r="209" spans="2:3" x14ac:dyDescent="0.25">
      <c r="B209" t="b">
        <v>0</v>
      </c>
      <c r="C209">
        <v>0</v>
      </c>
    </row>
    <row r="210" spans="2:3" x14ac:dyDescent="0.25">
      <c r="B210" t="b">
        <v>0</v>
      </c>
      <c r="C210">
        <v>0</v>
      </c>
    </row>
    <row r="211" spans="2:3" x14ac:dyDescent="0.25">
      <c r="B211" t="b">
        <v>1</v>
      </c>
      <c r="C211">
        <v>1</v>
      </c>
    </row>
    <row r="212" spans="2:3" x14ac:dyDescent="0.25">
      <c r="B212" t="b">
        <v>1</v>
      </c>
      <c r="C212">
        <v>1</v>
      </c>
    </row>
    <row r="213" spans="2:3" x14ac:dyDescent="0.25">
      <c r="B213" t="b">
        <v>0</v>
      </c>
      <c r="C213">
        <v>0</v>
      </c>
    </row>
    <row r="214" spans="2:3" x14ac:dyDescent="0.25">
      <c r="B214" t="b">
        <v>0</v>
      </c>
      <c r="C214">
        <v>0</v>
      </c>
    </row>
    <row r="215" spans="2:3" x14ac:dyDescent="0.25">
      <c r="B215" t="b">
        <v>0</v>
      </c>
      <c r="C215">
        <v>0</v>
      </c>
    </row>
    <row r="216" spans="2:3" x14ac:dyDescent="0.25">
      <c r="B216" t="b">
        <v>1</v>
      </c>
      <c r="C216">
        <v>1</v>
      </c>
    </row>
    <row r="217" spans="2:3" x14ac:dyDescent="0.25">
      <c r="B217" t="b">
        <v>0</v>
      </c>
      <c r="C217">
        <v>0</v>
      </c>
    </row>
    <row r="218" spans="2:3" x14ac:dyDescent="0.25">
      <c r="B218" t="b">
        <v>0</v>
      </c>
      <c r="C218">
        <v>0</v>
      </c>
    </row>
    <row r="219" spans="2:3" x14ac:dyDescent="0.25">
      <c r="B219" t="b">
        <v>0</v>
      </c>
      <c r="C219">
        <v>0</v>
      </c>
    </row>
    <row r="220" spans="2:3" x14ac:dyDescent="0.25">
      <c r="B220" t="b">
        <v>1</v>
      </c>
      <c r="C220">
        <v>1</v>
      </c>
    </row>
    <row r="221" spans="2:3" x14ac:dyDescent="0.25">
      <c r="B221" t="b">
        <v>0</v>
      </c>
      <c r="C221">
        <v>0</v>
      </c>
    </row>
    <row r="222" spans="2:3" x14ac:dyDescent="0.25">
      <c r="B222" t="b">
        <v>0</v>
      </c>
      <c r="C222">
        <v>0</v>
      </c>
    </row>
    <row r="223" spans="2:3" x14ac:dyDescent="0.25">
      <c r="B223" t="b">
        <v>0</v>
      </c>
      <c r="C223">
        <v>0</v>
      </c>
    </row>
    <row r="224" spans="2:3" x14ac:dyDescent="0.25">
      <c r="B224" t="b">
        <v>0</v>
      </c>
      <c r="C224">
        <v>0</v>
      </c>
    </row>
    <row r="225" spans="2:3" x14ac:dyDescent="0.25">
      <c r="B225" t="b">
        <v>1</v>
      </c>
      <c r="C225">
        <v>1</v>
      </c>
    </row>
    <row r="226" spans="2:3" x14ac:dyDescent="0.25">
      <c r="B226" t="b">
        <v>0</v>
      </c>
      <c r="C226">
        <v>0</v>
      </c>
    </row>
    <row r="227" spans="2:3" x14ac:dyDescent="0.25">
      <c r="B227" t="b">
        <v>1</v>
      </c>
      <c r="C227">
        <v>1</v>
      </c>
    </row>
    <row r="228" spans="2:3" x14ac:dyDescent="0.25">
      <c r="B228" t="b">
        <v>0</v>
      </c>
      <c r="C228">
        <v>0</v>
      </c>
    </row>
    <row r="229" spans="2:3" x14ac:dyDescent="0.25">
      <c r="B229" t="b">
        <v>1</v>
      </c>
      <c r="C229">
        <v>1</v>
      </c>
    </row>
    <row r="230" spans="2:3" x14ac:dyDescent="0.25">
      <c r="B230" t="b">
        <v>0</v>
      </c>
      <c r="C230">
        <v>0</v>
      </c>
    </row>
    <row r="231" spans="2:3" x14ac:dyDescent="0.25">
      <c r="B231" t="b">
        <v>0</v>
      </c>
      <c r="C231">
        <v>0</v>
      </c>
    </row>
    <row r="232" spans="2:3" x14ac:dyDescent="0.25">
      <c r="B232" t="b">
        <v>1</v>
      </c>
      <c r="C232">
        <v>1</v>
      </c>
    </row>
    <row r="233" spans="2:3" x14ac:dyDescent="0.25">
      <c r="B233" t="b">
        <v>1</v>
      </c>
      <c r="C233">
        <v>1</v>
      </c>
    </row>
    <row r="234" spans="2:3" x14ac:dyDescent="0.25">
      <c r="B234" t="b">
        <v>1</v>
      </c>
      <c r="C234">
        <v>1</v>
      </c>
    </row>
    <row r="235" spans="2:3" x14ac:dyDescent="0.25">
      <c r="B235" t="b">
        <v>0</v>
      </c>
      <c r="C235">
        <v>0</v>
      </c>
    </row>
    <row r="236" spans="2:3" x14ac:dyDescent="0.25">
      <c r="B236" t="b">
        <v>1</v>
      </c>
      <c r="C236">
        <v>1</v>
      </c>
    </row>
    <row r="237" spans="2:3" x14ac:dyDescent="0.25">
      <c r="B237" t="b">
        <v>0</v>
      </c>
      <c r="C237">
        <v>0</v>
      </c>
    </row>
    <row r="238" spans="2:3" x14ac:dyDescent="0.25">
      <c r="B238" t="b">
        <v>1</v>
      </c>
      <c r="C238">
        <v>1</v>
      </c>
    </row>
    <row r="239" spans="2:3" x14ac:dyDescent="0.25">
      <c r="B239" t="b">
        <v>1</v>
      </c>
      <c r="C239">
        <v>1</v>
      </c>
    </row>
    <row r="240" spans="2:3" x14ac:dyDescent="0.25">
      <c r="B240" t="b">
        <v>1</v>
      </c>
      <c r="C240">
        <v>1</v>
      </c>
    </row>
    <row r="241" spans="2:3" x14ac:dyDescent="0.25">
      <c r="B241" t="b">
        <v>0</v>
      </c>
      <c r="C241">
        <v>0</v>
      </c>
    </row>
    <row r="242" spans="2:3" x14ac:dyDescent="0.25">
      <c r="B242" t="b">
        <v>0</v>
      </c>
      <c r="C242">
        <v>0</v>
      </c>
    </row>
    <row r="243" spans="2:3" x14ac:dyDescent="0.25">
      <c r="B243" t="b">
        <v>0</v>
      </c>
      <c r="C243">
        <v>0</v>
      </c>
    </row>
    <row r="244" spans="2:3" x14ac:dyDescent="0.25">
      <c r="B244" t="b">
        <v>1</v>
      </c>
      <c r="C244">
        <v>1</v>
      </c>
    </row>
    <row r="245" spans="2:3" x14ac:dyDescent="0.25">
      <c r="B245" t="b">
        <v>0</v>
      </c>
      <c r="C245">
        <v>0</v>
      </c>
    </row>
    <row r="246" spans="2:3" x14ac:dyDescent="0.25">
      <c r="B246" t="b">
        <v>1</v>
      </c>
      <c r="C246">
        <v>1</v>
      </c>
    </row>
    <row r="247" spans="2:3" x14ac:dyDescent="0.25">
      <c r="B247" t="b">
        <v>1</v>
      </c>
      <c r="C247">
        <v>1</v>
      </c>
    </row>
    <row r="248" spans="2:3" x14ac:dyDescent="0.25">
      <c r="B248" t="b">
        <v>0</v>
      </c>
      <c r="C248">
        <v>0</v>
      </c>
    </row>
    <row r="249" spans="2:3" x14ac:dyDescent="0.25">
      <c r="B249" t="b">
        <v>0</v>
      </c>
      <c r="C249">
        <v>0</v>
      </c>
    </row>
    <row r="250" spans="2:3" x14ac:dyDescent="0.25">
      <c r="B250" t="b">
        <v>0</v>
      </c>
      <c r="C250">
        <v>0</v>
      </c>
    </row>
    <row r="251" spans="2:3" x14ac:dyDescent="0.25">
      <c r="B251" t="b">
        <v>0</v>
      </c>
      <c r="C251">
        <v>0</v>
      </c>
    </row>
    <row r="252" spans="2:3" x14ac:dyDescent="0.25">
      <c r="B252" t="b">
        <v>0</v>
      </c>
      <c r="C252">
        <v>0</v>
      </c>
    </row>
    <row r="253" spans="2:3" x14ac:dyDescent="0.25">
      <c r="B253" t="b">
        <v>0</v>
      </c>
      <c r="C253">
        <v>0</v>
      </c>
    </row>
    <row r="254" spans="2:3" x14ac:dyDescent="0.25">
      <c r="B254" t="b">
        <v>1</v>
      </c>
      <c r="C254">
        <v>1</v>
      </c>
    </row>
    <row r="255" spans="2:3" x14ac:dyDescent="0.25">
      <c r="B255" t="b">
        <v>1</v>
      </c>
      <c r="C255">
        <v>1</v>
      </c>
    </row>
    <row r="256" spans="2:3" x14ac:dyDescent="0.25">
      <c r="B256" t="b">
        <v>1</v>
      </c>
      <c r="C256">
        <v>1</v>
      </c>
    </row>
    <row r="257" spans="2:3" x14ac:dyDescent="0.25">
      <c r="B257" t="b">
        <v>0</v>
      </c>
      <c r="C257">
        <v>0</v>
      </c>
    </row>
    <row r="258" spans="2:3" x14ac:dyDescent="0.25">
      <c r="B258" t="b">
        <v>1</v>
      </c>
      <c r="C258">
        <v>1</v>
      </c>
    </row>
    <row r="259" spans="2:3" x14ac:dyDescent="0.25">
      <c r="B259" t="b">
        <v>0</v>
      </c>
      <c r="C259">
        <v>0</v>
      </c>
    </row>
    <row r="260" spans="2:3" x14ac:dyDescent="0.25">
      <c r="B260" t="b">
        <v>1</v>
      </c>
      <c r="C260">
        <v>1</v>
      </c>
    </row>
    <row r="261" spans="2:3" x14ac:dyDescent="0.25">
      <c r="B261" t="b">
        <v>1</v>
      </c>
      <c r="C261">
        <v>1</v>
      </c>
    </row>
    <row r="262" spans="2:3" x14ac:dyDescent="0.25">
      <c r="B262" t="b">
        <v>1</v>
      </c>
      <c r="C262">
        <v>1</v>
      </c>
    </row>
    <row r="263" spans="2:3" x14ac:dyDescent="0.25">
      <c r="B263" t="b">
        <v>1</v>
      </c>
      <c r="C263">
        <v>1</v>
      </c>
    </row>
    <row r="264" spans="2:3" x14ac:dyDescent="0.25">
      <c r="B264" t="b">
        <v>0</v>
      </c>
      <c r="C264">
        <v>0</v>
      </c>
    </row>
    <row r="265" spans="2:3" x14ac:dyDescent="0.25">
      <c r="B265" t="b">
        <v>1</v>
      </c>
      <c r="C265">
        <v>1</v>
      </c>
    </row>
    <row r="266" spans="2:3" x14ac:dyDescent="0.25">
      <c r="B266" t="b">
        <v>1</v>
      </c>
      <c r="C266">
        <v>1</v>
      </c>
    </row>
    <row r="267" spans="2:3" x14ac:dyDescent="0.25">
      <c r="B267" t="b">
        <v>0</v>
      </c>
      <c r="C267">
        <v>0</v>
      </c>
    </row>
    <row r="268" spans="2:3" x14ac:dyDescent="0.25">
      <c r="B268" t="b">
        <v>1</v>
      </c>
      <c r="C268">
        <v>1</v>
      </c>
    </row>
    <row r="269" spans="2:3" x14ac:dyDescent="0.25">
      <c r="B269" t="b">
        <v>0</v>
      </c>
      <c r="C269">
        <v>0</v>
      </c>
    </row>
    <row r="270" spans="2:3" x14ac:dyDescent="0.25">
      <c r="B270" t="b">
        <v>0</v>
      </c>
      <c r="C270">
        <v>0</v>
      </c>
    </row>
    <row r="271" spans="2:3" x14ac:dyDescent="0.25">
      <c r="B271" t="b">
        <v>1</v>
      </c>
      <c r="C271">
        <v>1</v>
      </c>
    </row>
    <row r="272" spans="2:3" x14ac:dyDescent="0.25">
      <c r="B272" t="b">
        <v>1</v>
      </c>
      <c r="C272">
        <v>1</v>
      </c>
    </row>
    <row r="273" spans="2:3" x14ac:dyDescent="0.25">
      <c r="B273" t="b">
        <v>0</v>
      </c>
      <c r="C273">
        <v>0</v>
      </c>
    </row>
    <row r="274" spans="2:3" x14ac:dyDescent="0.25">
      <c r="B274" t="b">
        <v>1</v>
      </c>
      <c r="C274">
        <v>1</v>
      </c>
    </row>
    <row r="275" spans="2:3" x14ac:dyDescent="0.25">
      <c r="B275" t="b">
        <v>0</v>
      </c>
      <c r="C275">
        <v>0</v>
      </c>
    </row>
    <row r="276" spans="2:3" x14ac:dyDescent="0.25">
      <c r="B276" t="b">
        <v>0</v>
      </c>
      <c r="C276">
        <v>0</v>
      </c>
    </row>
    <row r="277" spans="2:3" x14ac:dyDescent="0.25">
      <c r="B277" t="b">
        <v>0</v>
      </c>
      <c r="C277">
        <v>0</v>
      </c>
    </row>
    <row r="278" spans="2:3" x14ac:dyDescent="0.25">
      <c r="B278" t="b">
        <v>1</v>
      </c>
      <c r="C278">
        <v>1</v>
      </c>
    </row>
    <row r="279" spans="2:3" x14ac:dyDescent="0.25">
      <c r="B279" t="b">
        <v>0</v>
      </c>
      <c r="C279">
        <v>0</v>
      </c>
    </row>
    <row r="280" spans="2:3" x14ac:dyDescent="0.25">
      <c r="B280" t="b">
        <v>1</v>
      </c>
      <c r="C280">
        <v>1</v>
      </c>
    </row>
    <row r="281" spans="2:3" x14ac:dyDescent="0.25">
      <c r="B281" t="b">
        <v>0</v>
      </c>
      <c r="C281">
        <v>0</v>
      </c>
    </row>
    <row r="282" spans="2:3" x14ac:dyDescent="0.25">
      <c r="B282" t="b">
        <v>1</v>
      </c>
      <c r="C282">
        <v>1</v>
      </c>
    </row>
    <row r="283" spans="2:3" x14ac:dyDescent="0.25">
      <c r="B283" t="b">
        <v>1</v>
      </c>
      <c r="C283">
        <v>1</v>
      </c>
    </row>
    <row r="284" spans="2:3" x14ac:dyDescent="0.25">
      <c r="B284" t="b">
        <v>1</v>
      </c>
      <c r="C284">
        <v>1</v>
      </c>
    </row>
    <row r="285" spans="2:3" x14ac:dyDescent="0.25">
      <c r="B285" t="b">
        <v>0</v>
      </c>
      <c r="C285">
        <v>0</v>
      </c>
    </row>
    <row r="286" spans="2:3" x14ac:dyDescent="0.25">
      <c r="B286" t="b">
        <v>1</v>
      </c>
      <c r="C286">
        <v>1</v>
      </c>
    </row>
    <row r="287" spans="2:3" x14ac:dyDescent="0.25">
      <c r="B287" t="b">
        <v>1</v>
      </c>
      <c r="C287">
        <v>1</v>
      </c>
    </row>
    <row r="288" spans="2:3" x14ac:dyDescent="0.25">
      <c r="B288" t="b">
        <v>0</v>
      </c>
      <c r="C288">
        <v>0</v>
      </c>
    </row>
    <row r="289" spans="2:3" x14ac:dyDescent="0.25">
      <c r="B289" t="b">
        <v>0</v>
      </c>
      <c r="C289">
        <v>0</v>
      </c>
    </row>
    <row r="290" spans="2:3" x14ac:dyDescent="0.25">
      <c r="B290" t="b">
        <v>1</v>
      </c>
      <c r="C290">
        <v>1</v>
      </c>
    </row>
    <row r="291" spans="2:3" x14ac:dyDescent="0.25">
      <c r="B291" t="b">
        <v>0</v>
      </c>
      <c r="C291">
        <v>0</v>
      </c>
    </row>
    <row r="292" spans="2:3" x14ac:dyDescent="0.25">
      <c r="B292" t="b">
        <v>1</v>
      </c>
      <c r="C292">
        <v>1</v>
      </c>
    </row>
    <row r="293" spans="2:3" x14ac:dyDescent="0.25">
      <c r="B293" t="b">
        <v>0</v>
      </c>
      <c r="C293">
        <v>0</v>
      </c>
    </row>
    <row r="294" spans="2:3" x14ac:dyDescent="0.25">
      <c r="B294" t="b">
        <v>1</v>
      </c>
      <c r="C294">
        <v>1</v>
      </c>
    </row>
    <row r="295" spans="2:3" x14ac:dyDescent="0.25">
      <c r="B295" t="b">
        <v>1</v>
      </c>
      <c r="C295">
        <v>1</v>
      </c>
    </row>
    <row r="296" spans="2:3" x14ac:dyDescent="0.25">
      <c r="B296" t="b">
        <v>1</v>
      </c>
      <c r="C296">
        <v>1</v>
      </c>
    </row>
    <row r="297" spans="2:3" x14ac:dyDescent="0.25">
      <c r="B297" t="b">
        <v>1</v>
      </c>
      <c r="C297">
        <v>1</v>
      </c>
    </row>
    <row r="298" spans="2:3" x14ac:dyDescent="0.25">
      <c r="B298" t="b">
        <v>0</v>
      </c>
      <c r="C298">
        <v>0</v>
      </c>
    </row>
    <row r="299" spans="2:3" x14ac:dyDescent="0.25">
      <c r="B299" t="b">
        <v>0</v>
      </c>
      <c r="C299">
        <v>0</v>
      </c>
    </row>
    <row r="300" spans="2:3" x14ac:dyDescent="0.25">
      <c r="B300" t="b">
        <v>1</v>
      </c>
      <c r="C300">
        <v>1</v>
      </c>
    </row>
    <row r="301" spans="2:3" x14ac:dyDescent="0.25">
      <c r="B301" t="b">
        <v>0</v>
      </c>
      <c r="C301">
        <v>0</v>
      </c>
    </row>
    <row r="302" spans="2:3" x14ac:dyDescent="0.25">
      <c r="B302" t="b">
        <v>0</v>
      </c>
      <c r="C302">
        <v>0</v>
      </c>
    </row>
    <row r="303" spans="2:3" x14ac:dyDescent="0.25">
      <c r="B303" t="b">
        <v>0</v>
      </c>
      <c r="C303">
        <v>0</v>
      </c>
    </row>
    <row r="304" spans="2:3" x14ac:dyDescent="0.25">
      <c r="B304" t="b">
        <v>0</v>
      </c>
      <c r="C304">
        <v>0</v>
      </c>
    </row>
    <row r="305" spans="2:3" x14ac:dyDescent="0.25">
      <c r="B305" t="b">
        <v>0</v>
      </c>
      <c r="C305">
        <v>0</v>
      </c>
    </row>
    <row r="306" spans="2:3" x14ac:dyDescent="0.25">
      <c r="B306" t="b">
        <v>1</v>
      </c>
      <c r="C306">
        <v>1</v>
      </c>
    </row>
    <row r="307" spans="2:3" x14ac:dyDescent="0.25">
      <c r="B307" t="b">
        <v>0</v>
      </c>
      <c r="C307">
        <v>0</v>
      </c>
    </row>
    <row r="308" spans="2:3" x14ac:dyDescent="0.25">
      <c r="B308" t="b">
        <v>1</v>
      </c>
      <c r="C308">
        <v>1</v>
      </c>
    </row>
    <row r="309" spans="2:3" x14ac:dyDescent="0.25">
      <c r="B309" t="b">
        <v>1</v>
      </c>
      <c r="C309">
        <v>1</v>
      </c>
    </row>
    <row r="310" spans="2:3" x14ac:dyDescent="0.25">
      <c r="B310" t="b">
        <v>0</v>
      </c>
      <c r="C310">
        <v>0</v>
      </c>
    </row>
    <row r="311" spans="2:3" x14ac:dyDescent="0.25">
      <c r="B311" t="b">
        <v>1</v>
      </c>
      <c r="C311">
        <v>1</v>
      </c>
    </row>
    <row r="312" spans="2:3" x14ac:dyDescent="0.25">
      <c r="B312" t="b">
        <v>0</v>
      </c>
      <c r="C312">
        <v>0</v>
      </c>
    </row>
    <row r="313" spans="2:3" x14ac:dyDescent="0.25">
      <c r="B313" t="b">
        <v>0</v>
      </c>
      <c r="C313">
        <v>0</v>
      </c>
    </row>
    <row r="314" spans="2:3" x14ac:dyDescent="0.25">
      <c r="B314" t="b">
        <v>1</v>
      </c>
      <c r="C314">
        <v>1</v>
      </c>
    </row>
    <row r="315" spans="2:3" x14ac:dyDescent="0.25">
      <c r="B315" t="b">
        <v>0</v>
      </c>
      <c r="C315">
        <v>0</v>
      </c>
    </row>
    <row r="316" spans="2:3" x14ac:dyDescent="0.25">
      <c r="B316" t="b">
        <v>0</v>
      </c>
      <c r="C316">
        <v>0</v>
      </c>
    </row>
    <row r="317" spans="2:3" x14ac:dyDescent="0.25">
      <c r="B317" t="b">
        <v>1</v>
      </c>
      <c r="C317">
        <v>1</v>
      </c>
    </row>
    <row r="318" spans="2:3" x14ac:dyDescent="0.25">
      <c r="B318" t="b">
        <v>1</v>
      </c>
      <c r="C318">
        <v>1</v>
      </c>
    </row>
    <row r="319" spans="2:3" x14ac:dyDescent="0.25">
      <c r="B319" t="b">
        <v>1</v>
      </c>
      <c r="C319">
        <v>1</v>
      </c>
    </row>
    <row r="320" spans="2:3" x14ac:dyDescent="0.25">
      <c r="B320" t="b">
        <v>0</v>
      </c>
      <c r="C320">
        <v>0</v>
      </c>
    </row>
    <row r="321" spans="2:3" x14ac:dyDescent="0.25">
      <c r="B321" t="b">
        <v>0</v>
      </c>
      <c r="C321">
        <v>0</v>
      </c>
    </row>
    <row r="322" spans="2:3" x14ac:dyDescent="0.25">
      <c r="B322" t="b">
        <v>1</v>
      </c>
      <c r="C322">
        <v>1</v>
      </c>
    </row>
    <row r="323" spans="2:3" x14ac:dyDescent="0.25">
      <c r="B323" t="b">
        <v>0</v>
      </c>
      <c r="C323">
        <v>0</v>
      </c>
    </row>
    <row r="324" spans="2:3" x14ac:dyDescent="0.25">
      <c r="B324" t="b">
        <v>1</v>
      </c>
      <c r="C324">
        <v>1</v>
      </c>
    </row>
    <row r="325" spans="2:3" x14ac:dyDescent="0.25">
      <c r="B325" t="b">
        <v>1</v>
      </c>
      <c r="C325">
        <v>1</v>
      </c>
    </row>
    <row r="326" spans="2:3" x14ac:dyDescent="0.25">
      <c r="B326" t="b">
        <v>1</v>
      </c>
      <c r="C326">
        <v>1</v>
      </c>
    </row>
    <row r="327" spans="2:3" x14ac:dyDescent="0.25">
      <c r="B327" t="b">
        <v>0</v>
      </c>
      <c r="C327">
        <v>0</v>
      </c>
    </row>
    <row r="328" spans="2:3" x14ac:dyDescent="0.25">
      <c r="B328" t="b">
        <v>0</v>
      </c>
      <c r="C328">
        <v>0</v>
      </c>
    </row>
    <row r="329" spans="2:3" x14ac:dyDescent="0.25">
      <c r="B329" t="b">
        <v>0</v>
      </c>
      <c r="C329">
        <v>0</v>
      </c>
    </row>
    <row r="330" spans="2:3" x14ac:dyDescent="0.25">
      <c r="B330" t="b">
        <v>1</v>
      </c>
      <c r="C330">
        <v>1</v>
      </c>
    </row>
    <row r="331" spans="2:3" x14ac:dyDescent="0.25">
      <c r="B331" t="b">
        <v>0</v>
      </c>
      <c r="C331">
        <v>0</v>
      </c>
    </row>
    <row r="332" spans="2:3" x14ac:dyDescent="0.25">
      <c r="B332" t="b">
        <v>0</v>
      </c>
      <c r="C332">
        <v>0</v>
      </c>
    </row>
    <row r="333" spans="2:3" x14ac:dyDescent="0.25">
      <c r="B333" t="b">
        <v>1</v>
      </c>
      <c r="C333">
        <v>1</v>
      </c>
    </row>
    <row r="334" spans="2:3" x14ac:dyDescent="0.25">
      <c r="B334" t="b">
        <v>0</v>
      </c>
      <c r="C334">
        <v>0</v>
      </c>
    </row>
    <row r="335" spans="2:3" x14ac:dyDescent="0.25">
      <c r="B335" t="b">
        <v>1</v>
      </c>
      <c r="C335">
        <v>1</v>
      </c>
    </row>
    <row r="336" spans="2:3" x14ac:dyDescent="0.25">
      <c r="B336" t="b">
        <v>0</v>
      </c>
      <c r="C336">
        <v>0</v>
      </c>
    </row>
    <row r="337" spans="2:3" x14ac:dyDescent="0.25">
      <c r="B337" t="b">
        <v>0</v>
      </c>
      <c r="C337">
        <v>0</v>
      </c>
    </row>
    <row r="338" spans="2:3" x14ac:dyDescent="0.25">
      <c r="B338" t="b">
        <v>1</v>
      </c>
      <c r="C338">
        <v>1</v>
      </c>
    </row>
    <row r="339" spans="2:3" x14ac:dyDescent="0.25">
      <c r="B339" t="b">
        <v>1</v>
      </c>
      <c r="C339">
        <v>1</v>
      </c>
    </row>
    <row r="340" spans="2:3" x14ac:dyDescent="0.25">
      <c r="B340" t="b">
        <v>1</v>
      </c>
      <c r="C340">
        <v>1</v>
      </c>
    </row>
    <row r="341" spans="2:3" x14ac:dyDescent="0.25">
      <c r="B341" t="b">
        <v>1</v>
      </c>
      <c r="C341">
        <v>1</v>
      </c>
    </row>
    <row r="342" spans="2:3" x14ac:dyDescent="0.25">
      <c r="B342" t="b">
        <v>0</v>
      </c>
      <c r="C342">
        <v>0</v>
      </c>
    </row>
    <row r="343" spans="2:3" x14ac:dyDescent="0.25">
      <c r="B343" t="b">
        <v>0</v>
      </c>
      <c r="C343">
        <v>0</v>
      </c>
    </row>
    <row r="344" spans="2:3" x14ac:dyDescent="0.25">
      <c r="B344" t="b">
        <v>0</v>
      </c>
      <c r="C344">
        <v>0</v>
      </c>
    </row>
    <row r="345" spans="2:3" x14ac:dyDescent="0.25">
      <c r="B345" t="b">
        <v>1</v>
      </c>
      <c r="C345">
        <v>1</v>
      </c>
    </row>
    <row r="346" spans="2:3" x14ac:dyDescent="0.25">
      <c r="B346" t="b">
        <v>0</v>
      </c>
      <c r="C346">
        <v>0</v>
      </c>
    </row>
    <row r="347" spans="2:3" x14ac:dyDescent="0.25">
      <c r="B347" t="b">
        <v>1</v>
      </c>
      <c r="C347">
        <v>1</v>
      </c>
    </row>
    <row r="348" spans="2:3" x14ac:dyDescent="0.25">
      <c r="B348" t="b">
        <v>0</v>
      </c>
      <c r="C348">
        <v>0</v>
      </c>
    </row>
    <row r="349" spans="2:3" x14ac:dyDescent="0.25">
      <c r="B349" t="b">
        <v>1</v>
      </c>
      <c r="C349">
        <v>1</v>
      </c>
    </row>
    <row r="350" spans="2:3" x14ac:dyDescent="0.25">
      <c r="B350" t="b">
        <v>1</v>
      </c>
      <c r="C350">
        <v>1</v>
      </c>
    </row>
    <row r="351" spans="2:3" x14ac:dyDescent="0.25">
      <c r="B351" t="b">
        <v>1</v>
      </c>
      <c r="C351">
        <v>1</v>
      </c>
    </row>
    <row r="352" spans="2:3" x14ac:dyDescent="0.25">
      <c r="B352" t="b">
        <v>0</v>
      </c>
      <c r="C352">
        <v>0</v>
      </c>
    </row>
    <row r="353" spans="2:3" x14ac:dyDescent="0.25">
      <c r="B353" t="b">
        <v>0</v>
      </c>
      <c r="C353">
        <v>0</v>
      </c>
    </row>
    <row r="354" spans="2:3" x14ac:dyDescent="0.25">
      <c r="B354" t="b">
        <v>1</v>
      </c>
      <c r="C354">
        <v>1</v>
      </c>
    </row>
    <row r="355" spans="2:3" x14ac:dyDescent="0.25">
      <c r="B355" t="b">
        <v>0</v>
      </c>
      <c r="C355">
        <v>0</v>
      </c>
    </row>
    <row r="356" spans="2:3" x14ac:dyDescent="0.25">
      <c r="B356" t="b">
        <v>1</v>
      </c>
      <c r="C356">
        <v>1</v>
      </c>
    </row>
    <row r="357" spans="2:3" x14ac:dyDescent="0.25">
      <c r="B357" t="b">
        <v>0</v>
      </c>
      <c r="C357">
        <v>0</v>
      </c>
    </row>
    <row r="358" spans="2:3" x14ac:dyDescent="0.25">
      <c r="B358" t="b">
        <v>0</v>
      </c>
      <c r="C358">
        <v>0</v>
      </c>
    </row>
    <row r="359" spans="2:3" x14ac:dyDescent="0.25">
      <c r="B359" t="b">
        <v>1</v>
      </c>
      <c r="C359">
        <v>1</v>
      </c>
    </row>
    <row r="360" spans="2:3" x14ac:dyDescent="0.25">
      <c r="B360" t="b">
        <v>0</v>
      </c>
      <c r="C360">
        <v>0</v>
      </c>
    </row>
    <row r="361" spans="2:3" x14ac:dyDescent="0.25">
      <c r="B361" t="b">
        <v>1</v>
      </c>
      <c r="C361">
        <v>1</v>
      </c>
    </row>
    <row r="362" spans="2:3" x14ac:dyDescent="0.25">
      <c r="B362" t="b">
        <v>0</v>
      </c>
      <c r="C362">
        <v>0</v>
      </c>
    </row>
    <row r="363" spans="2:3" x14ac:dyDescent="0.25">
      <c r="B363" t="b">
        <v>0</v>
      </c>
      <c r="C363">
        <v>0</v>
      </c>
    </row>
    <row r="364" spans="2:3" x14ac:dyDescent="0.25">
      <c r="B364" t="b">
        <v>1</v>
      </c>
      <c r="C364">
        <v>1</v>
      </c>
    </row>
    <row r="365" spans="2:3" x14ac:dyDescent="0.25">
      <c r="B365" t="b">
        <v>0</v>
      </c>
      <c r="C365">
        <v>0</v>
      </c>
    </row>
    <row r="366" spans="2:3" x14ac:dyDescent="0.25">
      <c r="B366" t="b">
        <v>0</v>
      </c>
      <c r="C366">
        <v>0</v>
      </c>
    </row>
    <row r="367" spans="2:3" x14ac:dyDescent="0.25">
      <c r="B367" t="b">
        <v>1</v>
      </c>
      <c r="C367">
        <v>1</v>
      </c>
    </row>
    <row r="368" spans="2:3" x14ac:dyDescent="0.25">
      <c r="B368" t="b">
        <v>1</v>
      </c>
      <c r="C368">
        <v>1</v>
      </c>
    </row>
    <row r="369" spans="2:3" x14ac:dyDescent="0.25">
      <c r="B369" t="b">
        <v>1</v>
      </c>
      <c r="C369">
        <v>1</v>
      </c>
    </row>
    <row r="370" spans="2:3" x14ac:dyDescent="0.25">
      <c r="B370" t="b">
        <v>1</v>
      </c>
      <c r="C370">
        <v>1</v>
      </c>
    </row>
    <row r="371" spans="2:3" x14ac:dyDescent="0.25">
      <c r="B371" t="b">
        <v>0</v>
      </c>
      <c r="C371">
        <v>0</v>
      </c>
    </row>
    <row r="372" spans="2:3" x14ac:dyDescent="0.25">
      <c r="B372" t="b">
        <v>1</v>
      </c>
      <c r="C372">
        <v>1</v>
      </c>
    </row>
    <row r="373" spans="2:3" x14ac:dyDescent="0.25">
      <c r="B373" t="b">
        <v>1</v>
      </c>
      <c r="C373">
        <v>1</v>
      </c>
    </row>
    <row r="374" spans="2:3" x14ac:dyDescent="0.25">
      <c r="B374" t="b">
        <v>0</v>
      </c>
      <c r="C374">
        <v>0</v>
      </c>
    </row>
    <row r="375" spans="2:3" x14ac:dyDescent="0.25">
      <c r="B375" t="b">
        <v>0</v>
      </c>
      <c r="C375">
        <v>0</v>
      </c>
    </row>
    <row r="376" spans="2:3" x14ac:dyDescent="0.25">
      <c r="B376" t="b">
        <v>0</v>
      </c>
      <c r="C376">
        <v>0</v>
      </c>
    </row>
    <row r="377" spans="2:3" x14ac:dyDescent="0.25">
      <c r="B377" t="b">
        <v>0</v>
      </c>
      <c r="C377">
        <v>0</v>
      </c>
    </row>
    <row r="378" spans="2:3" x14ac:dyDescent="0.25">
      <c r="B378" t="b">
        <v>1</v>
      </c>
      <c r="C378">
        <v>1</v>
      </c>
    </row>
    <row r="379" spans="2:3" x14ac:dyDescent="0.25">
      <c r="B379" t="b">
        <v>0</v>
      </c>
      <c r="C379">
        <v>0</v>
      </c>
    </row>
    <row r="380" spans="2:3" x14ac:dyDescent="0.25">
      <c r="B380" t="b">
        <v>1</v>
      </c>
      <c r="C380">
        <v>1</v>
      </c>
    </row>
    <row r="381" spans="2:3" x14ac:dyDescent="0.25">
      <c r="B381" t="b">
        <v>0</v>
      </c>
      <c r="C381">
        <v>0</v>
      </c>
    </row>
    <row r="382" spans="2:3" x14ac:dyDescent="0.25">
      <c r="B382" t="b">
        <v>1</v>
      </c>
      <c r="C382">
        <v>1</v>
      </c>
    </row>
    <row r="383" spans="2:3" x14ac:dyDescent="0.25">
      <c r="B383" t="b">
        <v>0</v>
      </c>
      <c r="C383">
        <v>0</v>
      </c>
    </row>
    <row r="384" spans="2:3" x14ac:dyDescent="0.25">
      <c r="B384" t="b">
        <v>1</v>
      </c>
      <c r="C384">
        <v>1</v>
      </c>
    </row>
    <row r="385" spans="2:3" x14ac:dyDescent="0.25">
      <c r="B385" t="b">
        <v>1</v>
      </c>
      <c r="C385">
        <v>1</v>
      </c>
    </row>
    <row r="386" spans="2:3" x14ac:dyDescent="0.25">
      <c r="B386" t="b">
        <v>1</v>
      </c>
      <c r="C386">
        <v>1</v>
      </c>
    </row>
    <row r="387" spans="2:3" x14ac:dyDescent="0.25">
      <c r="B387" t="b">
        <v>0</v>
      </c>
      <c r="C387">
        <v>0</v>
      </c>
    </row>
    <row r="388" spans="2:3" x14ac:dyDescent="0.25">
      <c r="B388" t="b">
        <v>1</v>
      </c>
      <c r="C388">
        <v>1</v>
      </c>
    </row>
    <row r="389" spans="2:3" x14ac:dyDescent="0.25">
      <c r="B389" t="b">
        <v>0</v>
      </c>
      <c r="C389">
        <v>0</v>
      </c>
    </row>
    <row r="390" spans="2:3" x14ac:dyDescent="0.25">
      <c r="B390" t="b">
        <v>0</v>
      </c>
      <c r="C390">
        <v>0</v>
      </c>
    </row>
    <row r="391" spans="2:3" x14ac:dyDescent="0.25">
      <c r="B391" t="b">
        <v>1</v>
      </c>
      <c r="C391">
        <v>1</v>
      </c>
    </row>
    <row r="392" spans="2:3" x14ac:dyDescent="0.25">
      <c r="B392" t="b">
        <v>1</v>
      </c>
      <c r="C392">
        <v>1</v>
      </c>
    </row>
    <row r="393" spans="2:3" x14ac:dyDescent="0.25">
      <c r="B393" t="b">
        <v>0</v>
      </c>
      <c r="C393">
        <v>0</v>
      </c>
    </row>
    <row r="394" spans="2:3" x14ac:dyDescent="0.25">
      <c r="B394" t="b">
        <v>1</v>
      </c>
      <c r="C394">
        <v>1</v>
      </c>
    </row>
    <row r="395" spans="2:3" x14ac:dyDescent="0.25">
      <c r="B395" t="b">
        <v>0</v>
      </c>
      <c r="C395">
        <v>0</v>
      </c>
    </row>
    <row r="396" spans="2:3" x14ac:dyDescent="0.25">
      <c r="B396" t="b">
        <v>0</v>
      </c>
      <c r="C396">
        <v>0</v>
      </c>
    </row>
    <row r="397" spans="2:3" x14ac:dyDescent="0.25">
      <c r="B397" t="b">
        <v>0</v>
      </c>
      <c r="C397">
        <v>0</v>
      </c>
    </row>
    <row r="398" spans="2:3" x14ac:dyDescent="0.25">
      <c r="B398" t="b">
        <v>0</v>
      </c>
      <c r="C398">
        <v>0</v>
      </c>
    </row>
    <row r="399" spans="2:3" x14ac:dyDescent="0.25">
      <c r="B399" t="b">
        <v>0</v>
      </c>
      <c r="C399">
        <v>0</v>
      </c>
    </row>
    <row r="400" spans="2:3" x14ac:dyDescent="0.25">
      <c r="B400" t="b">
        <v>1</v>
      </c>
      <c r="C400">
        <v>1</v>
      </c>
    </row>
    <row r="401" spans="2:3" x14ac:dyDescent="0.25">
      <c r="B401" t="b">
        <v>0</v>
      </c>
      <c r="C401">
        <v>0</v>
      </c>
    </row>
    <row r="402" spans="2:3" x14ac:dyDescent="0.25">
      <c r="B402" t="b">
        <v>1</v>
      </c>
      <c r="C402">
        <v>1</v>
      </c>
    </row>
    <row r="403" spans="2:3" x14ac:dyDescent="0.25">
      <c r="B403" t="b">
        <v>0</v>
      </c>
      <c r="C403">
        <v>0</v>
      </c>
    </row>
    <row r="404" spans="2:3" x14ac:dyDescent="0.25">
      <c r="B404" t="b">
        <v>1</v>
      </c>
      <c r="C404">
        <v>1</v>
      </c>
    </row>
    <row r="405" spans="2:3" x14ac:dyDescent="0.25">
      <c r="B405" t="b">
        <v>1</v>
      </c>
      <c r="C405">
        <v>1</v>
      </c>
    </row>
    <row r="406" spans="2:3" x14ac:dyDescent="0.25">
      <c r="B406" t="b">
        <v>0</v>
      </c>
      <c r="C406">
        <v>0</v>
      </c>
    </row>
    <row r="407" spans="2:3" x14ac:dyDescent="0.25">
      <c r="B407" t="b">
        <v>0</v>
      </c>
      <c r="C407">
        <v>0</v>
      </c>
    </row>
    <row r="408" spans="2:3" x14ac:dyDescent="0.25">
      <c r="B408" t="b">
        <v>1</v>
      </c>
      <c r="C408">
        <v>1</v>
      </c>
    </row>
    <row r="409" spans="2:3" x14ac:dyDescent="0.25">
      <c r="B409" t="b">
        <v>0</v>
      </c>
      <c r="C409">
        <v>0</v>
      </c>
    </row>
    <row r="410" spans="2:3" x14ac:dyDescent="0.25">
      <c r="B410" t="b">
        <v>0</v>
      </c>
      <c r="C410">
        <v>0</v>
      </c>
    </row>
    <row r="411" spans="2:3" x14ac:dyDescent="0.25">
      <c r="B411" t="b">
        <v>1</v>
      </c>
      <c r="C411">
        <v>1</v>
      </c>
    </row>
    <row r="412" spans="2:3" x14ac:dyDescent="0.25">
      <c r="B412" t="b">
        <v>1</v>
      </c>
      <c r="C412">
        <v>1</v>
      </c>
    </row>
    <row r="413" spans="2:3" x14ac:dyDescent="0.25">
      <c r="B413" t="b">
        <v>1</v>
      </c>
      <c r="C413">
        <v>1</v>
      </c>
    </row>
    <row r="414" spans="2:3" x14ac:dyDescent="0.25">
      <c r="B414" t="b">
        <v>1</v>
      </c>
      <c r="C414">
        <v>1</v>
      </c>
    </row>
    <row r="415" spans="2:3" x14ac:dyDescent="0.25">
      <c r="B415" t="b">
        <v>0</v>
      </c>
      <c r="C415">
        <v>0</v>
      </c>
    </row>
    <row r="416" spans="2:3" x14ac:dyDescent="0.25">
      <c r="B416" t="b">
        <v>1</v>
      </c>
      <c r="C416">
        <v>1</v>
      </c>
    </row>
    <row r="417" spans="2:3" x14ac:dyDescent="0.25">
      <c r="B417" t="b">
        <v>1</v>
      </c>
      <c r="C417">
        <v>1</v>
      </c>
    </row>
    <row r="418" spans="2:3" x14ac:dyDescent="0.25">
      <c r="B418" t="b">
        <v>1</v>
      </c>
      <c r="C418">
        <v>1</v>
      </c>
    </row>
    <row r="419" spans="2:3" x14ac:dyDescent="0.25">
      <c r="B419" t="b">
        <v>0</v>
      </c>
      <c r="C419">
        <v>0</v>
      </c>
    </row>
    <row r="420" spans="2:3" x14ac:dyDescent="0.25">
      <c r="B420" t="b">
        <v>1</v>
      </c>
      <c r="C420">
        <v>1</v>
      </c>
    </row>
    <row r="421" spans="2:3" x14ac:dyDescent="0.25">
      <c r="B421" t="b">
        <v>1</v>
      </c>
      <c r="C421">
        <v>1</v>
      </c>
    </row>
    <row r="422" spans="2:3" x14ac:dyDescent="0.25">
      <c r="B422" t="b">
        <v>1</v>
      </c>
      <c r="C422">
        <v>1</v>
      </c>
    </row>
    <row r="423" spans="2:3" x14ac:dyDescent="0.25">
      <c r="B423" t="b">
        <v>1</v>
      </c>
      <c r="C423">
        <v>1</v>
      </c>
    </row>
    <row r="424" spans="2:3" x14ac:dyDescent="0.25">
      <c r="B424" t="b">
        <v>1</v>
      </c>
      <c r="C424">
        <v>1</v>
      </c>
    </row>
    <row r="425" spans="2:3" x14ac:dyDescent="0.25">
      <c r="B425" t="b">
        <v>1</v>
      </c>
      <c r="C425">
        <v>1</v>
      </c>
    </row>
    <row r="426" spans="2:3" x14ac:dyDescent="0.25">
      <c r="B426" t="b">
        <v>0</v>
      </c>
      <c r="C426">
        <v>0</v>
      </c>
    </row>
    <row r="427" spans="2:3" x14ac:dyDescent="0.25">
      <c r="B427" t="b">
        <v>0</v>
      </c>
      <c r="C427">
        <v>0</v>
      </c>
    </row>
    <row r="428" spans="2:3" x14ac:dyDescent="0.25">
      <c r="B428" t="b">
        <v>0</v>
      </c>
      <c r="C428">
        <v>0</v>
      </c>
    </row>
    <row r="429" spans="2:3" x14ac:dyDescent="0.25">
      <c r="B429" t="b">
        <v>1</v>
      </c>
      <c r="C429">
        <v>1</v>
      </c>
    </row>
    <row r="430" spans="2:3" x14ac:dyDescent="0.25">
      <c r="B430" t="b">
        <v>1</v>
      </c>
      <c r="C430">
        <v>1</v>
      </c>
    </row>
    <row r="431" spans="2:3" x14ac:dyDescent="0.25">
      <c r="B431" t="b">
        <v>1</v>
      </c>
      <c r="C431">
        <v>1</v>
      </c>
    </row>
    <row r="432" spans="2:3" x14ac:dyDescent="0.25">
      <c r="B432" t="b">
        <v>0</v>
      </c>
      <c r="C432">
        <v>0</v>
      </c>
    </row>
    <row r="433" spans="2:3" x14ac:dyDescent="0.25">
      <c r="B433" t="b">
        <v>0</v>
      </c>
      <c r="C433">
        <v>0</v>
      </c>
    </row>
    <row r="434" spans="2:3" x14ac:dyDescent="0.25">
      <c r="B434" t="b">
        <v>0</v>
      </c>
      <c r="C434">
        <v>0</v>
      </c>
    </row>
    <row r="435" spans="2:3" x14ac:dyDescent="0.25">
      <c r="B435" t="b">
        <v>1</v>
      </c>
      <c r="C435">
        <v>1</v>
      </c>
    </row>
    <row r="436" spans="2:3" x14ac:dyDescent="0.25">
      <c r="B436" t="b">
        <v>0</v>
      </c>
      <c r="C436">
        <v>0</v>
      </c>
    </row>
    <row r="437" spans="2:3" x14ac:dyDescent="0.25">
      <c r="B437" t="b">
        <v>0</v>
      </c>
      <c r="C437">
        <v>0</v>
      </c>
    </row>
    <row r="438" spans="2:3" x14ac:dyDescent="0.25">
      <c r="B438" t="b">
        <v>0</v>
      </c>
      <c r="C438">
        <v>0</v>
      </c>
    </row>
    <row r="439" spans="2:3" x14ac:dyDescent="0.25">
      <c r="B439" t="b">
        <v>1</v>
      </c>
      <c r="C439">
        <v>1</v>
      </c>
    </row>
    <row r="440" spans="2:3" x14ac:dyDescent="0.25">
      <c r="B440" t="b">
        <v>0</v>
      </c>
      <c r="C440">
        <v>0</v>
      </c>
    </row>
    <row r="441" spans="2:3" x14ac:dyDescent="0.25">
      <c r="B441" t="b">
        <v>1</v>
      </c>
      <c r="C441">
        <v>1</v>
      </c>
    </row>
    <row r="442" spans="2:3" x14ac:dyDescent="0.25">
      <c r="B442" t="b">
        <v>1</v>
      </c>
      <c r="C442">
        <v>1</v>
      </c>
    </row>
    <row r="443" spans="2:3" x14ac:dyDescent="0.25">
      <c r="B443" t="b">
        <v>0</v>
      </c>
      <c r="C443">
        <v>0</v>
      </c>
    </row>
    <row r="444" spans="2:3" x14ac:dyDescent="0.25">
      <c r="B444" t="b">
        <v>0</v>
      </c>
      <c r="C444">
        <v>0</v>
      </c>
    </row>
    <row r="445" spans="2:3" x14ac:dyDescent="0.25">
      <c r="B445" t="b">
        <v>0</v>
      </c>
      <c r="C445">
        <v>0</v>
      </c>
    </row>
    <row r="446" spans="2:3" x14ac:dyDescent="0.25">
      <c r="B446" t="b">
        <v>0</v>
      </c>
      <c r="C446">
        <v>0</v>
      </c>
    </row>
    <row r="447" spans="2:3" x14ac:dyDescent="0.25">
      <c r="B447" t="b">
        <v>1</v>
      </c>
      <c r="C447">
        <v>1</v>
      </c>
    </row>
    <row r="448" spans="2:3" x14ac:dyDescent="0.25">
      <c r="B448" t="b">
        <v>0</v>
      </c>
      <c r="C448">
        <v>0</v>
      </c>
    </row>
    <row r="449" spans="2:3" x14ac:dyDescent="0.25">
      <c r="B449" t="b">
        <v>0</v>
      </c>
      <c r="C449">
        <v>0</v>
      </c>
    </row>
    <row r="450" spans="2:3" x14ac:dyDescent="0.25">
      <c r="B450" t="b">
        <v>1</v>
      </c>
      <c r="C450">
        <v>1</v>
      </c>
    </row>
    <row r="451" spans="2:3" x14ac:dyDescent="0.25">
      <c r="B451" t="b">
        <v>1</v>
      </c>
      <c r="C451">
        <v>1</v>
      </c>
    </row>
    <row r="452" spans="2:3" x14ac:dyDescent="0.25">
      <c r="B452" t="b">
        <v>0</v>
      </c>
      <c r="C452">
        <v>0</v>
      </c>
    </row>
    <row r="453" spans="2:3" x14ac:dyDescent="0.25">
      <c r="B453" t="b">
        <v>1</v>
      </c>
      <c r="C453">
        <v>1</v>
      </c>
    </row>
    <row r="454" spans="2:3" x14ac:dyDescent="0.25">
      <c r="B454" t="b">
        <v>0</v>
      </c>
      <c r="C454">
        <v>0</v>
      </c>
    </row>
    <row r="455" spans="2:3" x14ac:dyDescent="0.25">
      <c r="B455" t="b">
        <v>0</v>
      </c>
      <c r="C455">
        <v>0</v>
      </c>
    </row>
    <row r="456" spans="2:3" x14ac:dyDescent="0.25">
      <c r="B456" t="b">
        <v>1</v>
      </c>
      <c r="C456">
        <v>1</v>
      </c>
    </row>
    <row r="457" spans="2:3" x14ac:dyDescent="0.25">
      <c r="B457" t="b">
        <v>1</v>
      </c>
      <c r="C457">
        <v>1</v>
      </c>
    </row>
    <row r="458" spans="2:3" x14ac:dyDescent="0.25">
      <c r="B458" t="b">
        <v>1</v>
      </c>
      <c r="C458">
        <v>1</v>
      </c>
    </row>
    <row r="459" spans="2:3" x14ac:dyDescent="0.25">
      <c r="B459" t="b">
        <v>0</v>
      </c>
      <c r="C459">
        <v>0</v>
      </c>
    </row>
    <row r="460" spans="2:3" x14ac:dyDescent="0.25">
      <c r="B460" t="b">
        <v>1</v>
      </c>
      <c r="C460">
        <v>1</v>
      </c>
    </row>
    <row r="461" spans="2:3" x14ac:dyDescent="0.25">
      <c r="B461" t="b">
        <v>0</v>
      </c>
      <c r="C461">
        <v>0</v>
      </c>
    </row>
    <row r="462" spans="2:3" x14ac:dyDescent="0.25">
      <c r="B462" t="b">
        <v>0</v>
      </c>
      <c r="C462">
        <v>0</v>
      </c>
    </row>
    <row r="463" spans="2:3" x14ac:dyDescent="0.25">
      <c r="B463" t="b">
        <v>1</v>
      </c>
      <c r="C463">
        <v>1</v>
      </c>
    </row>
    <row r="464" spans="2:3" x14ac:dyDescent="0.25">
      <c r="B464" t="b">
        <v>1</v>
      </c>
      <c r="C464">
        <v>1</v>
      </c>
    </row>
    <row r="465" spans="2:3" x14ac:dyDescent="0.25">
      <c r="B465" t="b">
        <v>1</v>
      </c>
      <c r="C465">
        <v>1</v>
      </c>
    </row>
    <row r="466" spans="2:3" x14ac:dyDescent="0.25">
      <c r="B466" t="b">
        <v>1</v>
      </c>
      <c r="C466">
        <v>1</v>
      </c>
    </row>
    <row r="467" spans="2:3" x14ac:dyDescent="0.25">
      <c r="B467" t="b">
        <v>0</v>
      </c>
      <c r="C467">
        <v>0</v>
      </c>
    </row>
    <row r="468" spans="2:3" x14ac:dyDescent="0.25">
      <c r="B468" t="b">
        <v>1</v>
      </c>
      <c r="C468">
        <v>1</v>
      </c>
    </row>
    <row r="469" spans="2:3" x14ac:dyDescent="0.25">
      <c r="B469" t="b">
        <v>0</v>
      </c>
      <c r="C469">
        <v>0</v>
      </c>
    </row>
    <row r="470" spans="2:3" x14ac:dyDescent="0.25">
      <c r="B470" t="b">
        <v>0</v>
      </c>
      <c r="C470">
        <v>0</v>
      </c>
    </row>
    <row r="471" spans="2:3" x14ac:dyDescent="0.25">
      <c r="B471" t="b">
        <v>1</v>
      </c>
      <c r="C471">
        <v>1</v>
      </c>
    </row>
    <row r="472" spans="2:3" x14ac:dyDescent="0.25">
      <c r="B472" t="b">
        <v>0</v>
      </c>
      <c r="C472">
        <v>0</v>
      </c>
    </row>
    <row r="473" spans="2:3" x14ac:dyDescent="0.25">
      <c r="B473" t="b">
        <v>0</v>
      </c>
      <c r="C473">
        <v>0</v>
      </c>
    </row>
    <row r="474" spans="2:3" x14ac:dyDescent="0.25">
      <c r="B474" t="b">
        <v>1</v>
      </c>
      <c r="C474">
        <v>1</v>
      </c>
    </row>
    <row r="475" spans="2:3" x14ac:dyDescent="0.25">
      <c r="B475" t="b">
        <v>0</v>
      </c>
      <c r="C475">
        <v>0</v>
      </c>
    </row>
    <row r="476" spans="2:3" x14ac:dyDescent="0.25">
      <c r="B476" t="b">
        <v>1</v>
      </c>
      <c r="C476">
        <v>1</v>
      </c>
    </row>
    <row r="477" spans="2:3" x14ac:dyDescent="0.25">
      <c r="B477" t="b">
        <v>0</v>
      </c>
      <c r="C477">
        <v>0</v>
      </c>
    </row>
    <row r="478" spans="2:3" x14ac:dyDescent="0.25">
      <c r="B478" t="b">
        <v>0</v>
      </c>
      <c r="C478">
        <v>0</v>
      </c>
    </row>
    <row r="479" spans="2:3" x14ac:dyDescent="0.25">
      <c r="B479" t="b">
        <v>1</v>
      </c>
      <c r="C479">
        <v>1</v>
      </c>
    </row>
    <row r="480" spans="2:3" x14ac:dyDescent="0.25">
      <c r="B480" t="b">
        <v>0</v>
      </c>
      <c r="C480">
        <v>0</v>
      </c>
    </row>
    <row r="481" spans="2:3" x14ac:dyDescent="0.25">
      <c r="B481" t="b">
        <v>0</v>
      </c>
      <c r="C481">
        <v>0</v>
      </c>
    </row>
    <row r="482" spans="2:3" x14ac:dyDescent="0.25">
      <c r="B482" t="b">
        <v>0</v>
      </c>
      <c r="C482">
        <v>0</v>
      </c>
    </row>
    <row r="483" spans="2:3" x14ac:dyDescent="0.25">
      <c r="B483" t="b">
        <v>1</v>
      </c>
      <c r="C483">
        <v>1</v>
      </c>
    </row>
    <row r="484" spans="2:3" x14ac:dyDescent="0.25">
      <c r="B484" t="b">
        <v>1</v>
      </c>
      <c r="C484">
        <v>1</v>
      </c>
    </row>
    <row r="485" spans="2:3" x14ac:dyDescent="0.25">
      <c r="B485" t="b">
        <v>1</v>
      </c>
      <c r="C485">
        <v>1</v>
      </c>
    </row>
    <row r="486" spans="2:3" x14ac:dyDescent="0.25">
      <c r="B486" t="b">
        <v>0</v>
      </c>
      <c r="C486">
        <v>0</v>
      </c>
    </row>
    <row r="487" spans="2:3" x14ac:dyDescent="0.25">
      <c r="B487" t="b">
        <v>0</v>
      </c>
      <c r="C487">
        <v>0</v>
      </c>
    </row>
    <row r="488" spans="2:3" x14ac:dyDescent="0.25">
      <c r="B488" t="b">
        <v>1</v>
      </c>
      <c r="C488">
        <v>1</v>
      </c>
    </row>
    <row r="489" spans="2:3" x14ac:dyDescent="0.25">
      <c r="B489" t="b">
        <v>0</v>
      </c>
      <c r="C489">
        <v>0</v>
      </c>
    </row>
    <row r="490" spans="2:3" x14ac:dyDescent="0.25">
      <c r="B490" t="b">
        <v>1</v>
      </c>
      <c r="C490">
        <v>1</v>
      </c>
    </row>
    <row r="491" spans="2:3" x14ac:dyDescent="0.25">
      <c r="B491" t="b">
        <v>1</v>
      </c>
      <c r="C491">
        <v>1</v>
      </c>
    </row>
    <row r="492" spans="2:3" x14ac:dyDescent="0.25">
      <c r="B492" t="b">
        <v>1</v>
      </c>
      <c r="C492">
        <v>1</v>
      </c>
    </row>
    <row r="493" spans="2:3" x14ac:dyDescent="0.25">
      <c r="B493" t="b">
        <v>0</v>
      </c>
      <c r="C493">
        <v>0</v>
      </c>
    </row>
    <row r="494" spans="2:3" x14ac:dyDescent="0.25">
      <c r="B494" t="b">
        <v>1</v>
      </c>
      <c r="C494">
        <v>1</v>
      </c>
    </row>
    <row r="495" spans="2:3" x14ac:dyDescent="0.25">
      <c r="B495" t="b">
        <v>1</v>
      </c>
      <c r="C495">
        <v>1</v>
      </c>
    </row>
    <row r="496" spans="2:3" x14ac:dyDescent="0.25">
      <c r="B496" t="b">
        <v>1</v>
      </c>
      <c r="C496">
        <v>1</v>
      </c>
    </row>
    <row r="497" spans="2:3" x14ac:dyDescent="0.25">
      <c r="B497" t="b">
        <v>0</v>
      </c>
      <c r="C497">
        <v>0</v>
      </c>
    </row>
    <row r="498" spans="2:3" x14ac:dyDescent="0.25">
      <c r="B498" t="b">
        <v>0</v>
      </c>
      <c r="C498">
        <v>0</v>
      </c>
    </row>
    <row r="499" spans="2:3" x14ac:dyDescent="0.25">
      <c r="B499" t="b">
        <v>0</v>
      </c>
      <c r="C499">
        <v>0</v>
      </c>
    </row>
    <row r="500" spans="2:3" x14ac:dyDescent="0.25">
      <c r="B500" t="b">
        <v>0</v>
      </c>
      <c r="C500">
        <v>0</v>
      </c>
    </row>
    <row r="501" spans="2:3" x14ac:dyDescent="0.25">
      <c r="B501" t="b">
        <v>0</v>
      </c>
      <c r="C501">
        <v>0</v>
      </c>
    </row>
    <row r="502" spans="2:3" x14ac:dyDescent="0.25">
      <c r="B502" t="b">
        <v>0</v>
      </c>
      <c r="C502">
        <v>0</v>
      </c>
    </row>
    <row r="503" spans="2:3" x14ac:dyDescent="0.25">
      <c r="B503" t="b">
        <v>1</v>
      </c>
      <c r="C503">
        <v>1</v>
      </c>
    </row>
    <row r="504" spans="2:3" x14ac:dyDescent="0.25">
      <c r="B504" t="b">
        <v>1</v>
      </c>
      <c r="C504">
        <v>1</v>
      </c>
    </row>
    <row r="505" spans="2:3" x14ac:dyDescent="0.25">
      <c r="B505" t="b">
        <v>0</v>
      </c>
      <c r="C505">
        <v>0</v>
      </c>
    </row>
    <row r="506" spans="2:3" x14ac:dyDescent="0.25">
      <c r="B506" t="b">
        <v>0</v>
      </c>
      <c r="C506">
        <v>0</v>
      </c>
    </row>
    <row r="507" spans="2:3" x14ac:dyDescent="0.25">
      <c r="B507" t="b">
        <v>1</v>
      </c>
      <c r="C507">
        <v>1</v>
      </c>
    </row>
    <row r="508" spans="2:3" x14ac:dyDescent="0.25">
      <c r="B508" t="b">
        <v>1</v>
      </c>
      <c r="C508">
        <v>1</v>
      </c>
    </row>
    <row r="509" spans="2:3" x14ac:dyDescent="0.25">
      <c r="B509" t="b">
        <v>0</v>
      </c>
      <c r="C509">
        <v>0</v>
      </c>
    </row>
    <row r="510" spans="2:3" x14ac:dyDescent="0.25">
      <c r="B510" t="b">
        <v>0</v>
      </c>
      <c r="C510">
        <v>0</v>
      </c>
    </row>
    <row r="511" spans="2:3" x14ac:dyDescent="0.25">
      <c r="B511" t="b">
        <v>1</v>
      </c>
      <c r="C511">
        <v>1</v>
      </c>
    </row>
    <row r="512" spans="2:3" x14ac:dyDescent="0.25">
      <c r="B512" t="b">
        <v>0</v>
      </c>
      <c r="C512">
        <v>0</v>
      </c>
    </row>
    <row r="513" spans="2:3" x14ac:dyDescent="0.25">
      <c r="B513" t="b">
        <v>0</v>
      </c>
      <c r="C513">
        <v>0</v>
      </c>
    </row>
    <row r="514" spans="2:3" x14ac:dyDescent="0.25">
      <c r="B514" t="b">
        <v>0</v>
      </c>
      <c r="C514">
        <v>0</v>
      </c>
    </row>
    <row r="515" spans="2:3" x14ac:dyDescent="0.25">
      <c r="B515" t="b">
        <v>1</v>
      </c>
      <c r="C515">
        <v>1</v>
      </c>
    </row>
    <row r="516" spans="2:3" x14ac:dyDescent="0.25">
      <c r="B516" t="b">
        <v>0</v>
      </c>
      <c r="C516">
        <v>0</v>
      </c>
    </row>
    <row r="517" spans="2:3" x14ac:dyDescent="0.25">
      <c r="B517" t="b">
        <v>1</v>
      </c>
      <c r="C517">
        <v>1</v>
      </c>
    </row>
    <row r="518" spans="2:3" x14ac:dyDescent="0.25">
      <c r="B518" t="b">
        <v>0</v>
      </c>
      <c r="C518">
        <v>0</v>
      </c>
    </row>
    <row r="519" spans="2:3" x14ac:dyDescent="0.25">
      <c r="B519" t="b">
        <v>0</v>
      </c>
      <c r="C519">
        <v>0</v>
      </c>
    </row>
    <row r="520" spans="2:3" x14ac:dyDescent="0.25">
      <c r="B520" t="b">
        <v>0</v>
      </c>
      <c r="C520">
        <v>0</v>
      </c>
    </row>
    <row r="521" spans="2:3" x14ac:dyDescent="0.25">
      <c r="B521" t="b">
        <v>0</v>
      </c>
      <c r="C521">
        <v>0</v>
      </c>
    </row>
    <row r="522" spans="2:3" x14ac:dyDescent="0.25">
      <c r="B522" t="b">
        <v>1</v>
      </c>
      <c r="C522">
        <v>1</v>
      </c>
    </row>
    <row r="523" spans="2:3" x14ac:dyDescent="0.25">
      <c r="B523" t="b">
        <v>1</v>
      </c>
      <c r="C523">
        <v>1</v>
      </c>
    </row>
    <row r="524" spans="2:3" x14ac:dyDescent="0.25">
      <c r="B524" t="b">
        <v>0</v>
      </c>
      <c r="C524">
        <v>0</v>
      </c>
    </row>
    <row r="525" spans="2:3" x14ac:dyDescent="0.25">
      <c r="B525" t="b">
        <v>0</v>
      </c>
      <c r="C525">
        <v>0</v>
      </c>
    </row>
    <row r="526" spans="2:3" x14ac:dyDescent="0.25">
      <c r="B526" t="b">
        <v>0</v>
      </c>
      <c r="C526">
        <v>0</v>
      </c>
    </row>
    <row r="527" spans="2:3" x14ac:dyDescent="0.25">
      <c r="B527" t="b">
        <v>1</v>
      </c>
      <c r="C527">
        <v>1</v>
      </c>
    </row>
    <row r="528" spans="2:3" x14ac:dyDescent="0.25">
      <c r="B528" t="b">
        <v>0</v>
      </c>
      <c r="C528">
        <v>0</v>
      </c>
    </row>
    <row r="529" spans="2:3" x14ac:dyDescent="0.25">
      <c r="B529" t="b">
        <v>0</v>
      </c>
      <c r="C529">
        <v>0</v>
      </c>
    </row>
    <row r="530" spans="2:3" x14ac:dyDescent="0.25">
      <c r="B530" t="b">
        <v>1</v>
      </c>
      <c r="C530">
        <v>1</v>
      </c>
    </row>
    <row r="531" spans="2:3" x14ac:dyDescent="0.25">
      <c r="B531" t="b">
        <v>1</v>
      </c>
      <c r="C531">
        <v>1</v>
      </c>
    </row>
    <row r="532" spans="2:3" x14ac:dyDescent="0.25">
      <c r="B532" t="b">
        <v>0</v>
      </c>
      <c r="C532">
        <v>0</v>
      </c>
    </row>
    <row r="533" spans="2:3" x14ac:dyDescent="0.25">
      <c r="B533" t="b">
        <v>1</v>
      </c>
      <c r="C533">
        <v>1</v>
      </c>
    </row>
    <row r="534" spans="2:3" x14ac:dyDescent="0.25">
      <c r="B534" t="b">
        <v>0</v>
      </c>
      <c r="C534">
        <v>0</v>
      </c>
    </row>
    <row r="535" spans="2:3" x14ac:dyDescent="0.25">
      <c r="B535" t="b">
        <v>1</v>
      </c>
      <c r="C535">
        <v>1</v>
      </c>
    </row>
    <row r="536" spans="2:3" x14ac:dyDescent="0.25">
      <c r="B536" t="b">
        <v>0</v>
      </c>
      <c r="C536">
        <v>0</v>
      </c>
    </row>
    <row r="537" spans="2:3" x14ac:dyDescent="0.25">
      <c r="B537" t="b">
        <v>1</v>
      </c>
      <c r="C537">
        <v>1</v>
      </c>
    </row>
    <row r="538" spans="2:3" x14ac:dyDescent="0.25">
      <c r="B538" t="b">
        <v>1</v>
      </c>
      <c r="C538">
        <v>1</v>
      </c>
    </row>
    <row r="539" spans="2:3" x14ac:dyDescent="0.25">
      <c r="B539" t="b">
        <v>1</v>
      </c>
      <c r="C539">
        <v>1</v>
      </c>
    </row>
    <row r="540" spans="2:3" x14ac:dyDescent="0.25">
      <c r="B540" t="b">
        <v>0</v>
      </c>
      <c r="C540">
        <v>0</v>
      </c>
    </row>
    <row r="541" spans="2:3" x14ac:dyDescent="0.25">
      <c r="B541" t="b">
        <v>1</v>
      </c>
      <c r="C541">
        <v>1</v>
      </c>
    </row>
    <row r="542" spans="2:3" x14ac:dyDescent="0.25">
      <c r="B542" t="b">
        <v>0</v>
      </c>
      <c r="C542">
        <v>0</v>
      </c>
    </row>
    <row r="543" spans="2:3" x14ac:dyDescent="0.25">
      <c r="B543" t="b">
        <v>1</v>
      </c>
      <c r="C543">
        <v>1</v>
      </c>
    </row>
    <row r="544" spans="2:3" x14ac:dyDescent="0.25">
      <c r="B544" t="b">
        <v>1</v>
      </c>
      <c r="C544">
        <v>1</v>
      </c>
    </row>
    <row r="545" spans="2:3" x14ac:dyDescent="0.25">
      <c r="B545" t="b">
        <v>0</v>
      </c>
      <c r="C545">
        <v>0</v>
      </c>
    </row>
    <row r="546" spans="2:3" x14ac:dyDescent="0.25">
      <c r="B546" t="b">
        <v>1</v>
      </c>
      <c r="C546">
        <v>1</v>
      </c>
    </row>
    <row r="547" spans="2:3" x14ac:dyDescent="0.25">
      <c r="B547" t="b">
        <v>1</v>
      </c>
      <c r="C547">
        <v>1</v>
      </c>
    </row>
    <row r="548" spans="2:3" x14ac:dyDescent="0.25">
      <c r="B548" t="b">
        <v>0</v>
      </c>
      <c r="C548">
        <v>0</v>
      </c>
    </row>
    <row r="549" spans="2:3" x14ac:dyDescent="0.25">
      <c r="B549" t="b">
        <v>0</v>
      </c>
      <c r="C549">
        <v>0</v>
      </c>
    </row>
    <row r="550" spans="2:3" x14ac:dyDescent="0.25">
      <c r="B550" t="b">
        <v>1</v>
      </c>
      <c r="C550">
        <v>1</v>
      </c>
    </row>
    <row r="551" spans="2:3" x14ac:dyDescent="0.25">
      <c r="B551" t="b">
        <v>0</v>
      </c>
      <c r="C551">
        <v>0</v>
      </c>
    </row>
    <row r="552" spans="2:3" x14ac:dyDescent="0.25">
      <c r="B552" t="b">
        <v>0</v>
      </c>
      <c r="C552">
        <v>0</v>
      </c>
    </row>
    <row r="553" spans="2:3" x14ac:dyDescent="0.25">
      <c r="B553" t="b">
        <v>0</v>
      </c>
      <c r="C553">
        <v>0</v>
      </c>
    </row>
    <row r="554" spans="2:3" x14ac:dyDescent="0.25">
      <c r="B554" t="b">
        <v>1</v>
      </c>
      <c r="C554">
        <v>1</v>
      </c>
    </row>
    <row r="555" spans="2:3" x14ac:dyDescent="0.25">
      <c r="B555" t="b">
        <v>1</v>
      </c>
      <c r="C555">
        <v>1</v>
      </c>
    </row>
    <row r="556" spans="2:3" x14ac:dyDescent="0.25">
      <c r="B556" t="b">
        <v>0</v>
      </c>
      <c r="C556">
        <v>0</v>
      </c>
    </row>
    <row r="557" spans="2:3" x14ac:dyDescent="0.25">
      <c r="B557" t="b">
        <v>0</v>
      </c>
      <c r="C557">
        <v>0</v>
      </c>
    </row>
    <row r="558" spans="2:3" x14ac:dyDescent="0.25">
      <c r="B558" t="b">
        <v>0</v>
      </c>
      <c r="C558">
        <v>0</v>
      </c>
    </row>
    <row r="559" spans="2:3" x14ac:dyDescent="0.25">
      <c r="B559" t="b">
        <v>0</v>
      </c>
      <c r="C559">
        <v>0</v>
      </c>
    </row>
    <row r="560" spans="2:3" x14ac:dyDescent="0.25">
      <c r="B560" t="b">
        <v>0</v>
      </c>
      <c r="C560">
        <v>0</v>
      </c>
    </row>
    <row r="561" spans="2:3" x14ac:dyDescent="0.25">
      <c r="B561" t="b">
        <v>1</v>
      </c>
      <c r="C561">
        <v>1</v>
      </c>
    </row>
    <row r="562" spans="2:3" x14ac:dyDescent="0.25">
      <c r="B562" t="b">
        <v>1</v>
      </c>
      <c r="C562">
        <v>1</v>
      </c>
    </row>
    <row r="563" spans="2:3" x14ac:dyDescent="0.25">
      <c r="B563" t="b">
        <v>1</v>
      </c>
      <c r="C563">
        <v>1</v>
      </c>
    </row>
    <row r="564" spans="2:3" x14ac:dyDescent="0.25">
      <c r="B564" t="b">
        <v>1</v>
      </c>
      <c r="C564">
        <v>1</v>
      </c>
    </row>
    <row r="565" spans="2:3" x14ac:dyDescent="0.25">
      <c r="B565" t="b">
        <v>1</v>
      </c>
      <c r="C565">
        <v>1</v>
      </c>
    </row>
    <row r="566" spans="2:3" x14ac:dyDescent="0.25">
      <c r="B566" t="b">
        <v>0</v>
      </c>
      <c r="C566">
        <v>0</v>
      </c>
    </row>
    <row r="567" spans="2:3" x14ac:dyDescent="0.25">
      <c r="B567" t="b">
        <v>0</v>
      </c>
      <c r="C567">
        <v>0</v>
      </c>
    </row>
    <row r="568" spans="2:3" x14ac:dyDescent="0.25">
      <c r="B568" t="b">
        <v>0</v>
      </c>
      <c r="C568">
        <v>0</v>
      </c>
    </row>
    <row r="569" spans="2:3" x14ac:dyDescent="0.25">
      <c r="B569" t="b">
        <v>0</v>
      </c>
      <c r="C569">
        <v>0</v>
      </c>
    </row>
    <row r="570" spans="2:3" x14ac:dyDescent="0.25">
      <c r="B570" t="b">
        <v>0</v>
      </c>
      <c r="C570">
        <v>0</v>
      </c>
    </row>
    <row r="571" spans="2:3" x14ac:dyDescent="0.25">
      <c r="B571" t="b">
        <v>0</v>
      </c>
      <c r="C571">
        <v>0</v>
      </c>
    </row>
    <row r="572" spans="2:3" x14ac:dyDescent="0.25">
      <c r="B572" t="b">
        <v>0</v>
      </c>
      <c r="C572">
        <v>0</v>
      </c>
    </row>
    <row r="573" spans="2:3" x14ac:dyDescent="0.25">
      <c r="B573" t="b">
        <v>1</v>
      </c>
      <c r="C573">
        <v>1</v>
      </c>
    </row>
    <row r="574" spans="2:3" x14ac:dyDescent="0.25">
      <c r="B574" t="b">
        <v>0</v>
      </c>
      <c r="C574">
        <v>0</v>
      </c>
    </row>
    <row r="575" spans="2:3" x14ac:dyDescent="0.25">
      <c r="B575" t="b">
        <v>1</v>
      </c>
      <c r="C575">
        <v>1</v>
      </c>
    </row>
    <row r="576" spans="2:3" x14ac:dyDescent="0.25">
      <c r="B576" t="b">
        <v>0</v>
      </c>
      <c r="C576">
        <v>0</v>
      </c>
    </row>
    <row r="577" spans="2:3" x14ac:dyDescent="0.25">
      <c r="B577" t="b">
        <v>1</v>
      </c>
      <c r="C577">
        <v>1</v>
      </c>
    </row>
    <row r="578" spans="2:3" x14ac:dyDescent="0.25">
      <c r="B578" t="b">
        <v>1</v>
      </c>
      <c r="C578">
        <v>1</v>
      </c>
    </row>
    <row r="579" spans="2:3" x14ac:dyDescent="0.25">
      <c r="B579" t="b">
        <v>0</v>
      </c>
      <c r="C579">
        <v>0</v>
      </c>
    </row>
    <row r="580" spans="2:3" x14ac:dyDescent="0.25">
      <c r="B580" t="b">
        <v>0</v>
      </c>
      <c r="C580">
        <v>0</v>
      </c>
    </row>
    <row r="581" spans="2:3" x14ac:dyDescent="0.25">
      <c r="B581" t="b">
        <v>0</v>
      </c>
      <c r="C581">
        <v>0</v>
      </c>
    </row>
    <row r="582" spans="2:3" x14ac:dyDescent="0.25">
      <c r="B582" t="b">
        <v>0</v>
      </c>
      <c r="C582">
        <v>0</v>
      </c>
    </row>
    <row r="583" spans="2:3" x14ac:dyDescent="0.25">
      <c r="B583" t="b">
        <v>1</v>
      </c>
      <c r="C583">
        <v>1</v>
      </c>
    </row>
    <row r="584" spans="2:3" x14ac:dyDescent="0.25">
      <c r="B584" t="b">
        <v>1</v>
      </c>
      <c r="C584">
        <v>1</v>
      </c>
    </row>
    <row r="585" spans="2:3" x14ac:dyDescent="0.25">
      <c r="B585" t="b">
        <v>0</v>
      </c>
      <c r="C585">
        <v>0</v>
      </c>
    </row>
    <row r="586" spans="2:3" x14ac:dyDescent="0.25">
      <c r="B586" t="b">
        <v>0</v>
      </c>
      <c r="C586">
        <v>0</v>
      </c>
    </row>
    <row r="587" spans="2:3" x14ac:dyDescent="0.25">
      <c r="B587" t="b">
        <v>0</v>
      </c>
      <c r="C587">
        <v>0</v>
      </c>
    </row>
    <row r="588" spans="2:3" x14ac:dyDescent="0.25">
      <c r="B588" t="b">
        <v>1</v>
      </c>
      <c r="C588">
        <v>1</v>
      </c>
    </row>
    <row r="589" spans="2:3" x14ac:dyDescent="0.25">
      <c r="B589" t="b">
        <v>0</v>
      </c>
      <c r="C589">
        <v>0</v>
      </c>
    </row>
    <row r="590" spans="2:3" x14ac:dyDescent="0.25">
      <c r="B590" t="b">
        <v>1</v>
      </c>
      <c r="C590">
        <v>1</v>
      </c>
    </row>
    <row r="591" spans="2:3" x14ac:dyDescent="0.25">
      <c r="B591" t="b">
        <v>0</v>
      </c>
      <c r="C591">
        <v>0</v>
      </c>
    </row>
    <row r="592" spans="2:3" x14ac:dyDescent="0.25">
      <c r="B592" t="b">
        <v>0</v>
      </c>
      <c r="C592">
        <v>0</v>
      </c>
    </row>
    <row r="593" spans="2:3" x14ac:dyDescent="0.25">
      <c r="B593" t="b">
        <v>1</v>
      </c>
      <c r="C593">
        <v>1</v>
      </c>
    </row>
    <row r="594" spans="2:3" x14ac:dyDescent="0.25">
      <c r="B594" t="b">
        <v>0</v>
      </c>
      <c r="C594">
        <v>0</v>
      </c>
    </row>
    <row r="595" spans="2:3" x14ac:dyDescent="0.25">
      <c r="B595" t="b">
        <v>1</v>
      </c>
      <c r="C595">
        <v>1</v>
      </c>
    </row>
    <row r="596" spans="2:3" x14ac:dyDescent="0.25">
      <c r="B596" t="b">
        <v>0</v>
      </c>
      <c r="C596">
        <v>0</v>
      </c>
    </row>
    <row r="597" spans="2:3" x14ac:dyDescent="0.25">
      <c r="B597" t="b">
        <v>1</v>
      </c>
      <c r="C597">
        <v>1</v>
      </c>
    </row>
    <row r="598" spans="2:3" x14ac:dyDescent="0.25">
      <c r="B598" t="b">
        <v>1</v>
      </c>
      <c r="C598">
        <v>1</v>
      </c>
    </row>
    <row r="599" spans="2:3" x14ac:dyDescent="0.25">
      <c r="B599" t="b">
        <v>0</v>
      </c>
      <c r="C599">
        <v>0</v>
      </c>
    </row>
    <row r="600" spans="2:3" x14ac:dyDescent="0.25">
      <c r="B600" t="b">
        <v>1</v>
      </c>
      <c r="C600">
        <v>1</v>
      </c>
    </row>
    <row r="601" spans="2:3" x14ac:dyDescent="0.25">
      <c r="B601" t="b">
        <v>0</v>
      </c>
      <c r="C601">
        <v>0</v>
      </c>
    </row>
    <row r="602" spans="2:3" x14ac:dyDescent="0.25">
      <c r="B602" t="b">
        <v>1</v>
      </c>
      <c r="C602">
        <v>1</v>
      </c>
    </row>
    <row r="603" spans="2:3" x14ac:dyDescent="0.25">
      <c r="B603" t="b">
        <v>1</v>
      </c>
      <c r="C603">
        <v>1</v>
      </c>
    </row>
    <row r="604" spans="2:3" x14ac:dyDescent="0.25">
      <c r="B604" t="b">
        <v>1</v>
      </c>
      <c r="C604">
        <v>1</v>
      </c>
    </row>
    <row r="605" spans="2:3" x14ac:dyDescent="0.25">
      <c r="B605" t="b">
        <v>1</v>
      </c>
      <c r="C605">
        <v>1</v>
      </c>
    </row>
    <row r="606" spans="2:3" x14ac:dyDescent="0.25">
      <c r="B606" t="b">
        <v>0</v>
      </c>
      <c r="C606">
        <v>0</v>
      </c>
    </row>
    <row r="607" spans="2:3" x14ac:dyDescent="0.25">
      <c r="B607" t="b">
        <v>1</v>
      </c>
      <c r="C607">
        <v>1</v>
      </c>
    </row>
    <row r="608" spans="2:3" x14ac:dyDescent="0.25">
      <c r="B608" t="b">
        <v>0</v>
      </c>
      <c r="C608">
        <v>0</v>
      </c>
    </row>
    <row r="609" spans="2:3" x14ac:dyDescent="0.25">
      <c r="B609" t="b">
        <v>0</v>
      </c>
      <c r="C609">
        <v>0</v>
      </c>
    </row>
    <row r="610" spans="2:3" x14ac:dyDescent="0.25">
      <c r="B610" t="b">
        <v>0</v>
      </c>
      <c r="C610">
        <v>0</v>
      </c>
    </row>
    <row r="611" spans="2:3" x14ac:dyDescent="0.25">
      <c r="B611" t="b">
        <v>0</v>
      </c>
      <c r="C611">
        <v>0</v>
      </c>
    </row>
    <row r="612" spans="2:3" x14ac:dyDescent="0.25">
      <c r="B612" t="b">
        <v>1</v>
      </c>
      <c r="C612">
        <v>1</v>
      </c>
    </row>
    <row r="613" spans="2:3" x14ac:dyDescent="0.25">
      <c r="B613" t="b">
        <v>1</v>
      </c>
      <c r="C613">
        <v>1</v>
      </c>
    </row>
    <row r="614" spans="2:3" x14ac:dyDescent="0.25">
      <c r="B614" t="b">
        <v>0</v>
      </c>
      <c r="C614">
        <v>0</v>
      </c>
    </row>
    <row r="615" spans="2:3" x14ac:dyDescent="0.25">
      <c r="B615" t="b">
        <v>1</v>
      </c>
      <c r="C615">
        <v>1</v>
      </c>
    </row>
    <row r="616" spans="2:3" x14ac:dyDescent="0.25">
      <c r="B616" t="b">
        <v>0</v>
      </c>
      <c r="C616">
        <v>0</v>
      </c>
    </row>
    <row r="617" spans="2:3" x14ac:dyDescent="0.25">
      <c r="B617" t="b">
        <v>0</v>
      </c>
      <c r="C617">
        <v>0</v>
      </c>
    </row>
    <row r="618" spans="2:3" x14ac:dyDescent="0.25">
      <c r="B618" t="b">
        <v>0</v>
      </c>
      <c r="C618">
        <v>0</v>
      </c>
    </row>
    <row r="619" spans="2:3" x14ac:dyDescent="0.25">
      <c r="B619" t="b">
        <v>1</v>
      </c>
      <c r="C619">
        <v>1</v>
      </c>
    </row>
    <row r="620" spans="2:3" x14ac:dyDescent="0.25">
      <c r="B620" t="b">
        <v>1</v>
      </c>
      <c r="C620">
        <v>1</v>
      </c>
    </row>
    <row r="621" spans="2:3" x14ac:dyDescent="0.25">
      <c r="B621" t="b">
        <v>1</v>
      </c>
      <c r="C621">
        <v>1</v>
      </c>
    </row>
    <row r="622" spans="2:3" x14ac:dyDescent="0.25">
      <c r="B622" t="b">
        <v>0</v>
      </c>
      <c r="C622">
        <v>0</v>
      </c>
    </row>
    <row r="623" spans="2:3" x14ac:dyDescent="0.25">
      <c r="B623" t="b">
        <v>1</v>
      </c>
      <c r="C623">
        <v>1</v>
      </c>
    </row>
    <row r="624" spans="2:3" x14ac:dyDescent="0.25">
      <c r="B624" t="b">
        <v>0</v>
      </c>
      <c r="C624">
        <v>0</v>
      </c>
    </row>
    <row r="625" spans="2:3" x14ac:dyDescent="0.25">
      <c r="B625" t="b">
        <v>1</v>
      </c>
      <c r="C625">
        <v>1</v>
      </c>
    </row>
    <row r="626" spans="2:3" x14ac:dyDescent="0.25">
      <c r="B626" t="b">
        <v>1</v>
      </c>
      <c r="C626">
        <v>1</v>
      </c>
    </row>
    <row r="627" spans="2:3" x14ac:dyDescent="0.25">
      <c r="B627" t="b">
        <v>0</v>
      </c>
      <c r="C627">
        <v>0</v>
      </c>
    </row>
    <row r="628" spans="2:3" x14ac:dyDescent="0.25">
      <c r="B628" t="b">
        <v>0</v>
      </c>
      <c r="C628">
        <v>0</v>
      </c>
    </row>
    <row r="629" spans="2:3" x14ac:dyDescent="0.25">
      <c r="B629" t="b">
        <v>0</v>
      </c>
      <c r="C629">
        <v>0</v>
      </c>
    </row>
    <row r="630" spans="2:3" x14ac:dyDescent="0.25">
      <c r="B630" t="b">
        <v>0</v>
      </c>
      <c r="C630">
        <v>0</v>
      </c>
    </row>
    <row r="631" spans="2:3" x14ac:dyDescent="0.25">
      <c r="B631" t="b">
        <v>1</v>
      </c>
      <c r="C631">
        <v>1</v>
      </c>
    </row>
    <row r="632" spans="2:3" x14ac:dyDescent="0.25">
      <c r="B632" t="b">
        <v>0</v>
      </c>
      <c r="C632">
        <v>0</v>
      </c>
    </row>
    <row r="633" spans="2:3" x14ac:dyDescent="0.25">
      <c r="B633" t="b">
        <v>0</v>
      </c>
      <c r="C633">
        <v>0</v>
      </c>
    </row>
    <row r="634" spans="2:3" x14ac:dyDescent="0.25">
      <c r="B634" t="b">
        <v>0</v>
      </c>
      <c r="C634">
        <v>0</v>
      </c>
    </row>
    <row r="635" spans="2:3" x14ac:dyDescent="0.25">
      <c r="B635" t="b">
        <v>1</v>
      </c>
      <c r="C635">
        <v>1</v>
      </c>
    </row>
    <row r="636" spans="2:3" x14ac:dyDescent="0.25">
      <c r="B636" t="b">
        <v>1</v>
      </c>
      <c r="C636">
        <v>1</v>
      </c>
    </row>
    <row r="637" spans="2:3" x14ac:dyDescent="0.25">
      <c r="B637" t="b">
        <v>1</v>
      </c>
      <c r="C637">
        <v>1</v>
      </c>
    </row>
    <row r="638" spans="2:3" x14ac:dyDescent="0.25">
      <c r="B638" t="b">
        <v>0</v>
      </c>
      <c r="C638">
        <v>0</v>
      </c>
    </row>
    <row r="639" spans="2:3" x14ac:dyDescent="0.25">
      <c r="B639" t="b">
        <v>0</v>
      </c>
      <c r="C639">
        <v>0</v>
      </c>
    </row>
    <row r="640" spans="2:3" x14ac:dyDescent="0.25">
      <c r="B640" t="b">
        <v>0</v>
      </c>
      <c r="C640">
        <v>0</v>
      </c>
    </row>
    <row r="641" spans="2:3" x14ac:dyDescent="0.25">
      <c r="B641" t="b">
        <v>1</v>
      </c>
      <c r="C641">
        <v>1</v>
      </c>
    </row>
    <row r="642" spans="2:3" x14ac:dyDescent="0.25">
      <c r="B642" t="b">
        <v>0</v>
      </c>
      <c r="C642">
        <v>0</v>
      </c>
    </row>
    <row r="643" spans="2:3" x14ac:dyDescent="0.25">
      <c r="B643" t="b">
        <v>1</v>
      </c>
      <c r="C643">
        <v>1</v>
      </c>
    </row>
    <row r="644" spans="2:3" x14ac:dyDescent="0.25">
      <c r="B644" t="b">
        <v>1</v>
      </c>
      <c r="C644">
        <v>1</v>
      </c>
    </row>
    <row r="645" spans="2:3" x14ac:dyDescent="0.25">
      <c r="B645" t="b">
        <v>1</v>
      </c>
      <c r="C645">
        <v>1</v>
      </c>
    </row>
    <row r="646" spans="2:3" x14ac:dyDescent="0.25">
      <c r="B646" t="b">
        <v>1</v>
      </c>
      <c r="C646">
        <v>1</v>
      </c>
    </row>
    <row r="647" spans="2:3" x14ac:dyDescent="0.25">
      <c r="B647" t="b">
        <v>0</v>
      </c>
      <c r="C647">
        <v>0</v>
      </c>
    </row>
    <row r="648" spans="2:3" x14ac:dyDescent="0.25">
      <c r="B648" t="b">
        <v>1</v>
      </c>
      <c r="C648">
        <v>1</v>
      </c>
    </row>
    <row r="649" spans="2:3" x14ac:dyDescent="0.25">
      <c r="B649" t="b">
        <v>0</v>
      </c>
      <c r="C649">
        <v>0</v>
      </c>
    </row>
    <row r="650" spans="2:3" x14ac:dyDescent="0.25">
      <c r="B650" t="b">
        <v>0</v>
      </c>
      <c r="C650">
        <v>0</v>
      </c>
    </row>
    <row r="651" spans="2:3" x14ac:dyDescent="0.25">
      <c r="B651" t="b">
        <v>0</v>
      </c>
      <c r="C651">
        <v>0</v>
      </c>
    </row>
    <row r="652" spans="2:3" x14ac:dyDescent="0.25">
      <c r="B652" t="b">
        <v>1</v>
      </c>
      <c r="C652">
        <v>1</v>
      </c>
    </row>
    <row r="653" spans="2:3" x14ac:dyDescent="0.25">
      <c r="B653" t="b">
        <v>1</v>
      </c>
      <c r="C653">
        <v>1</v>
      </c>
    </row>
    <row r="654" spans="2:3" x14ac:dyDescent="0.25">
      <c r="B654" t="b">
        <v>0</v>
      </c>
      <c r="C654">
        <v>0</v>
      </c>
    </row>
    <row r="655" spans="2:3" x14ac:dyDescent="0.25">
      <c r="B655" t="b">
        <v>0</v>
      </c>
      <c r="C655">
        <v>0</v>
      </c>
    </row>
    <row r="656" spans="2:3" x14ac:dyDescent="0.25">
      <c r="B656" t="b">
        <v>0</v>
      </c>
      <c r="C656">
        <v>0</v>
      </c>
    </row>
    <row r="657" spans="2:3" x14ac:dyDescent="0.25">
      <c r="B657" t="b">
        <v>0</v>
      </c>
      <c r="C657">
        <v>0</v>
      </c>
    </row>
    <row r="658" spans="2:3" x14ac:dyDescent="0.25">
      <c r="B658" t="b">
        <v>0</v>
      </c>
      <c r="C658">
        <v>0</v>
      </c>
    </row>
    <row r="659" spans="2:3" x14ac:dyDescent="0.25">
      <c r="B659" t="b">
        <v>0</v>
      </c>
      <c r="C659">
        <v>0</v>
      </c>
    </row>
    <row r="660" spans="2:3" x14ac:dyDescent="0.25">
      <c r="B660" t="b">
        <v>0</v>
      </c>
      <c r="C660">
        <v>0</v>
      </c>
    </row>
    <row r="661" spans="2:3" x14ac:dyDescent="0.25">
      <c r="B661" t="b">
        <v>1</v>
      </c>
      <c r="C661">
        <v>1</v>
      </c>
    </row>
    <row r="662" spans="2:3" x14ac:dyDescent="0.25">
      <c r="B662" t="b">
        <v>0</v>
      </c>
      <c r="C662">
        <v>0</v>
      </c>
    </row>
    <row r="663" spans="2:3" x14ac:dyDescent="0.25">
      <c r="B663" t="b">
        <v>0</v>
      </c>
      <c r="C663">
        <v>0</v>
      </c>
    </row>
    <row r="664" spans="2:3" x14ac:dyDescent="0.25">
      <c r="B664" t="b">
        <v>0</v>
      </c>
      <c r="C664">
        <v>0</v>
      </c>
    </row>
    <row r="665" spans="2:3" x14ac:dyDescent="0.25">
      <c r="B665" t="b">
        <v>0</v>
      </c>
      <c r="C665">
        <v>0</v>
      </c>
    </row>
    <row r="666" spans="2:3" x14ac:dyDescent="0.25">
      <c r="B666" t="b">
        <v>1</v>
      </c>
      <c r="C666">
        <v>1</v>
      </c>
    </row>
    <row r="667" spans="2:3" x14ac:dyDescent="0.25">
      <c r="B667" t="b">
        <v>1</v>
      </c>
      <c r="C667">
        <v>1</v>
      </c>
    </row>
    <row r="668" spans="2:3" x14ac:dyDescent="0.25">
      <c r="B668" t="b">
        <v>1</v>
      </c>
      <c r="C668">
        <v>1</v>
      </c>
    </row>
    <row r="669" spans="2:3" x14ac:dyDescent="0.25">
      <c r="B669" t="b">
        <v>0</v>
      </c>
      <c r="C669">
        <v>0</v>
      </c>
    </row>
    <row r="670" spans="2:3" x14ac:dyDescent="0.25">
      <c r="B670" t="b">
        <v>0</v>
      </c>
      <c r="C670">
        <v>0</v>
      </c>
    </row>
    <row r="671" spans="2:3" x14ac:dyDescent="0.25">
      <c r="B671" t="b">
        <v>1</v>
      </c>
      <c r="C671">
        <v>1</v>
      </c>
    </row>
    <row r="672" spans="2:3" x14ac:dyDescent="0.25">
      <c r="B672" t="b">
        <v>1</v>
      </c>
      <c r="C672">
        <v>1</v>
      </c>
    </row>
    <row r="673" spans="2:3" x14ac:dyDescent="0.25">
      <c r="B673" t="b">
        <v>0</v>
      </c>
      <c r="C673">
        <v>0</v>
      </c>
    </row>
    <row r="674" spans="2:3" x14ac:dyDescent="0.25">
      <c r="B674" t="b">
        <v>1</v>
      </c>
      <c r="C674">
        <v>1</v>
      </c>
    </row>
    <row r="675" spans="2:3" x14ac:dyDescent="0.25">
      <c r="B675" t="b">
        <v>0</v>
      </c>
      <c r="C675">
        <v>0</v>
      </c>
    </row>
    <row r="676" spans="2:3" x14ac:dyDescent="0.25">
      <c r="B676" t="b">
        <v>0</v>
      </c>
      <c r="C676">
        <v>0</v>
      </c>
    </row>
    <row r="677" spans="2:3" x14ac:dyDescent="0.25">
      <c r="B677" t="b">
        <v>0</v>
      </c>
      <c r="C677">
        <v>0</v>
      </c>
    </row>
    <row r="678" spans="2:3" x14ac:dyDescent="0.25">
      <c r="B678" t="b">
        <v>0</v>
      </c>
      <c r="C678">
        <v>0</v>
      </c>
    </row>
    <row r="679" spans="2:3" x14ac:dyDescent="0.25">
      <c r="B679" t="b">
        <v>1</v>
      </c>
      <c r="C679">
        <v>1</v>
      </c>
    </row>
    <row r="680" spans="2:3" x14ac:dyDescent="0.25">
      <c r="B680" t="b">
        <v>0</v>
      </c>
      <c r="C680">
        <v>0</v>
      </c>
    </row>
    <row r="681" spans="2:3" x14ac:dyDescent="0.25">
      <c r="B681" t="b">
        <v>1</v>
      </c>
      <c r="C681">
        <v>1</v>
      </c>
    </row>
    <row r="682" spans="2:3" x14ac:dyDescent="0.25">
      <c r="B682" t="b">
        <v>0</v>
      </c>
      <c r="C682">
        <v>0</v>
      </c>
    </row>
    <row r="683" spans="2:3" x14ac:dyDescent="0.25">
      <c r="B683" t="b">
        <v>0</v>
      </c>
      <c r="C683">
        <v>0</v>
      </c>
    </row>
    <row r="684" spans="2:3" x14ac:dyDescent="0.25">
      <c r="B684" t="b">
        <v>0</v>
      </c>
      <c r="C684">
        <v>0</v>
      </c>
    </row>
    <row r="685" spans="2:3" x14ac:dyDescent="0.25">
      <c r="B685" t="b">
        <v>1</v>
      </c>
      <c r="C685">
        <v>1</v>
      </c>
    </row>
    <row r="686" spans="2:3" x14ac:dyDescent="0.25">
      <c r="B686" t="b">
        <v>0</v>
      </c>
      <c r="C686">
        <v>0</v>
      </c>
    </row>
    <row r="687" spans="2:3" x14ac:dyDescent="0.25">
      <c r="B687" t="b">
        <v>1</v>
      </c>
      <c r="C687">
        <v>1</v>
      </c>
    </row>
    <row r="688" spans="2:3" x14ac:dyDescent="0.25">
      <c r="B688" t="b">
        <v>0</v>
      </c>
      <c r="C688">
        <v>0</v>
      </c>
    </row>
    <row r="689" spans="2:3" x14ac:dyDescent="0.25">
      <c r="B689" t="b">
        <v>0</v>
      </c>
      <c r="C689">
        <v>0</v>
      </c>
    </row>
    <row r="690" spans="2:3" x14ac:dyDescent="0.25">
      <c r="B690" t="b">
        <v>1</v>
      </c>
      <c r="C690">
        <v>1</v>
      </c>
    </row>
    <row r="691" spans="2:3" x14ac:dyDescent="0.25">
      <c r="B691" t="b">
        <v>0</v>
      </c>
      <c r="C691">
        <v>0</v>
      </c>
    </row>
    <row r="692" spans="2:3" x14ac:dyDescent="0.25">
      <c r="B692" t="b">
        <v>0</v>
      </c>
      <c r="C692">
        <v>0</v>
      </c>
    </row>
    <row r="693" spans="2:3" x14ac:dyDescent="0.25">
      <c r="B693" t="b">
        <v>0</v>
      </c>
      <c r="C693">
        <v>0</v>
      </c>
    </row>
    <row r="694" spans="2:3" x14ac:dyDescent="0.25">
      <c r="B694" t="b">
        <v>1</v>
      </c>
      <c r="C694">
        <v>1</v>
      </c>
    </row>
    <row r="695" spans="2:3" x14ac:dyDescent="0.25">
      <c r="B695" t="b">
        <v>0</v>
      </c>
      <c r="C695">
        <v>0</v>
      </c>
    </row>
    <row r="696" spans="2:3" x14ac:dyDescent="0.25">
      <c r="B696" t="b">
        <v>0</v>
      </c>
      <c r="C696">
        <v>0</v>
      </c>
    </row>
    <row r="697" spans="2:3" x14ac:dyDescent="0.25">
      <c r="B697" t="b">
        <v>1</v>
      </c>
      <c r="C697">
        <v>1</v>
      </c>
    </row>
    <row r="698" spans="2:3" x14ac:dyDescent="0.25">
      <c r="B698" t="b">
        <v>0</v>
      </c>
      <c r="C698">
        <v>0</v>
      </c>
    </row>
    <row r="699" spans="2:3" x14ac:dyDescent="0.25">
      <c r="B699" t="b">
        <v>0</v>
      </c>
      <c r="C699">
        <v>0</v>
      </c>
    </row>
    <row r="700" spans="2:3" x14ac:dyDescent="0.25">
      <c r="B700" t="b">
        <v>0</v>
      </c>
      <c r="C700">
        <v>0</v>
      </c>
    </row>
    <row r="701" spans="2:3" x14ac:dyDescent="0.25">
      <c r="B701" t="b">
        <v>0</v>
      </c>
      <c r="C701">
        <v>0</v>
      </c>
    </row>
    <row r="702" spans="2:3" x14ac:dyDescent="0.25">
      <c r="B702" t="b">
        <v>1</v>
      </c>
      <c r="C702">
        <v>1</v>
      </c>
    </row>
    <row r="703" spans="2:3" x14ac:dyDescent="0.25">
      <c r="B703" t="b">
        <v>1</v>
      </c>
      <c r="C703">
        <v>1</v>
      </c>
    </row>
    <row r="704" spans="2:3" x14ac:dyDescent="0.25">
      <c r="B704" t="b">
        <v>1</v>
      </c>
      <c r="C704">
        <v>1</v>
      </c>
    </row>
    <row r="705" spans="2:3" x14ac:dyDescent="0.25">
      <c r="B705" t="b">
        <v>1</v>
      </c>
      <c r="C705">
        <v>1</v>
      </c>
    </row>
    <row r="706" spans="2:3" x14ac:dyDescent="0.25">
      <c r="B706" t="b">
        <v>1</v>
      </c>
      <c r="C706">
        <v>1</v>
      </c>
    </row>
    <row r="707" spans="2:3" x14ac:dyDescent="0.25">
      <c r="B707" t="b">
        <v>1</v>
      </c>
      <c r="C707">
        <v>1</v>
      </c>
    </row>
    <row r="708" spans="2:3" x14ac:dyDescent="0.25">
      <c r="B708" t="b">
        <v>1</v>
      </c>
      <c r="C708">
        <v>1</v>
      </c>
    </row>
    <row r="709" spans="2:3" x14ac:dyDescent="0.25">
      <c r="B709" t="b">
        <v>0</v>
      </c>
      <c r="C709">
        <v>0</v>
      </c>
    </row>
    <row r="710" spans="2:3" x14ac:dyDescent="0.25">
      <c r="B710" t="b">
        <v>0</v>
      </c>
      <c r="C710">
        <v>0</v>
      </c>
    </row>
    <row r="711" spans="2:3" x14ac:dyDescent="0.25">
      <c r="B711" t="b">
        <v>1</v>
      </c>
      <c r="C711">
        <v>1</v>
      </c>
    </row>
    <row r="712" spans="2:3" x14ac:dyDescent="0.25">
      <c r="B712" t="b">
        <v>0</v>
      </c>
      <c r="C712">
        <v>0</v>
      </c>
    </row>
    <row r="713" spans="2:3" x14ac:dyDescent="0.25">
      <c r="B713" t="b">
        <v>0</v>
      </c>
      <c r="C713">
        <v>0</v>
      </c>
    </row>
    <row r="714" spans="2:3" x14ac:dyDescent="0.25">
      <c r="B714" t="b">
        <v>0</v>
      </c>
      <c r="C714">
        <v>0</v>
      </c>
    </row>
    <row r="715" spans="2:3" x14ac:dyDescent="0.25">
      <c r="B715" t="b">
        <v>0</v>
      </c>
      <c r="C715">
        <v>0</v>
      </c>
    </row>
    <row r="716" spans="2:3" x14ac:dyDescent="0.25">
      <c r="B716" t="b">
        <v>1</v>
      </c>
      <c r="C716">
        <v>1</v>
      </c>
    </row>
    <row r="717" spans="2:3" x14ac:dyDescent="0.25">
      <c r="B717" t="b">
        <v>1</v>
      </c>
      <c r="C717">
        <v>1</v>
      </c>
    </row>
    <row r="718" spans="2:3" x14ac:dyDescent="0.25">
      <c r="B718" t="b">
        <v>0</v>
      </c>
      <c r="C718">
        <v>0</v>
      </c>
    </row>
    <row r="719" spans="2:3" x14ac:dyDescent="0.25">
      <c r="B719" t="b">
        <v>1</v>
      </c>
      <c r="C719">
        <v>1</v>
      </c>
    </row>
    <row r="720" spans="2:3" x14ac:dyDescent="0.25">
      <c r="B720" t="b">
        <v>0</v>
      </c>
      <c r="C720">
        <v>0</v>
      </c>
    </row>
    <row r="721" spans="2:3" x14ac:dyDescent="0.25">
      <c r="B721" t="b">
        <v>0</v>
      </c>
      <c r="C721">
        <v>0</v>
      </c>
    </row>
    <row r="722" spans="2:3" x14ac:dyDescent="0.25">
      <c r="B722" t="b">
        <v>0</v>
      </c>
      <c r="C722">
        <v>0</v>
      </c>
    </row>
    <row r="723" spans="2:3" x14ac:dyDescent="0.25">
      <c r="B723" t="b">
        <v>1</v>
      </c>
      <c r="C723">
        <v>1</v>
      </c>
    </row>
    <row r="724" spans="2:3" x14ac:dyDescent="0.25">
      <c r="B724" t="b">
        <v>1</v>
      </c>
      <c r="C724">
        <v>1</v>
      </c>
    </row>
    <row r="725" spans="2:3" x14ac:dyDescent="0.25">
      <c r="B725" t="b">
        <v>0</v>
      </c>
      <c r="C725">
        <v>0</v>
      </c>
    </row>
    <row r="726" spans="2:3" x14ac:dyDescent="0.25">
      <c r="B726" t="b">
        <v>0</v>
      </c>
      <c r="C726">
        <v>0</v>
      </c>
    </row>
    <row r="727" spans="2:3" x14ac:dyDescent="0.25">
      <c r="B727" t="b">
        <v>1</v>
      </c>
      <c r="C727">
        <v>1</v>
      </c>
    </row>
    <row r="728" spans="2:3" x14ac:dyDescent="0.25">
      <c r="B728" t="b">
        <v>1</v>
      </c>
      <c r="C728">
        <v>1</v>
      </c>
    </row>
    <row r="729" spans="2:3" x14ac:dyDescent="0.25">
      <c r="B729" t="b">
        <v>1</v>
      </c>
      <c r="C729">
        <v>1</v>
      </c>
    </row>
    <row r="730" spans="2:3" x14ac:dyDescent="0.25">
      <c r="B730" t="b">
        <v>1</v>
      </c>
      <c r="C730">
        <v>1</v>
      </c>
    </row>
    <row r="731" spans="2:3" x14ac:dyDescent="0.25">
      <c r="B731" t="b">
        <v>1</v>
      </c>
      <c r="C731">
        <v>1</v>
      </c>
    </row>
    <row r="732" spans="2:3" x14ac:dyDescent="0.25">
      <c r="B732" t="b">
        <v>0</v>
      </c>
      <c r="C732">
        <v>0</v>
      </c>
    </row>
    <row r="733" spans="2:3" x14ac:dyDescent="0.25">
      <c r="B733" t="b">
        <v>0</v>
      </c>
      <c r="C733">
        <v>0</v>
      </c>
    </row>
    <row r="734" spans="2:3" x14ac:dyDescent="0.25">
      <c r="B734" t="b">
        <v>1</v>
      </c>
      <c r="C734">
        <v>1</v>
      </c>
    </row>
    <row r="735" spans="2:3" x14ac:dyDescent="0.25">
      <c r="B735" t="b">
        <v>0</v>
      </c>
      <c r="C735">
        <v>0</v>
      </c>
    </row>
    <row r="736" spans="2:3" x14ac:dyDescent="0.25">
      <c r="B736" t="b">
        <v>0</v>
      </c>
      <c r="C736">
        <v>0</v>
      </c>
    </row>
    <row r="737" spans="2:3" x14ac:dyDescent="0.25">
      <c r="B737" t="b">
        <v>1</v>
      </c>
      <c r="C737">
        <v>1</v>
      </c>
    </row>
    <row r="738" spans="2:3" x14ac:dyDescent="0.25">
      <c r="B738" t="b">
        <v>1</v>
      </c>
      <c r="C738">
        <v>1</v>
      </c>
    </row>
    <row r="739" spans="2:3" x14ac:dyDescent="0.25">
      <c r="B739" t="b">
        <v>1</v>
      </c>
      <c r="C739">
        <v>1</v>
      </c>
    </row>
    <row r="740" spans="2:3" x14ac:dyDescent="0.25">
      <c r="B740" t="b">
        <v>1</v>
      </c>
      <c r="C740">
        <v>1</v>
      </c>
    </row>
    <row r="741" spans="2:3" x14ac:dyDescent="0.25">
      <c r="B741" t="b">
        <v>1</v>
      </c>
      <c r="C741">
        <v>1</v>
      </c>
    </row>
    <row r="742" spans="2:3" x14ac:dyDescent="0.25">
      <c r="B742" t="b">
        <v>0</v>
      </c>
      <c r="C742">
        <v>0</v>
      </c>
    </row>
    <row r="743" spans="2:3" x14ac:dyDescent="0.25">
      <c r="B743" t="b">
        <v>1</v>
      </c>
      <c r="C743">
        <v>1</v>
      </c>
    </row>
    <row r="744" spans="2:3" x14ac:dyDescent="0.25">
      <c r="B744" t="b">
        <v>1</v>
      </c>
      <c r="C744">
        <v>1</v>
      </c>
    </row>
    <row r="745" spans="2:3" x14ac:dyDescent="0.25">
      <c r="B745" t="b">
        <v>0</v>
      </c>
      <c r="C745">
        <v>0</v>
      </c>
    </row>
    <row r="746" spans="2:3" x14ac:dyDescent="0.25">
      <c r="B746" t="b">
        <v>1</v>
      </c>
      <c r="C746">
        <v>1</v>
      </c>
    </row>
    <row r="747" spans="2:3" x14ac:dyDescent="0.25">
      <c r="B747" t="b">
        <v>1</v>
      </c>
      <c r="C747">
        <v>1</v>
      </c>
    </row>
    <row r="748" spans="2:3" x14ac:dyDescent="0.25">
      <c r="B748" t="b">
        <v>0</v>
      </c>
      <c r="C748">
        <v>0</v>
      </c>
    </row>
    <row r="749" spans="2:3" x14ac:dyDescent="0.25">
      <c r="B749" t="b">
        <v>0</v>
      </c>
      <c r="C749">
        <v>0</v>
      </c>
    </row>
    <row r="750" spans="2:3" x14ac:dyDescent="0.25">
      <c r="B750" t="b">
        <v>1</v>
      </c>
      <c r="C750">
        <v>1</v>
      </c>
    </row>
    <row r="751" spans="2:3" x14ac:dyDescent="0.25">
      <c r="B751" t="b">
        <v>1</v>
      </c>
      <c r="C751">
        <v>1</v>
      </c>
    </row>
    <row r="752" spans="2:3" x14ac:dyDescent="0.25">
      <c r="B752" t="b">
        <v>1</v>
      </c>
      <c r="C752">
        <v>1</v>
      </c>
    </row>
    <row r="753" spans="2:3" x14ac:dyDescent="0.25">
      <c r="B753" t="b">
        <v>0</v>
      </c>
      <c r="C753">
        <v>0</v>
      </c>
    </row>
    <row r="754" spans="2:3" x14ac:dyDescent="0.25">
      <c r="B754" t="b">
        <v>0</v>
      </c>
      <c r="C754">
        <v>0</v>
      </c>
    </row>
    <row r="755" spans="2:3" x14ac:dyDescent="0.25">
      <c r="B755" t="b">
        <v>0</v>
      </c>
      <c r="C755">
        <v>0</v>
      </c>
    </row>
    <row r="756" spans="2:3" x14ac:dyDescent="0.25">
      <c r="B756" t="b">
        <v>1</v>
      </c>
      <c r="C756">
        <v>1</v>
      </c>
    </row>
    <row r="757" spans="2:3" x14ac:dyDescent="0.25">
      <c r="B757" t="b">
        <v>0</v>
      </c>
      <c r="C757">
        <v>0</v>
      </c>
    </row>
    <row r="758" spans="2:3" x14ac:dyDescent="0.25">
      <c r="B758" t="b">
        <v>0</v>
      </c>
      <c r="C758">
        <v>0</v>
      </c>
    </row>
    <row r="759" spans="2:3" x14ac:dyDescent="0.25">
      <c r="B759" t="b">
        <v>0</v>
      </c>
      <c r="C759">
        <v>0</v>
      </c>
    </row>
    <row r="760" spans="2:3" x14ac:dyDescent="0.25">
      <c r="B760" t="b">
        <v>0</v>
      </c>
      <c r="C760">
        <v>0</v>
      </c>
    </row>
    <row r="761" spans="2:3" x14ac:dyDescent="0.25">
      <c r="B761" t="b">
        <v>1</v>
      </c>
      <c r="C761">
        <v>1</v>
      </c>
    </row>
    <row r="762" spans="2:3" x14ac:dyDescent="0.25">
      <c r="B762" t="b">
        <v>1</v>
      </c>
      <c r="C762">
        <v>1</v>
      </c>
    </row>
    <row r="763" spans="2:3" x14ac:dyDescent="0.25">
      <c r="B763" t="b">
        <v>0</v>
      </c>
      <c r="C763">
        <v>0</v>
      </c>
    </row>
    <row r="764" spans="2:3" x14ac:dyDescent="0.25">
      <c r="B764" t="b">
        <v>1</v>
      </c>
      <c r="C764">
        <v>1</v>
      </c>
    </row>
    <row r="765" spans="2:3" x14ac:dyDescent="0.25">
      <c r="B765" t="b">
        <v>1</v>
      </c>
      <c r="C765">
        <v>1</v>
      </c>
    </row>
    <row r="766" spans="2:3" x14ac:dyDescent="0.25">
      <c r="B766" t="b">
        <v>1</v>
      </c>
      <c r="C766">
        <v>1</v>
      </c>
    </row>
    <row r="767" spans="2:3" x14ac:dyDescent="0.25">
      <c r="B767" t="b">
        <v>1</v>
      </c>
      <c r="C767">
        <v>1</v>
      </c>
    </row>
    <row r="768" spans="2:3" x14ac:dyDescent="0.25">
      <c r="B768" t="b">
        <v>1</v>
      </c>
      <c r="C768">
        <v>1</v>
      </c>
    </row>
    <row r="769" spans="2:3" x14ac:dyDescent="0.25">
      <c r="B769" t="b">
        <v>1</v>
      </c>
      <c r="C769">
        <v>1</v>
      </c>
    </row>
    <row r="770" spans="2:3" x14ac:dyDescent="0.25">
      <c r="B770" t="b">
        <v>0</v>
      </c>
      <c r="C770">
        <v>0</v>
      </c>
    </row>
    <row r="771" spans="2:3" x14ac:dyDescent="0.25">
      <c r="B771" t="b">
        <v>0</v>
      </c>
      <c r="C771">
        <v>0</v>
      </c>
    </row>
    <row r="772" spans="2:3" x14ac:dyDescent="0.25">
      <c r="B772" t="b">
        <v>1</v>
      </c>
      <c r="C772">
        <v>1</v>
      </c>
    </row>
    <row r="773" spans="2:3" x14ac:dyDescent="0.25">
      <c r="B773" t="b">
        <v>0</v>
      </c>
      <c r="C773">
        <v>0</v>
      </c>
    </row>
    <row r="774" spans="2:3" x14ac:dyDescent="0.25">
      <c r="B774" t="b">
        <v>0</v>
      </c>
      <c r="C774">
        <v>0</v>
      </c>
    </row>
    <row r="775" spans="2:3" x14ac:dyDescent="0.25">
      <c r="B775" t="b">
        <v>0</v>
      </c>
      <c r="C775">
        <v>0</v>
      </c>
    </row>
    <row r="776" spans="2:3" x14ac:dyDescent="0.25">
      <c r="B776" t="b">
        <v>1</v>
      </c>
      <c r="C776">
        <v>1</v>
      </c>
    </row>
    <row r="777" spans="2:3" x14ac:dyDescent="0.25">
      <c r="B777" t="b">
        <v>1</v>
      </c>
      <c r="C777">
        <v>1</v>
      </c>
    </row>
    <row r="778" spans="2:3" x14ac:dyDescent="0.25">
      <c r="B778" t="b">
        <v>0</v>
      </c>
      <c r="C778">
        <v>0</v>
      </c>
    </row>
    <row r="779" spans="2:3" x14ac:dyDescent="0.25">
      <c r="B779" t="b">
        <v>1</v>
      </c>
      <c r="C779">
        <v>1</v>
      </c>
    </row>
    <row r="780" spans="2:3" x14ac:dyDescent="0.25">
      <c r="B780" t="b">
        <v>0</v>
      </c>
      <c r="C780">
        <v>0</v>
      </c>
    </row>
    <row r="781" spans="2:3" x14ac:dyDescent="0.25">
      <c r="B781" t="b">
        <v>1</v>
      </c>
      <c r="C781">
        <v>1</v>
      </c>
    </row>
    <row r="782" spans="2:3" x14ac:dyDescent="0.25">
      <c r="B782" t="b">
        <v>1</v>
      </c>
      <c r="C782">
        <v>1</v>
      </c>
    </row>
    <row r="783" spans="2:3" x14ac:dyDescent="0.25">
      <c r="B783" t="b">
        <v>1</v>
      </c>
      <c r="C783">
        <v>1</v>
      </c>
    </row>
    <row r="784" spans="2:3" x14ac:dyDescent="0.25">
      <c r="B784" t="b">
        <v>0</v>
      </c>
      <c r="C784">
        <v>0</v>
      </c>
    </row>
    <row r="785" spans="2:3" x14ac:dyDescent="0.25">
      <c r="B785" t="b">
        <v>1</v>
      </c>
      <c r="C785">
        <v>1</v>
      </c>
    </row>
    <row r="786" spans="2:3" x14ac:dyDescent="0.25">
      <c r="B786" t="b">
        <v>0</v>
      </c>
      <c r="C786">
        <v>0</v>
      </c>
    </row>
    <row r="787" spans="2:3" x14ac:dyDescent="0.25">
      <c r="B787" t="b">
        <v>0</v>
      </c>
      <c r="C787">
        <v>0</v>
      </c>
    </row>
    <row r="788" spans="2:3" x14ac:dyDescent="0.25">
      <c r="B788" t="b">
        <v>1</v>
      </c>
      <c r="C788">
        <v>1</v>
      </c>
    </row>
    <row r="789" spans="2:3" x14ac:dyDescent="0.25">
      <c r="B789" t="b">
        <v>1</v>
      </c>
      <c r="C789">
        <v>1</v>
      </c>
    </row>
    <row r="790" spans="2:3" x14ac:dyDescent="0.25">
      <c r="B790" t="b">
        <v>0</v>
      </c>
      <c r="C790">
        <v>0</v>
      </c>
    </row>
    <row r="791" spans="2:3" x14ac:dyDescent="0.25">
      <c r="B791" t="b">
        <v>1</v>
      </c>
      <c r="C791">
        <v>1</v>
      </c>
    </row>
    <row r="792" spans="2:3" x14ac:dyDescent="0.25">
      <c r="B792" t="b">
        <v>1</v>
      </c>
      <c r="C792">
        <v>1</v>
      </c>
    </row>
    <row r="793" spans="2:3" x14ac:dyDescent="0.25">
      <c r="B793" t="b">
        <v>0</v>
      </c>
      <c r="C793">
        <v>0</v>
      </c>
    </row>
    <row r="794" spans="2:3" x14ac:dyDescent="0.25">
      <c r="B794" t="b">
        <v>1</v>
      </c>
      <c r="C794">
        <v>1</v>
      </c>
    </row>
    <row r="795" spans="2:3" x14ac:dyDescent="0.25">
      <c r="B795" t="b">
        <v>0</v>
      </c>
      <c r="C795">
        <v>0</v>
      </c>
    </row>
    <row r="796" spans="2:3" x14ac:dyDescent="0.25">
      <c r="B796" t="b">
        <v>0</v>
      </c>
      <c r="C796">
        <v>0</v>
      </c>
    </row>
    <row r="797" spans="2:3" x14ac:dyDescent="0.25">
      <c r="B797" t="b">
        <v>0</v>
      </c>
      <c r="C797">
        <v>0</v>
      </c>
    </row>
    <row r="798" spans="2:3" x14ac:dyDescent="0.25">
      <c r="B798" t="b">
        <v>1</v>
      </c>
      <c r="C798">
        <v>1</v>
      </c>
    </row>
    <row r="799" spans="2:3" x14ac:dyDescent="0.25">
      <c r="B799" t="b">
        <v>0</v>
      </c>
      <c r="C799">
        <v>0</v>
      </c>
    </row>
    <row r="800" spans="2:3" x14ac:dyDescent="0.25">
      <c r="B800" t="b">
        <v>0</v>
      </c>
      <c r="C800">
        <v>0</v>
      </c>
    </row>
    <row r="801" spans="2:3" x14ac:dyDescent="0.25">
      <c r="B801" t="b">
        <v>0</v>
      </c>
      <c r="C801">
        <v>0</v>
      </c>
    </row>
    <row r="802" spans="2:3" x14ac:dyDescent="0.25">
      <c r="B802" t="b">
        <v>1</v>
      </c>
      <c r="C802">
        <v>1</v>
      </c>
    </row>
    <row r="803" spans="2:3" x14ac:dyDescent="0.25">
      <c r="B803" t="b">
        <v>0</v>
      </c>
      <c r="C803">
        <v>0</v>
      </c>
    </row>
    <row r="804" spans="2:3" x14ac:dyDescent="0.25">
      <c r="B804" t="b">
        <v>0</v>
      </c>
      <c r="C804">
        <v>0</v>
      </c>
    </row>
    <row r="805" spans="2:3" x14ac:dyDescent="0.25">
      <c r="B805" t="b">
        <v>0</v>
      </c>
      <c r="C805">
        <v>0</v>
      </c>
    </row>
    <row r="806" spans="2:3" x14ac:dyDescent="0.25">
      <c r="B806" t="b">
        <v>0</v>
      </c>
      <c r="C806">
        <v>0</v>
      </c>
    </row>
    <row r="807" spans="2:3" x14ac:dyDescent="0.25">
      <c r="B807" t="b">
        <v>0</v>
      </c>
      <c r="C807">
        <v>0</v>
      </c>
    </row>
    <row r="808" spans="2:3" x14ac:dyDescent="0.25">
      <c r="B808" t="b">
        <v>0</v>
      </c>
      <c r="C808">
        <v>0</v>
      </c>
    </row>
    <row r="809" spans="2:3" x14ac:dyDescent="0.25">
      <c r="B809" t="b">
        <v>1</v>
      </c>
      <c r="C809">
        <v>1</v>
      </c>
    </row>
    <row r="810" spans="2:3" x14ac:dyDescent="0.25">
      <c r="B810" t="b">
        <v>1</v>
      </c>
      <c r="C810">
        <v>1</v>
      </c>
    </row>
    <row r="811" spans="2:3" x14ac:dyDescent="0.25">
      <c r="B811" t="b">
        <v>1</v>
      </c>
      <c r="C811">
        <v>1</v>
      </c>
    </row>
    <row r="812" spans="2:3" x14ac:dyDescent="0.25">
      <c r="B812" t="b">
        <v>1</v>
      </c>
      <c r="C812">
        <v>1</v>
      </c>
    </row>
    <row r="813" spans="2:3" x14ac:dyDescent="0.25">
      <c r="B813" t="b">
        <v>1</v>
      </c>
      <c r="C813">
        <v>1</v>
      </c>
    </row>
    <row r="814" spans="2:3" x14ac:dyDescent="0.25">
      <c r="B814" t="b">
        <v>0</v>
      </c>
      <c r="C814">
        <v>0</v>
      </c>
    </row>
    <row r="815" spans="2:3" x14ac:dyDescent="0.25">
      <c r="B815" t="b">
        <v>1</v>
      </c>
      <c r="C815">
        <v>1</v>
      </c>
    </row>
    <row r="816" spans="2:3" x14ac:dyDescent="0.25">
      <c r="B816" t="b">
        <v>0</v>
      </c>
      <c r="C816">
        <v>0</v>
      </c>
    </row>
    <row r="817" spans="2:3" x14ac:dyDescent="0.25">
      <c r="B817" t="b">
        <v>0</v>
      </c>
      <c r="C817">
        <v>0</v>
      </c>
    </row>
    <row r="818" spans="2:3" x14ac:dyDescent="0.25">
      <c r="B818" t="b">
        <v>1</v>
      </c>
      <c r="C818">
        <v>1</v>
      </c>
    </row>
    <row r="819" spans="2:3" x14ac:dyDescent="0.25">
      <c r="B819" t="b">
        <v>0</v>
      </c>
      <c r="C819">
        <v>0</v>
      </c>
    </row>
    <row r="820" spans="2:3" x14ac:dyDescent="0.25">
      <c r="B820" t="b">
        <v>0</v>
      </c>
      <c r="C820">
        <v>0</v>
      </c>
    </row>
    <row r="821" spans="2:3" x14ac:dyDescent="0.25">
      <c r="B821" t="b">
        <v>0</v>
      </c>
      <c r="C821">
        <v>0</v>
      </c>
    </row>
    <row r="822" spans="2:3" x14ac:dyDescent="0.25">
      <c r="B822" t="b">
        <v>0</v>
      </c>
      <c r="C822">
        <v>0</v>
      </c>
    </row>
    <row r="823" spans="2:3" x14ac:dyDescent="0.25">
      <c r="B823" t="b">
        <v>0</v>
      </c>
      <c r="C823">
        <v>0</v>
      </c>
    </row>
    <row r="824" spans="2:3" x14ac:dyDescent="0.25">
      <c r="B824" t="b">
        <v>0</v>
      </c>
      <c r="C824">
        <v>0</v>
      </c>
    </row>
    <row r="825" spans="2:3" x14ac:dyDescent="0.25">
      <c r="B825" t="b">
        <v>1</v>
      </c>
      <c r="C825">
        <v>1</v>
      </c>
    </row>
    <row r="826" spans="2:3" x14ac:dyDescent="0.25">
      <c r="B826" t="b">
        <v>1</v>
      </c>
      <c r="C826">
        <v>1</v>
      </c>
    </row>
    <row r="827" spans="2:3" x14ac:dyDescent="0.25">
      <c r="B827" t="b">
        <v>0</v>
      </c>
      <c r="C827">
        <v>0</v>
      </c>
    </row>
    <row r="828" spans="2:3" x14ac:dyDescent="0.25">
      <c r="B828" t="b">
        <v>1</v>
      </c>
      <c r="C828">
        <v>1</v>
      </c>
    </row>
    <row r="829" spans="2:3" x14ac:dyDescent="0.25">
      <c r="B829" t="b">
        <v>1</v>
      </c>
      <c r="C829">
        <v>1</v>
      </c>
    </row>
    <row r="830" spans="2:3" x14ac:dyDescent="0.25">
      <c r="B830" t="b">
        <v>0</v>
      </c>
      <c r="C830">
        <v>0</v>
      </c>
    </row>
    <row r="831" spans="2:3" x14ac:dyDescent="0.25">
      <c r="B831" t="b">
        <v>0</v>
      </c>
      <c r="C831">
        <v>0</v>
      </c>
    </row>
    <row r="832" spans="2:3" x14ac:dyDescent="0.25">
      <c r="B832" t="b">
        <v>1</v>
      </c>
      <c r="C832">
        <v>1</v>
      </c>
    </row>
    <row r="833" spans="2:3" x14ac:dyDescent="0.25">
      <c r="B833" t="b">
        <v>1</v>
      </c>
      <c r="C833">
        <v>1</v>
      </c>
    </row>
    <row r="834" spans="2:3" x14ac:dyDescent="0.25">
      <c r="B834" t="b">
        <v>0</v>
      </c>
      <c r="C834">
        <v>0</v>
      </c>
    </row>
    <row r="835" spans="2:3" x14ac:dyDescent="0.25">
      <c r="B835" t="b">
        <v>1</v>
      </c>
      <c r="C835">
        <v>1</v>
      </c>
    </row>
    <row r="836" spans="2:3" x14ac:dyDescent="0.25">
      <c r="B836" t="b">
        <v>0</v>
      </c>
      <c r="C836">
        <v>0</v>
      </c>
    </row>
    <row r="837" spans="2:3" x14ac:dyDescent="0.25">
      <c r="B837" t="b">
        <v>0</v>
      </c>
      <c r="C837">
        <v>0</v>
      </c>
    </row>
    <row r="838" spans="2:3" x14ac:dyDescent="0.25">
      <c r="B838" t="b">
        <v>1</v>
      </c>
      <c r="C838">
        <v>1</v>
      </c>
    </row>
    <row r="839" spans="2:3" x14ac:dyDescent="0.25">
      <c r="B839" t="b">
        <v>1</v>
      </c>
      <c r="C839">
        <v>1</v>
      </c>
    </row>
    <row r="840" spans="2:3" x14ac:dyDescent="0.25">
      <c r="B840" t="b">
        <v>1</v>
      </c>
      <c r="C840">
        <v>1</v>
      </c>
    </row>
    <row r="841" spans="2:3" x14ac:dyDescent="0.25">
      <c r="B841" t="b">
        <v>1</v>
      </c>
      <c r="C841">
        <v>1</v>
      </c>
    </row>
    <row r="842" spans="2:3" x14ac:dyDescent="0.25">
      <c r="B842" t="b">
        <v>1</v>
      </c>
      <c r="C842">
        <v>1</v>
      </c>
    </row>
    <row r="843" spans="2:3" x14ac:dyDescent="0.25">
      <c r="B843" t="b">
        <v>1</v>
      </c>
      <c r="C843">
        <v>1</v>
      </c>
    </row>
    <row r="844" spans="2:3" x14ac:dyDescent="0.25">
      <c r="B844" t="b">
        <v>0</v>
      </c>
      <c r="C844">
        <v>0</v>
      </c>
    </row>
    <row r="845" spans="2:3" x14ac:dyDescent="0.25">
      <c r="B845" t="b">
        <v>0</v>
      </c>
      <c r="C845">
        <v>0</v>
      </c>
    </row>
    <row r="846" spans="2:3" x14ac:dyDescent="0.25">
      <c r="B846" t="b">
        <v>1</v>
      </c>
      <c r="C846">
        <v>1</v>
      </c>
    </row>
    <row r="847" spans="2:3" x14ac:dyDescent="0.25">
      <c r="B847" t="b">
        <v>0</v>
      </c>
      <c r="C847">
        <v>0</v>
      </c>
    </row>
    <row r="848" spans="2:3" x14ac:dyDescent="0.25">
      <c r="B848" t="b">
        <v>1</v>
      </c>
      <c r="C848">
        <v>1</v>
      </c>
    </row>
    <row r="849" spans="2:3" x14ac:dyDescent="0.25">
      <c r="B849" t="b">
        <v>0</v>
      </c>
      <c r="C849">
        <v>0</v>
      </c>
    </row>
    <row r="850" spans="2:3" x14ac:dyDescent="0.25">
      <c r="B850" t="b">
        <v>0</v>
      </c>
      <c r="C850">
        <v>0</v>
      </c>
    </row>
    <row r="851" spans="2:3" x14ac:dyDescent="0.25">
      <c r="B851" t="b">
        <v>0</v>
      </c>
      <c r="C851">
        <v>0</v>
      </c>
    </row>
    <row r="852" spans="2:3" x14ac:dyDescent="0.25">
      <c r="B852" t="b">
        <v>1</v>
      </c>
      <c r="C852">
        <v>1</v>
      </c>
    </row>
    <row r="853" spans="2:3" x14ac:dyDescent="0.25">
      <c r="B853" t="b">
        <v>0</v>
      </c>
      <c r="C853">
        <v>0</v>
      </c>
    </row>
    <row r="854" spans="2:3" x14ac:dyDescent="0.25">
      <c r="B854" t="b">
        <v>0</v>
      </c>
      <c r="C854">
        <v>0</v>
      </c>
    </row>
    <row r="855" spans="2:3" x14ac:dyDescent="0.25">
      <c r="B855" t="b">
        <v>1</v>
      </c>
      <c r="C855">
        <v>1</v>
      </c>
    </row>
    <row r="856" spans="2:3" x14ac:dyDescent="0.25">
      <c r="B856" t="b">
        <v>0</v>
      </c>
      <c r="C856">
        <v>0</v>
      </c>
    </row>
    <row r="857" spans="2:3" x14ac:dyDescent="0.25">
      <c r="B857" t="b">
        <v>1</v>
      </c>
      <c r="C857">
        <v>1</v>
      </c>
    </row>
    <row r="858" spans="2:3" x14ac:dyDescent="0.25">
      <c r="B858" t="b">
        <v>1</v>
      </c>
      <c r="C858">
        <v>1</v>
      </c>
    </row>
    <row r="859" spans="2:3" x14ac:dyDescent="0.25">
      <c r="B859" t="b">
        <v>1</v>
      </c>
      <c r="C859">
        <v>1</v>
      </c>
    </row>
    <row r="860" spans="2:3" x14ac:dyDescent="0.25">
      <c r="B860" t="b">
        <v>0</v>
      </c>
      <c r="C860">
        <v>0</v>
      </c>
    </row>
    <row r="861" spans="2:3" x14ac:dyDescent="0.25">
      <c r="B861" t="b">
        <v>1</v>
      </c>
      <c r="C861">
        <v>1</v>
      </c>
    </row>
    <row r="862" spans="2:3" x14ac:dyDescent="0.25">
      <c r="B862" t="b">
        <v>1</v>
      </c>
      <c r="C862">
        <v>1</v>
      </c>
    </row>
    <row r="863" spans="2:3" x14ac:dyDescent="0.25">
      <c r="B863" t="b">
        <v>1</v>
      </c>
      <c r="C863">
        <v>1</v>
      </c>
    </row>
    <row r="864" spans="2:3" x14ac:dyDescent="0.25">
      <c r="B864" t="b">
        <v>0</v>
      </c>
      <c r="C864">
        <v>0</v>
      </c>
    </row>
    <row r="865" spans="2:3" x14ac:dyDescent="0.25">
      <c r="B865" t="b">
        <v>1</v>
      </c>
      <c r="C865">
        <v>1</v>
      </c>
    </row>
    <row r="866" spans="2:3" x14ac:dyDescent="0.25">
      <c r="B866" t="b">
        <v>0</v>
      </c>
      <c r="C866">
        <v>0</v>
      </c>
    </row>
    <row r="867" spans="2:3" x14ac:dyDescent="0.25">
      <c r="B867" t="b">
        <v>0</v>
      </c>
      <c r="C867">
        <v>0</v>
      </c>
    </row>
    <row r="868" spans="2:3" x14ac:dyDescent="0.25">
      <c r="B868" t="b">
        <v>1</v>
      </c>
      <c r="C868">
        <v>1</v>
      </c>
    </row>
    <row r="869" spans="2:3" x14ac:dyDescent="0.25">
      <c r="B869" t="b">
        <v>1</v>
      </c>
      <c r="C869">
        <v>1</v>
      </c>
    </row>
    <row r="870" spans="2:3" x14ac:dyDescent="0.25">
      <c r="B870" t="b">
        <v>1</v>
      </c>
      <c r="C870">
        <v>1</v>
      </c>
    </row>
    <row r="871" spans="2:3" x14ac:dyDescent="0.25">
      <c r="B871" t="b">
        <v>1</v>
      </c>
      <c r="C871">
        <v>1</v>
      </c>
    </row>
    <row r="872" spans="2:3" x14ac:dyDescent="0.25">
      <c r="B872" t="b">
        <v>0</v>
      </c>
      <c r="C872">
        <v>0</v>
      </c>
    </row>
    <row r="873" spans="2:3" x14ac:dyDescent="0.25">
      <c r="B873" t="b">
        <v>1</v>
      </c>
      <c r="C873">
        <v>1</v>
      </c>
    </row>
    <row r="874" spans="2:3" x14ac:dyDescent="0.25">
      <c r="B874" t="b">
        <v>0</v>
      </c>
      <c r="C874">
        <v>0</v>
      </c>
    </row>
    <row r="875" spans="2:3" x14ac:dyDescent="0.25">
      <c r="B875" t="b">
        <v>0</v>
      </c>
      <c r="C875">
        <v>0</v>
      </c>
    </row>
    <row r="876" spans="2:3" x14ac:dyDescent="0.25">
      <c r="B876" t="b">
        <v>0</v>
      </c>
      <c r="C876">
        <v>0</v>
      </c>
    </row>
    <row r="877" spans="2:3" x14ac:dyDescent="0.25">
      <c r="B877" t="b">
        <v>0</v>
      </c>
      <c r="C877">
        <v>0</v>
      </c>
    </row>
    <row r="878" spans="2:3" x14ac:dyDescent="0.25">
      <c r="B878" t="b">
        <v>0</v>
      </c>
      <c r="C878">
        <v>0</v>
      </c>
    </row>
    <row r="879" spans="2:3" x14ac:dyDescent="0.25">
      <c r="B879" t="b">
        <v>0</v>
      </c>
      <c r="C879">
        <v>0</v>
      </c>
    </row>
    <row r="880" spans="2:3" x14ac:dyDescent="0.25">
      <c r="B880" t="b">
        <v>1</v>
      </c>
      <c r="C880">
        <v>1</v>
      </c>
    </row>
    <row r="881" spans="2:3" x14ac:dyDescent="0.25">
      <c r="B881" t="b">
        <v>0</v>
      </c>
      <c r="C881">
        <v>0</v>
      </c>
    </row>
    <row r="882" spans="2:3" x14ac:dyDescent="0.25">
      <c r="B882" t="b">
        <v>1</v>
      </c>
      <c r="C882">
        <v>1</v>
      </c>
    </row>
    <row r="883" spans="2:3" x14ac:dyDescent="0.25">
      <c r="B883" t="b">
        <v>0</v>
      </c>
      <c r="C883">
        <v>0</v>
      </c>
    </row>
    <row r="884" spans="2:3" x14ac:dyDescent="0.25">
      <c r="B884" t="b">
        <v>1</v>
      </c>
      <c r="C884">
        <v>1</v>
      </c>
    </row>
    <row r="885" spans="2:3" x14ac:dyDescent="0.25">
      <c r="B885" t="b">
        <v>1</v>
      </c>
      <c r="C885">
        <v>1</v>
      </c>
    </row>
    <row r="886" spans="2:3" x14ac:dyDescent="0.25">
      <c r="B886" t="b">
        <v>1</v>
      </c>
      <c r="C886">
        <v>1</v>
      </c>
    </row>
    <row r="887" spans="2:3" x14ac:dyDescent="0.25">
      <c r="B887" t="b">
        <v>1</v>
      </c>
      <c r="C887">
        <v>1</v>
      </c>
    </row>
    <row r="888" spans="2:3" x14ac:dyDescent="0.25">
      <c r="B888" t="b">
        <v>0</v>
      </c>
      <c r="C888">
        <v>0</v>
      </c>
    </row>
    <row r="889" spans="2:3" x14ac:dyDescent="0.25">
      <c r="B889" t="b">
        <v>1</v>
      </c>
      <c r="C889">
        <v>1</v>
      </c>
    </row>
    <row r="890" spans="2:3" x14ac:dyDescent="0.25">
      <c r="B890" t="b">
        <v>0</v>
      </c>
      <c r="C890">
        <v>0</v>
      </c>
    </row>
    <row r="891" spans="2:3" x14ac:dyDescent="0.25">
      <c r="B891" t="b">
        <v>0</v>
      </c>
      <c r="C891">
        <v>0</v>
      </c>
    </row>
    <row r="892" spans="2:3" x14ac:dyDescent="0.25">
      <c r="B892" t="b">
        <v>0</v>
      </c>
      <c r="C892">
        <v>0</v>
      </c>
    </row>
    <row r="893" spans="2:3" x14ac:dyDescent="0.25">
      <c r="B893" t="b">
        <v>0</v>
      </c>
      <c r="C893">
        <v>0</v>
      </c>
    </row>
    <row r="894" spans="2:3" x14ac:dyDescent="0.25">
      <c r="B894" t="b">
        <v>1</v>
      </c>
      <c r="C894">
        <v>1</v>
      </c>
    </row>
    <row r="895" spans="2:3" x14ac:dyDescent="0.25">
      <c r="B895" t="b">
        <v>0</v>
      </c>
      <c r="C895">
        <v>0</v>
      </c>
    </row>
    <row r="896" spans="2:3" x14ac:dyDescent="0.25">
      <c r="B896" t="b">
        <v>1</v>
      </c>
      <c r="C896">
        <v>1</v>
      </c>
    </row>
    <row r="897" spans="2:3" x14ac:dyDescent="0.25">
      <c r="B897" t="b">
        <v>1</v>
      </c>
      <c r="C897">
        <v>1</v>
      </c>
    </row>
    <row r="898" spans="2:3" x14ac:dyDescent="0.25">
      <c r="B898" t="b">
        <v>0</v>
      </c>
      <c r="C898">
        <v>0</v>
      </c>
    </row>
    <row r="899" spans="2:3" x14ac:dyDescent="0.25">
      <c r="B899" t="b">
        <v>0</v>
      </c>
      <c r="C899">
        <v>0</v>
      </c>
    </row>
    <row r="900" spans="2:3" x14ac:dyDescent="0.25">
      <c r="B900" t="b">
        <v>0</v>
      </c>
      <c r="C900">
        <v>0</v>
      </c>
    </row>
    <row r="901" spans="2:3" x14ac:dyDescent="0.25">
      <c r="B901" t="b">
        <v>0</v>
      </c>
      <c r="C901">
        <v>0</v>
      </c>
    </row>
    <row r="902" spans="2:3" x14ac:dyDescent="0.25">
      <c r="B902" t="b">
        <v>0</v>
      </c>
      <c r="C902">
        <v>0</v>
      </c>
    </row>
    <row r="903" spans="2:3" x14ac:dyDescent="0.25">
      <c r="B903" t="b">
        <v>1</v>
      </c>
      <c r="C903">
        <v>1</v>
      </c>
    </row>
    <row r="904" spans="2:3" x14ac:dyDescent="0.25">
      <c r="B904" t="b">
        <v>0</v>
      </c>
      <c r="C904">
        <v>0</v>
      </c>
    </row>
    <row r="905" spans="2:3" x14ac:dyDescent="0.25">
      <c r="B905" t="b">
        <v>0</v>
      </c>
      <c r="C905">
        <v>0</v>
      </c>
    </row>
    <row r="906" spans="2:3" x14ac:dyDescent="0.25">
      <c r="B906" t="b">
        <v>0</v>
      </c>
      <c r="C906">
        <v>0</v>
      </c>
    </row>
    <row r="907" spans="2:3" x14ac:dyDescent="0.25">
      <c r="B907" t="b">
        <v>0</v>
      </c>
      <c r="C907">
        <v>0</v>
      </c>
    </row>
    <row r="908" spans="2:3" x14ac:dyDescent="0.25">
      <c r="B908" t="b">
        <v>0</v>
      </c>
      <c r="C908">
        <v>0</v>
      </c>
    </row>
    <row r="909" spans="2:3" x14ac:dyDescent="0.25">
      <c r="B909" t="b">
        <v>0</v>
      </c>
      <c r="C909">
        <v>0</v>
      </c>
    </row>
    <row r="910" spans="2:3" x14ac:dyDescent="0.25">
      <c r="B910" t="b">
        <v>1</v>
      </c>
      <c r="C910">
        <v>1</v>
      </c>
    </row>
    <row r="911" spans="2:3" x14ac:dyDescent="0.25">
      <c r="B911" t="b">
        <v>0</v>
      </c>
      <c r="C911">
        <v>0</v>
      </c>
    </row>
    <row r="912" spans="2:3" x14ac:dyDescent="0.25">
      <c r="B912" t="b">
        <v>1</v>
      </c>
      <c r="C912">
        <v>1</v>
      </c>
    </row>
    <row r="913" spans="2:3" x14ac:dyDescent="0.25">
      <c r="B913" t="b">
        <v>0</v>
      </c>
      <c r="C913">
        <v>0</v>
      </c>
    </row>
    <row r="914" spans="2:3" x14ac:dyDescent="0.25">
      <c r="B914" t="b">
        <v>0</v>
      </c>
      <c r="C914">
        <v>0</v>
      </c>
    </row>
    <row r="915" spans="2:3" x14ac:dyDescent="0.25">
      <c r="B915" t="b">
        <v>1</v>
      </c>
      <c r="C915">
        <v>1</v>
      </c>
    </row>
    <row r="916" spans="2:3" x14ac:dyDescent="0.25">
      <c r="B916" t="b">
        <v>1</v>
      </c>
      <c r="C916">
        <v>1</v>
      </c>
    </row>
    <row r="917" spans="2:3" x14ac:dyDescent="0.25">
      <c r="B917" t="b">
        <v>0</v>
      </c>
      <c r="C917">
        <v>0</v>
      </c>
    </row>
    <row r="918" spans="2:3" x14ac:dyDescent="0.25">
      <c r="B918" t="b">
        <v>0</v>
      </c>
      <c r="C918">
        <v>0</v>
      </c>
    </row>
    <row r="919" spans="2:3" x14ac:dyDescent="0.25">
      <c r="B919" t="b">
        <v>1</v>
      </c>
      <c r="C919">
        <v>1</v>
      </c>
    </row>
    <row r="920" spans="2:3" x14ac:dyDescent="0.25">
      <c r="B920" t="b">
        <v>0</v>
      </c>
      <c r="C920">
        <v>0</v>
      </c>
    </row>
    <row r="921" spans="2:3" x14ac:dyDescent="0.25">
      <c r="B921" t="b">
        <v>0</v>
      </c>
      <c r="C921">
        <v>0</v>
      </c>
    </row>
    <row r="922" spans="2:3" x14ac:dyDescent="0.25">
      <c r="B922" t="b">
        <v>0</v>
      </c>
      <c r="C922">
        <v>0</v>
      </c>
    </row>
    <row r="923" spans="2:3" x14ac:dyDescent="0.25">
      <c r="B923" t="b">
        <v>0</v>
      </c>
      <c r="C923">
        <v>0</v>
      </c>
    </row>
    <row r="924" spans="2:3" x14ac:dyDescent="0.25">
      <c r="B924" t="b">
        <v>0</v>
      </c>
      <c r="C924">
        <v>0</v>
      </c>
    </row>
    <row r="925" spans="2:3" x14ac:dyDescent="0.25">
      <c r="B925" t="b">
        <v>1</v>
      </c>
      <c r="C925">
        <v>1</v>
      </c>
    </row>
    <row r="926" spans="2:3" x14ac:dyDescent="0.25">
      <c r="B926" t="b">
        <v>1</v>
      </c>
      <c r="C926">
        <v>1</v>
      </c>
    </row>
    <row r="927" spans="2:3" x14ac:dyDescent="0.25">
      <c r="B927" t="b">
        <v>1</v>
      </c>
      <c r="C927">
        <v>1</v>
      </c>
    </row>
    <row r="928" spans="2:3" x14ac:dyDescent="0.25">
      <c r="B928" t="b">
        <v>0</v>
      </c>
      <c r="C928">
        <v>0</v>
      </c>
    </row>
    <row r="929" spans="2:3" x14ac:dyDescent="0.25">
      <c r="B929" t="b">
        <v>0</v>
      </c>
      <c r="C929">
        <v>0</v>
      </c>
    </row>
    <row r="930" spans="2:3" x14ac:dyDescent="0.25">
      <c r="B930" t="b">
        <v>0</v>
      </c>
      <c r="C930">
        <v>0</v>
      </c>
    </row>
    <row r="931" spans="2:3" x14ac:dyDescent="0.25">
      <c r="B931" t="b">
        <v>0</v>
      </c>
      <c r="C931">
        <v>0</v>
      </c>
    </row>
    <row r="932" spans="2:3" x14ac:dyDescent="0.25">
      <c r="B932" t="b">
        <v>1</v>
      </c>
      <c r="C932">
        <v>1</v>
      </c>
    </row>
    <row r="933" spans="2:3" x14ac:dyDescent="0.25">
      <c r="B933" t="b">
        <v>0</v>
      </c>
      <c r="C933">
        <v>0</v>
      </c>
    </row>
    <row r="934" spans="2:3" x14ac:dyDescent="0.25">
      <c r="B934" t="b">
        <v>0</v>
      </c>
      <c r="C934">
        <v>0</v>
      </c>
    </row>
    <row r="935" spans="2:3" x14ac:dyDescent="0.25">
      <c r="B935" t="b">
        <v>1</v>
      </c>
      <c r="C935">
        <v>1</v>
      </c>
    </row>
    <row r="936" spans="2:3" x14ac:dyDescent="0.25">
      <c r="B936" t="b">
        <v>0</v>
      </c>
      <c r="C936">
        <v>0</v>
      </c>
    </row>
    <row r="937" spans="2:3" x14ac:dyDescent="0.25">
      <c r="B937" t="b">
        <v>1</v>
      </c>
      <c r="C937">
        <v>1</v>
      </c>
    </row>
    <row r="938" spans="2:3" x14ac:dyDescent="0.25">
      <c r="B938" t="b">
        <v>1</v>
      </c>
      <c r="C938">
        <v>1</v>
      </c>
    </row>
    <row r="939" spans="2:3" x14ac:dyDescent="0.25">
      <c r="B939" t="b">
        <v>1</v>
      </c>
      <c r="C939">
        <v>1</v>
      </c>
    </row>
    <row r="940" spans="2:3" x14ac:dyDescent="0.25">
      <c r="B940" t="b">
        <v>1</v>
      </c>
      <c r="C940">
        <v>1</v>
      </c>
    </row>
    <row r="941" spans="2:3" x14ac:dyDescent="0.25">
      <c r="B941" t="b">
        <v>1</v>
      </c>
      <c r="C941">
        <v>1</v>
      </c>
    </row>
    <row r="942" spans="2:3" x14ac:dyDescent="0.25">
      <c r="B942" t="b">
        <v>1</v>
      </c>
      <c r="C942">
        <v>1</v>
      </c>
    </row>
    <row r="943" spans="2:3" x14ac:dyDescent="0.25">
      <c r="B943" t="b">
        <v>1</v>
      </c>
      <c r="C943">
        <v>1</v>
      </c>
    </row>
    <row r="944" spans="2:3" x14ac:dyDescent="0.25">
      <c r="B944" t="b">
        <v>0</v>
      </c>
      <c r="C944">
        <v>0</v>
      </c>
    </row>
    <row r="945" spans="2:3" x14ac:dyDescent="0.25">
      <c r="B945" t="b">
        <v>0</v>
      </c>
      <c r="C945">
        <v>0</v>
      </c>
    </row>
    <row r="946" spans="2:3" x14ac:dyDescent="0.25">
      <c r="B946" t="b">
        <v>0</v>
      </c>
      <c r="C946">
        <v>0</v>
      </c>
    </row>
    <row r="947" spans="2:3" x14ac:dyDescent="0.25">
      <c r="B947" t="b">
        <v>0</v>
      </c>
      <c r="C947">
        <v>0</v>
      </c>
    </row>
    <row r="948" spans="2:3" x14ac:dyDescent="0.25">
      <c r="B948" t="b">
        <v>1</v>
      </c>
      <c r="C948">
        <v>1</v>
      </c>
    </row>
    <row r="949" spans="2:3" x14ac:dyDescent="0.25">
      <c r="B949" t="b">
        <v>1</v>
      </c>
      <c r="C949">
        <v>1</v>
      </c>
    </row>
    <row r="950" spans="2:3" x14ac:dyDescent="0.25">
      <c r="B950" t="b">
        <v>0</v>
      </c>
      <c r="C950">
        <v>0</v>
      </c>
    </row>
    <row r="951" spans="2:3" x14ac:dyDescent="0.25">
      <c r="B951" t="b">
        <v>0</v>
      </c>
      <c r="C951">
        <v>0</v>
      </c>
    </row>
    <row r="952" spans="2:3" x14ac:dyDescent="0.25">
      <c r="B952" t="b">
        <v>0</v>
      </c>
      <c r="C952">
        <v>0</v>
      </c>
    </row>
    <row r="953" spans="2:3" x14ac:dyDescent="0.25">
      <c r="B953" t="b">
        <v>0</v>
      </c>
      <c r="C953">
        <v>0</v>
      </c>
    </row>
    <row r="954" spans="2:3" x14ac:dyDescent="0.25">
      <c r="B954" t="b">
        <v>1</v>
      </c>
      <c r="C954">
        <v>1</v>
      </c>
    </row>
    <row r="955" spans="2:3" x14ac:dyDescent="0.25">
      <c r="B955" t="b">
        <v>0</v>
      </c>
      <c r="C955">
        <v>0</v>
      </c>
    </row>
    <row r="956" spans="2:3" x14ac:dyDescent="0.25">
      <c r="B956" t="b">
        <v>1</v>
      </c>
      <c r="C956">
        <v>1</v>
      </c>
    </row>
    <row r="957" spans="2:3" x14ac:dyDescent="0.25">
      <c r="B957" t="b">
        <v>0</v>
      </c>
      <c r="C957">
        <v>0</v>
      </c>
    </row>
    <row r="958" spans="2:3" x14ac:dyDescent="0.25">
      <c r="B958" t="b">
        <v>1</v>
      </c>
      <c r="C958">
        <v>1</v>
      </c>
    </row>
    <row r="959" spans="2:3" x14ac:dyDescent="0.25">
      <c r="B959" t="b">
        <v>0</v>
      </c>
      <c r="C959">
        <v>0</v>
      </c>
    </row>
    <row r="960" spans="2:3" x14ac:dyDescent="0.25">
      <c r="B960" t="b">
        <v>1</v>
      </c>
      <c r="C960">
        <v>1</v>
      </c>
    </row>
    <row r="961" spans="2:3" x14ac:dyDescent="0.25">
      <c r="B961" t="b">
        <v>1</v>
      </c>
      <c r="C961">
        <v>1</v>
      </c>
    </row>
    <row r="962" spans="2:3" x14ac:dyDescent="0.25">
      <c r="B962" t="b">
        <v>0</v>
      </c>
      <c r="C962">
        <v>0</v>
      </c>
    </row>
    <row r="963" spans="2:3" x14ac:dyDescent="0.25">
      <c r="B963" t="b">
        <v>1</v>
      </c>
      <c r="C963">
        <v>1</v>
      </c>
    </row>
    <row r="964" spans="2:3" x14ac:dyDescent="0.25">
      <c r="B964" t="b">
        <v>0</v>
      </c>
      <c r="C964">
        <v>0</v>
      </c>
    </row>
    <row r="965" spans="2:3" x14ac:dyDescent="0.25">
      <c r="B965" t="b">
        <v>0</v>
      </c>
      <c r="C965">
        <v>0</v>
      </c>
    </row>
    <row r="966" spans="2:3" x14ac:dyDescent="0.25">
      <c r="B966" t="b">
        <v>1</v>
      </c>
      <c r="C966">
        <v>1</v>
      </c>
    </row>
    <row r="967" spans="2:3" x14ac:dyDescent="0.25">
      <c r="B967" t="b">
        <v>1</v>
      </c>
      <c r="C967">
        <v>1</v>
      </c>
    </row>
    <row r="968" spans="2:3" x14ac:dyDescent="0.25">
      <c r="B968" t="b">
        <v>1</v>
      </c>
      <c r="C968">
        <v>1</v>
      </c>
    </row>
    <row r="969" spans="2:3" x14ac:dyDescent="0.25">
      <c r="B969" t="b">
        <v>1</v>
      </c>
      <c r="C969">
        <v>1</v>
      </c>
    </row>
    <row r="970" spans="2:3" x14ac:dyDescent="0.25">
      <c r="B970" t="b">
        <v>0</v>
      </c>
      <c r="C970">
        <v>0</v>
      </c>
    </row>
    <row r="971" spans="2:3" x14ac:dyDescent="0.25">
      <c r="B971" t="b">
        <v>1</v>
      </c>
      <c r="C971">
        <v>1</v>
      </c>
    </row>
    <row r="972" spans="2:3" x14ac:dyDescent="0.25">
      <c r="B972" t="b">
        <v>0</v>
      </c>
      <c r="C972">
        <v>0</v>
      </c>
    </row>
    <row r="973" spans="2:3" x14ac:dyDescent="0.25">
      <c r="B973" t="b">
        <v>0</v>
      </c>
      <c r="C973">
        <v>0</v>
      </c>
    </row>
    <row r="974" spans="2:3" x14ac:dyDescent="0.25">
      <c r="B974" t="b">
        <v>1</v>
      </c>
      <c r="C974">
        <v>1</v>
      </c>
    </row>
    <row r="975" spans="2:3" x14ac:dyDescent="0.25">
      <c r="B975" t="b">
        <v>0</v>
      </c>
      <c r="C975">
        <v>0</v>
      </c>
    </row>
    <row r="976" spans="2:3" x14ac:dyDescent="0.25">
      <c r="B976" t="b">
        <v>0</v>
      </c>
      <c r="C976">
        <v>0</v>
      </c>
    </row>
    <row r="977" spans="2:3" x14ac:dyDescent="0.25">
      <c r="B977" t="b">
        <v>1</v>
      </c>
      <c r="C977">
        <v>1</v>
      </c>
    </row>
    <row r="978" spans="2:3" x14ac:dyDescent="0.25">
      <c r="B978" t="b">
        <v>0</v>
      </c>
      <c r="C978">
        <v>0</v>
      </c>
    </row>
    <row r="979" spans="2:3" x14ac:dyDescent="0.25">
      <c r="B979" t="b">
        <v>0</v>
      </c>
      <c r="C979">
        <v>0</v>
      </c>
    </row>
    <row r="980" spans="2:3" x14ac:dyDescent="0.25">
      <c r="B980" t="b">
        <v>1</v>
      </c>
      <c r="C980">
        <v>1</v>
      </c>
    </row>
    <row r="981" spans="2:3" x14ac:dyDescent="0.25">
      <c r="B981" t="b">
        <v>0</v>
      </c>
      <c r="C981">
        <v>0</v>
      </c>
    </row>
    <row r="982" spans="2:3" x14ac:dyDescent="0.25">
      <c r="B982" t="b">
        <v>0</v>
      </c>
      <c r="C982">
        <v>0</v>
      </c>
    </row>
    <row r="983" spans="2:3" x14ac:dyDescent="0.25">
      <c r="B983" t="b">
        <v>0</v>
      </c>
      <c r="C983">
        <v>0</v>
      </c>
    </row>
    <row r="984" spans="2:3" x14ac:dyDescent="0.25">
      <c r="B984" t="b">
        <v>0</v>
      </c>
      <c r="C984">
        <v>0</v>
      </c>
    </row>
    <row r="985" spans="2:3" x14ac:dyDescent="0.25">
      <c r="B985" t="b">
        <v>0</v>
      </c>
      <c r="C985">
        <v>0</v>
      </c>
    </row>
    <row r="986" spans="2:3" x14ac:dyDescent="0.25">
      <c r="B986" t="b">
        <v>1</v>
      </c>
      <c r="C986">
        <v>1</v>
      </c>
    </row>
    <row r="987" spans="2:3" x14ac:dyDescent="0.25">
      <c r="B987" t="b">
        <v>0</v>
      </c>
      <c r="C987">
        <v>0</v>
      </c>
    </row>
    <row r="988" spans="2:3" x14ac:dyDescent="0.25">
      <c r="B988" t="b">
        <v>0</v>
      </c>
      <c r="C988">
        <v>0</v>
      </c>
    </row>
    <row r="989" spans="2:3" x14ac:dyDescent="0.25">
      <c r="B989" t="b">
        <v>0</v>
      </c>
      <c r="C989">
        <v>0</v>
      </c>
    </row>
    <row r="990" spans="2:3" x14ac:dyDescent="0.25">
      <c r="B990" t="b">
        <v>1</v>
      </c>
      <c r="C990">
        <v>1</v>
      </c>
    </row>
    <row r="991" spans="2:3" x14ac:dyDescent="0.25">
      <c r="B991" t="b">
        <v>1</v>
      </c>
      <c r="C991">
        <v>1</v>
      </c>
    </row>
    <row r="992" spans="2:3" x14ac:dyDescent="0.25">
      <c r="B992" t="b">
        <v>1</v>
      </c>
      <c r="C992">
        <v>1</v>
      </c>
    </row>
    <row r="993" spans="2:3" x14ac:dyDescent="0.25">
      <c r="B993" t="b">
        <v>1</v>
      </c>
      <c r="C993">
        <v>1</v>
      </c>
    </row>
    <row r="994" spans="2:3" x14ac:dyDescent="0.25">
      <c r="B994" t="b">
        <v>1</v>
      </c>
      <c r="C994">
        <v>1</v>
      </c>
    </row>
    <row r="995" spans="2:3" x14ac:dyDescent="0.25">
      <c r="B995" t="b">
        <v>1</v>
      </c>
      <c r="C995">
        <v>1</v>
      </c>
    </row>
    <row r="996" spans="2:3" x14ac:dyDescent="0.25">
      <c r="B996" t="b">
        <v>1</v>
      </c>
      <c r="C996">
        <v>1</v>
      </c>
    </row>
    <row r="997" spans="2:3" x14ac:dyDescent="0.25">
      <c r="B997" t="b">
        <v>1</v>
      </c>
      <c r="C997">
        <v>1</v>
      </c>
    </row>
    <row r="998" spans="2:3" x14ac:dyDescent="0.25">
      <c r="B998" t="b">
        <v>1</v>
      </c>
      <c r="C998">
        <v>1</v>
      </c>
    </row>
    <row r="999" spans="2:3" x14ac:dyDescent="0.25">
      <c r="B999" t="b">
        <v>1</v>
      </c>
      <c r="C999">
        <v>1</v>
      </c>
    </row>
    <row r="1000" spans="2:3" x14ac:dyDescent="0.25">
      <c r="B1000" t="b">
        <v>1</v>
      </c>
      <c r="C1000">
        <v>1</v>
      </c>
    </row>
    <row r="1001" spans="2:3" x14ac:dyDescent="0.25">
      <c r="B1001" t="b">
        <v>0</v>
      </c>
      <c r="C1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</vt:lpstr>
      <vt:lpstr>n</vt:lpstr>
      <vt:lpstr>y</vt:lpstr>
      <vt:lpstr>yMod</vt:lpstr>
      <vt:lpstr>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ntc</dc:creator>
  <cp:lastModifiedBy>admin</cp:lastModifiedBy>
  <dcterms:created xsi:type="dcterms:W3CDTF">2016-09-07T04:21:02Z</dcterms:created>
  <dcterms:modified xsi:type="dcterms:W3CDTF">2016-09-08T07:23:14Z</dcterms:modified>
</cp:coreProperties>
</file>