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ture interns\"/>
    </mc:Choice>
  </mc:AlternateContent>
  <xr:revisionPtr revIDLastSave="0" documentId="13_ncr:1_{EDEFDD3C-56FF-45AB-9918-35080B757DC6}" xr6:coauthVersionLast="47" xr6:coauthVersionMax="47" xr10:uidLastSave="{00000000-0000-0000-0000-000000000000}"/>
  <bookViews>
    <workbookView xWindow="3888" yWindow="1644" windowWidth="17280" windowHeight="8880" xr2:uid="{FB63E134-1FD4-4C2D-9F4D-B7AE6D56FF9F}"/>
  </bookViews>
  <sheets>
    <sheet name="superstor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2" i="1"/>
</calcChain>
</file>

<file path=xl/sharedStrings.xml><?xml version="1.0" encoding="utf-8"?>
<sst xmlns="http://schemas.openxmlformats.org/spreadsheetml/2006/main" count="129944" uniqueCount="10931">
  <si>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</si>
  <si>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</si>
  <si>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</si>
  <si>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</si>
  <si>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</si>
  <si>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</si>
  <si>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</si>
  <si>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</si>
  <si>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</si>
  <si>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</si>
  <si>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</si>
  <si>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</si>
  <si>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</si>
  <si>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</si>
  <si>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</si>
  <si>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</si>
  <si>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</si>
  <si>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</si>
  <si>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</si>
  <si>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</si>
  <si>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</si>
  <si>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</si>
  <si>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</si>
  <si>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</si>
  <si>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</si>
  <si>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</si>
  <si>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</si>
  <si>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</si>
  <si>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</si>
  <si>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</si>
  <si>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</si>
  <si>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</si>
  <si>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</si>
  <si>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</si>
  <si>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</si>
  <si>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</si>
  <si>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</si>
  <si>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</si>
  <si>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</si>
  <si>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</si>
  <si>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</si>
  <si>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</si>
  <si>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</si>
  <si>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</si>
  <si>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</si>
  <si>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</si>
  <si>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</si>
  <si>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</si>
  <si>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</si>
  <si>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</si>
  <si>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</si>
  <si>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</si>
  <si>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</si>
  <si>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</si>
  <si>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</si>
  <si>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</si>
  <si>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</si>
  <si>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</si>
  <si>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</si>
  <si>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</si>
  <si>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</si>
  <si>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</si>
  <si>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</si>
  <si>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</si>
  <si>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</si>
  <si>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</si>
  <si>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</si>
  <si>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</si>
  <si>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</si>
  <si>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</si>
  <si>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</si>
  <si>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</si>
  <si>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</si>
  <si>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</si>
  <si>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</si>
  <si>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</si>
  <si>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</si>
  <si>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</si>
  <si>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</si>
  <si>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</si>
  <si>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</si>
  <si>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</si>
  <si>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</si>
  <si>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</si>
  <si>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</si>
  <si>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</si>
  <si>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</si>
  <si>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</si>
  <si>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</si>
  <si>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</si>
  <si>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</si>
  <si>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</si>
  <si>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</si>
  <si>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</si>
  <si>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</si>
  <si>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</si>
  <si>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</si>
  <si>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</si>
  <si>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</si>
  <si>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</si>
  <si>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</si>
  <si>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</si>
  <si>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</si>
  <si>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</si>
  <si>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</si>
  <si>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</si>
  <si>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</si>
  <si>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</si>
  <si>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</si>
  <si>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</si>
  <si>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</si>
  <si>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</si>
  <si>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</si>
  <si>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</si>
  <si>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</si>
  <si>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</si>
  <si>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</si>
  <si>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</si>
  <si>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</si>
  <si>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</si>
  <si>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</si>
  <si>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</si>
  <si>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</si>
  <si>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</si>
  <si>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</si>
  <si>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</si>
  <si>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</si>
  <si>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</si>
  <si>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</si>
  <si>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</si>
  <si>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</si>
  <si>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</si>
  <si>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</si>
  <si>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</si>
  <si>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</si>
  <si>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</si>
  <si>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</si>
  <si>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</si>
  <si>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</si>
  <si>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</si>
  <si>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</si>
  <si>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</si>
  <si>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</si>
  <si>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</si>
  <si>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</si>
  <si>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</si>
  <si>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</si>
  <si>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</si>
  <si>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</si>
  <si>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</si>
  <si>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</si>
  <si>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</si>
  <si>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</si>
  <si>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</si>
  <si>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</si>
  <si>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</si>
  <si>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</si>
  <si>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</si>
  <si>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</si>
  <si>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</si>
  <si>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</si>
  <si>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</si>
  <si>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</si>
  <si>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</si>
  <si>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</si>
  <si>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</si>
  <si>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</si>
  <si>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</si>
  <si>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</si>
  <si>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</si>
  <si>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</si>
  <si>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</si>
  <si>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</si>
  <si>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</si>
  <si>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</si>
  <si>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</si>
  <si>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</si>
  <si>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</si>
  <si>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</si>
  <si>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</si>
  <si>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</si>
  <si>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</si>
  <si>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</si>
  <si>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</si>
  <si>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</si>
  <si>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</si>
  <si>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</si>
  <si>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</si>
  <si>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</si>
  <si>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</si>
  <si>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</si>
  <si>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</si>
  <si>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</si>
  <si>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</si>
  <si>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</si>
  <si>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</si>
  <si>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</si>
  <si>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</si>
  <si>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</si>
  <si>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</si>
  <si>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</si>
  <si>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</si>
  <si>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</si>
  <si>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</si>
  <si>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</si>
  <si>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</si>
  <si>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</si>
  <si>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</si>
  <si>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</si>
  <si>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</si>
  <si>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</si>
  <si>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</si>
  <si>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</si>
  <si>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</si>
  <si>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</si>
  <si>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</si>
  <si>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</si>
  <si>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</si>
  <si>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</si>
  <si>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</si>
  <si>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</si>
  <si>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</si>
  <si>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</si>
  <si>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</si>
  <si>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</si>
  <si>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</si>
  <si>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</si>
  <si>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</si>
  <si>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</si>
  <si>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</si>
  <si>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</si>
  <si>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</si>
  <si>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</si>
  <si>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</si>
  <si>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</si>
  <si>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</si>
  <si>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</si>
  <si>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</si>
  <si>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</si>
  <si>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</si>
  <si>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</si>
  <si>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</si>
  <si>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</si>
  <si>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</si>
  <si>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</si>
  <si>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</si>
  <si>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</si>
  <si>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</si>
  <si>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</si>
  <si>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</si>
  <si>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</si>
  <si>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</si>
  <si>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</si>
  <si>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</si>
  <si>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</si>
  <si>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</si>
  <si>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</si>
  <si>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</si>
  <si>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</si>
  <si>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</si>
  <si>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</si>
  <si>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</si>
  <si>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</si>
  <si>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</si>
  <si>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</si>
  <si>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</si>
  <si>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</si>
  <si>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</si>
  <si>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</si>
  <si>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</si>
  <si>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</si>
  <si>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</si>
  <si>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</si>
  <si>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</si>
  <si>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</si>
  <si>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</si>
  <si>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</si>
  <si>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</si>
  <si>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</si>
  <si>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</si>
  <si>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</si>
  <si>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</si>
  <si>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</si>
  <si>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</si>
  <si>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</si>
  <si>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</si>
  <si>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</si>
  <si>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</si>
  <si>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</si>
  <si>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</si>
  <si>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</si>
  <si>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</si>
  <si>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</si>
  <si>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</si>
  <si>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</si>
  <si>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</si>
  <si>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</si>
  <si>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</si>
  <si>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</si>
  <si>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</si>
  <si>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</si>
  <si>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</si>
  <si>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</si>
  <si>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</si>
  <si>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</si>
  <si>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</si>
  <si>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</si>
  <si>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</si>
  <si>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</si>
  <si>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</si>
  <si>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</si>
  <si>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</si>
  <si>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</si>
  <si>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</si>
  <si>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</si>
  <si>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</si>
  <si>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</si>
  <si>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</si>
  <si>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</si>
  <si>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</si>
  <si>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</si>
  <si>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</si>
  <si>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</si>
  <si>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</si>
  <si>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</si>
  <si>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</si>
  <si>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</si>
  <si>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</si>
  <si>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</si>
  <si>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</si>
  <si>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</si>
  <si>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</si>
  <si>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</si>
  <si>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</si>
  <si>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</si>
  <si>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</si>
  <si>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</si>
  <si>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</si>
  <si>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</si>
  <si>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</si>
  <si>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</si>
  <si>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</si>
  <si>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</si>
  <si>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</si>
  <si>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</si>
  <si>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</si>
  <si>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</si>
  <si>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</si>
  <si>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</si>
  <si>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</si>
  <si>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</si>
  <si>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</si>
  <si>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</si>
  <si>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</si>
  <si>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</si>
  <si>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</si>
  <si>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</si>
  <si>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</si>
  <si>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</si>
  <si>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</si>
  <si>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</si>
  <si>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</si>
  <si>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</si>
  <si>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</si>
  <si>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</si>
  <si>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</si>
  <si>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</si>
  <si>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</si>
  <si>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</si>
  <si>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</si>
  <si>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</si>
  <si>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</si>
  <si>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</si>
  <si>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</si>
  <si>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</si>
  <si>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</si>
  <si>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</si>
  <si>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</si>
  <si>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</si>
  <si>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</si>
  <si>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</si>
  <si>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</si>
  <si>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</si>
  <si>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</si>
  <si>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</si>
  <si>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</si>
  <si>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</si>
  <si>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</si>
  <si>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</si>
  <si>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</si>
  <si>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</si>
  <si>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</si>
  <si>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</si>
  <si>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</si>
  <si>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</si>
  <si>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</si>
  <si>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</si>
  <si>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</si>
  <si>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</si>
  <si>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</si>
  <si>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</si>
  <si>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</si>
  <si>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</si>
  <si>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</si>
  <si>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</si>
  <si>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</si>
  <si>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</si>
  <si>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</si>
  <si>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</si>
  <si>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</si>
  <si>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</si>
  <si>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</si>
  <si>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</si>
  <si>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</si>
  <si>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</si>
  <si>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</si>
  <si>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</si>
  <si>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</si>
  <si>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</si>
  <si>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</si>
  <si>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</si>
  <si>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</si>
  <si>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</si>
  <si>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</si>
  <si>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</si>
  <si>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</si>
  <si>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</si>
  <si>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</si>
  <si>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</si>
  <si>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</si>
  <si>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</si>
  <si>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</si>
  <si>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</si>
  <si>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</si>
  <si>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</si>
  <si>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</si>
  <si>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</si>
  <si>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</si>
  <si>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</si>
  <si>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</si>
  <si>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</si>
  <si>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</si>
  <si>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</si>
  <si>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</si>
  <si>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</si>
  <si>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</si>
  <si>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</si>
  <si>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</si>
  <si>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</si>
  <si>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</si>
  <si>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</si>
  <si>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</si>
  <si>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</si>
  <si>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</si>
  <si>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</si>
  <si>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</si>
  <si>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</si>
  <si>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</si>
  <si>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</si>
  <si>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</si>
  <si>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</si>
  <si>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</si>
  <si>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</si>
  <si>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</si>
  <si>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</si>
  <si>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</si>
  <si>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</si>
  <si>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</si>
  <si>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</si>
  <si>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</si>
  <si>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</si>
  <si>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</si>
  <si>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</si>
  <si>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</si>
  <si>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</si>
  <si>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</si>
  <si>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</si>
  <si>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</si>
  <si>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LogitechÂ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</si>
  <si>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</si>
  <si>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</si>
  <si>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</si>
  <si>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</si>
  <si>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</si>
  <si>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</si>
  <si>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</si>
  <si>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</si>
  <si>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</si>
  <si>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</si>
  <si>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</si>
  <si>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</si>
  <si>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</si>
  <si>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</si>
  <si>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</si>
  <si>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</si>
  <si>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</si>
  <si>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</si>
  <si>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</si>
  <si>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</si>
  <si>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</si>
  <si>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</si>
  <si>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</si>
  <si>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</si>
  <si>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</si>
  <si>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</si>
  <si>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</si>
  <si>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</si>
  <si>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</si>
  <si>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</si>
  <si>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</si>
  <si>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</si>
  <si>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</si>
  <si>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</si>
  <si>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</si>
  <si>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</si>
  <si>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</si>
  <si>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</si>
  <si>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</si>
  <si>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</si>
  <si>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</si>
  <si>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</si>
  <si>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</si>
  <si>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</si>
  <si>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</si>
  <si>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</si>
  <si>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</si>
  <si>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</si>
  <si>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</si>
  <si>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</si>
  <si>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</si>
  <si>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</si>
  <si>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</si>
  <si>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</si>
  <si>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</si>
  <si>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</si>
  <si>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</si>
  <si>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</si>
  <si>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</si>
  <si>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</si>
  <si>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</si>
  <si>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</si>
  <si>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</si>
  <si>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</si>
  <si>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</si>
  <si>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</si>
  <si>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</si>
  <si>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</si>
  <si>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</si>
  <si>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</si>
  <si>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</si>
  <si>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</si>
  <si>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</si>
  <si>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</si>
  <si>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</si>
  <si>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</si>
  <si>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</si>
  <si>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</si>
  <si>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</si>
  <si>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</si>
  <si>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</si>
  <si>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</si>
  <si>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</si>
  <si>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</si>
  <si>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</si>
  <si>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</si>
  <si>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</si>
  <si>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</si>
  <si>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</si>
  <si>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</si>
  <si>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</si>
  <si>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</si>
  <si>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</si>
  <si>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</si>
  <si>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</si>
  <si>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</si>
  <si>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</si>
  <si>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</si>
  <si>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</si>
  <si>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</si>
  <si>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</si>
  <si>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</si>
  <si>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</si>
  <si>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</si>
  <si>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</si>
  <si>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</si>
  <si>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</si>
  <si>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</si>
  <si>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</si>
  <si>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</si>
  <si>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</si>
  <si>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</si>
  <si>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</si>
  <si>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</si>
  <si>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</si>
  <si>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</si>
  <si>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</si>
  <si>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</si>
  <si>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</si>
  <si>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</si>
  <si>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</si>
  <si>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</si>
  <si>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</si>
  <si>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</si>
  <si>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</si>
  <si>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</si>
  <si>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</si>
  <si>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</si>
  <si>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</si>
  <si>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</si>
  <si>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</si>
  <si>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</si>
  <si>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</si>
  <si>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</si>
  <si>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</si>
  <si>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</si>
  <si>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</si>
  <si>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</si>
  <si>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</si>
  <si>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</si>
  <si>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</si>
  <si>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</si>
  <si>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</si>
  <si>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</si>
  <si>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</si>
  <si>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</si>
  <si>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</si>
  <si>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</si>
  <si>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</si>
  <si>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</si>
  <si>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</si>
  <si>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</si>
  <si>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</si>
  <si>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</si>
  <si>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</si>
  <si>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</si>
  <si>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</si>
  <si>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</si>
  <si>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</si>
  <si>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</si>
  <si>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</si>
  <si>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</si>
  <si>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</si>
  <si>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</si>
  <si>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</si>
  <si>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</si>
  <si>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</si>
  <si>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</si>
  <si>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</si>
  <si>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</si>
  <si>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</si>
  <si>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</si>
  <si>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</si>
  <si>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</si>
  <si>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</si>
  <si>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</si>
  <si>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</si>
  <si>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</si>
  <si>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</si>
  <si>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</si>
  <si>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</si>
  <si>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</si>
  <si>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</si>
  <si>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</si>
  <si>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</si>
  <si>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</si>
  <si>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</si>
  <si>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</si>
  <si>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</si>
  <si>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</si>
  <si>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</si>
  <si>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</si>
  <si>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</si>
  <si>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</si>
  <si>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</si>
  <si>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</si>
  <si>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</si>
  <si>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</si>
  <si>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</si>
  <si>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</si>
  <si>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</si>
  <si>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</si>
  <si>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</si>
  <si>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</si>
  <si>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</si>
  <si>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</si>
  <si>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</si>
  <si>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</si>
  <si>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</si>
  <si>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</si>
  <si>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</si>
  <si>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</si>
  <si>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</si>
  <si>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</si>
  <si>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</si>
  <si>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</si>
  <si>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</si>
  <si>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</si>
  <si>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</si>
  <si>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</si>
  <si>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</si>
  <si>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</si>
  <si>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</si>
  <si>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</si>
  <si>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</si>
  <si>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</si>
  <si>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</si>
  <si>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</si>
  <si>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</si>
  <si>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</si>
  <si>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</si>
  <si>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</si>
  <si>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</si>
  <si>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</si>
  <si>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</si>
  <si>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</si>
  <si>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</si>
  <si>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</si>
  <si>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</si>
  <si>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</si>
  <si>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</si>
  <si>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</si>
  <si>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</si>
  <si>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</si>
  <si>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</si>
  <si>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</si>
  <si>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</si>
  <si>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</si>
  <si>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</si>
  <si>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</si>
  <si>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</si>
  <si>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</si>
  <si>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</si>
  <si>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</si>
  <si>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</si>
  <si>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</si>
  <si>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</si>
  <si>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</si>
  <si>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</si>
  <si>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</si>
  <si>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</si>
  <si>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</si>
  <si>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</si>
  <si>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</si>
  <si>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</si>
  <si>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</si>
  <si>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</si>
  <si>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</si>
  <si>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</si>
  <si>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</si>
  <si>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</si>
  <si>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</si>
  <si>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</si>
  <si>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</si>
  <si>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</si>
  <si>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</si>
  <si>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</si>
  <si>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</si>
  <si>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</si>
  <si>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</si>
  <si>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</si>
  <si>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</si>
  <si>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</si>
  <si>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</si>
  <si>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</si>
  <si>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</si>
  <si>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</si>
  <si>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</si>
  <si>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</si>
  <si>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</si>
  <si>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</si>
  <si>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</si>
  <si>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</si>
  <si>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</si>
  <si>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</si>
  <si>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</si>
  <si>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</si>
  <si>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</si>
  <si>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</si>
  <si>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</si>
  <si>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</si>
  <si>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</si>
  <si>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</si>
  <si>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</si>
  <si>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</si>
  <si>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</si>
  <si>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</si>
  <si>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</si>
  <si>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</si>
  <si>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</si>
  <si>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</si>
  <si>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</si>
  <si>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</si>
  <si>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</si>
  <si>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</si>
  <si>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</si>
  <si>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</si>
  <si>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</si>
  <si>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</si>
  <si>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</si>
  <si>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</si>
  <si>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</si>
  <si>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</si>
  <si>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</si>
  <si>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</si>
  <si>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</si>
  <si>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</si>
  <si>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</si>
  <si>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</si>
  <si>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</si>
  <si>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</si>
  <si>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</si>
  <si>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</si>
  <si>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</si>
  <si>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</si>
  <si>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</si>
  <si>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</si>
  <si>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</si>
  <si>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</si>
  <si>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</si>
  <si>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</si>
  <si>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</si>
  <si>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</si>
  <si>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</si>
  <si>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</si>
  <si>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</si>
  <si>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</si>
  <si>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</si>
  <si>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</si>
  <si>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</si>
  <si>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</si>
  <si>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</si>
  <si>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</si>
  <si>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</si>
  <si>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</si>
  <si>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</si>
  <si>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</si>
  <si>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</si>
  <si>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</si>
  <si>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</si>
  <si>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</si>
  <si>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</si>
  <si>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</si>
  <si>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</si>
  <si>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</si>
  <si>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</si>
  <si>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</si>
  <si>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</si>
  <si>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</si>
  <si>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</si>
  <si>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</si>
  <si>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</si>
  <si>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</si>
  <si>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</si>
  <si>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</si>
  <si>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</si>
  <si>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</si>
  <si>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</si>
  <si>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</si>
  <si>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</si>
  <si>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</si>
  <si>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</si>
  <si>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</si>
  <si>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</si>
  <si>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</si>
  <si>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</si>
  <si>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</si>
  <si>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</si>
  <si>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</si>
  <si>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</si>
  <si>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</si>
  <si>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</si>
  <si>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</si>
  <si>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</si>
  <si>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</si>
  <si>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</si>
  <si>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</si>
  <si>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</si>
  <si>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</si>
  <si>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</si>
  <si>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</si>
  <si>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</si>
  <si>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</si>
  <si>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</si>
  <si>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</si>
  <si>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</si>
  <si>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</si>
  <si>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</si>
  <si>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</si>
  <si>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</si>
  <si>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</si>
  <si>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</si>
  <si>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</si>
  <si>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</si>
  <si>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</si>
  <si>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</si>
  <si>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</si>
  <si>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</si>
  <si>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</si>
  <si>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</si>
  <si>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</si>
  <si>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</si>
  <si>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</si>
  <si>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</si>
  <si>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</si>
  <si>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</si>
  <si>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</si>
  <si>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</si>
  <si>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</si>
  <si>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</si>
  <si>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</si>
  <si>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</si>
  <si>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</si>
  <si>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</si>
  <si>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</si>
  <si>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</si>
  <si>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</si>
  <si>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</si>
  <si>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</si>
  <si>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</si>
  <si>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</si>
  <si>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</si>
  <si>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</si>
  <si>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</si>
  <si>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</si>
  <si>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</si>
  <si>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</si>
  <si>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</si>
  <si>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</si>
  <si>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</si>
  <si>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</si>
  <si>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</si>
  <si>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</si>
  <si>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</si>
  <si>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</si>
  <si>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</si>
  <si>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</si>
  <si>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</si>
  <si>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</si>
  <si>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</si>
  <si>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</si>
  <si>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</si>
  <si>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</si>
  <si>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</si>
  <si>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</si>
  <si>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</si>
  <si>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</si>
  <si>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</si>
  <si>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</si>
  <si>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</si>
  <si>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</si>
  <si>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</si>
  <si>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</si>
  <si>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</si>
  <si>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</si>
  <si>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</si>
  <si>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</si>
  <si>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</si>
  <si>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</si>
  <si>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</si>
  <si>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</si>
  <si>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</si>
  <si>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</si>
  <si>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</si>
  <si>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</si>
  <si>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</si>
  <si>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</si>
  <si>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</si>
  <si>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</si>
  <si>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</si>
  <si>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</si>
  <si>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</si>
  <si>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</si>
  <si>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</si>
  <si>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</si>
  <si>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</si>
  <si>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</si>
  <si>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</si>
  <si>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</si>
  <si>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</si>
  <si>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</si>
  <si>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</si>
  <si>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</si>
  <si>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</si>
  <si>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</si>
  <si>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</si>
  <si>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</si>
  <si>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</si>
  <si>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</si>
  <si>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</si>
  <si>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</si>
  <si>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</si>
  <si>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</si>
  <si>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</si>
  <si>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</si>
  <si>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</si>
  <si>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</si>
  <si>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</si>
  <si>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</si>
  <si>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</si>
  <si>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</si>
  <si>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</si>
  <si>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</si>
  <si>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</si>
  <si>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</si>
  <si>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</si>
  <si>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</si>
  <si>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</si>
  <si>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</si>
  <si>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</si>
  <si>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</si>
  <si>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</si>
  <si>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</si>
  <si>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</si>
  <si>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</si>
  <si>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</si>
  <si>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</si>
  <si>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</si>
  <si>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</si>
  <si>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</si>
  <si>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</si>
  <si>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</si>
  <si>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</si>
  <si>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</si>
  <si>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</si>
  <si>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</si>
  <si>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</si>
  <si>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</si>
  <si>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</si>
  <si>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</si>
  <si>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</si>
  <si>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</si>
  <si>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</si>
  <si>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</si>
  <si>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</si>
  <si>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</si>
  <si>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</si>
  <si>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</si>
  <si>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</si>
  <si>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</si>
  <si>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</si>
  <si>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</si>
  <si>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</si>
  <si>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</si>
  <si>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</si>
  <si>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</si>
  <si>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</si>
  <si>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</si>
  <si>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</si>
  <si>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</si>
  <si>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</si>
  <si>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</si>
  <si>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</si>
  <si>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</si>
  <si>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</si>
  <si>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</si>
  <si>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</si>
  <si>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</si>
  <si>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</si>
  <si>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</si>
  <si>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</si>
  <si>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</si>
  <si>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</si>
  <si>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</si>
  <si>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</si>
  <si>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</si>
  <si>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</si>
  <si>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</si>
  <si>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</si>
  <si>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</si>
  <si>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</si>
  <si>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</si>
  <si>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</si>
  <si>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</si>
  <si>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</si>
  <si>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</si>
  <si>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</si>
  <si>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</si>
  <si>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</si>
  <si>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</si>
  <si>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</si>
  <si>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</si>
  <si>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</si>
  <si>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</si>
  <si>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</si>
  <si>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</si>
  <si>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</si>
  <si>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</si>
  <si>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</si>
  <si>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</si>
  <si>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</si>
  <si>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</si>
  <si>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</si>
  <si>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</si>
  <si>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</si>
  <si>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</si>
  <si>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</si>
  <si>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</si>
  <si>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</si>
  <si>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</si>
  <si>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</si>
  <si>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</si>
  <si>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</si>
  <si>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</si>
  <si>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</si>
  <si>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</si>
  <si>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</si>
  <si>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</si>
  <si>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</si>
  <si>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</si>
  <si>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</si>
  <si>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</si>
  <si>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</si>
  <si>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</si>
  <si>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</si>
  <si>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</si>
  <si>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</si>
  <si>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</si>
  <si>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</si>
  <si>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</si>
  <si>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</si>
  <si>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</si>
  <si>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</si>
  <si>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</si>
  <si>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</si>
  <si>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</si>
  <si>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</si>
  <si>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</si>
  <si>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</si>
  <si>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</si>
  <si>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</si>
  <si>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</si>
  <si>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</si>
  <si>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</si>
  <si>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</si>
  <si>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</si>
  <si>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</si>
  <si>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</si>
  <si>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</si>
  <si>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</si>
  <si>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</si>
  <si>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</si>
  <si>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</si>
  <si>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</si>
  <si>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</si>
  <si>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</si>
  <si>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</si>
  <si>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</si>
  <si>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</si>
  <si>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</si>
  <si>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</si>
  <si>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</si>
  <si>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</si>
  <si>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</si>
  <si>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</si>
  <si>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</si>
  <si>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</si>
  <si>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</si>
  <si>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</si>
  <si>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</si>
  <si>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</si>
  <si>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</si>
  <si>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</si>
  <si>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</si>
  <si>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</si>
  <si>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</si>
  <si>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</si>
  <si>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</si>
  <si>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</si>
  <si>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</si>
  <si>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</si>
  <si>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</si>
  <si>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</si>
  <si>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</si>
  <si>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</si>
  <si>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</si>
  <si>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</si>
  <si>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</si>
  <si>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</si>
  <si>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</si>
  <si>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</si>
  <si>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</si>
  <si>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</si>
  <si>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</si>
  <si>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</si>
  <si>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</si>
  <si>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</si>
  <si>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</si>
  <si>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</si>
  <si>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</si>
  <si>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</si>
  <si>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</si>
  <si>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</si>
  <si>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</si>
  <si>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</si>
  <si>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</si>
  <si>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</si>
  <si>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</si>
  <si>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</si>
  <si>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</si>
  <si>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</si>
  <si>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</si>
  <si>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</si>
  <si>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</si>
  <si>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</si>
  <si>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</si>
  <si>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</si>
  <si>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</si>
  <si>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</si>
  <si>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</si>
  <si>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</si>
  <si>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</si>
  <si>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</si>
  <si>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</si>
  <si>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</si>
  <si>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</si>
  <si>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</si>
  <si>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</si>
  <si>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</si>
  <si>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</si>
  <si>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</si>
  <si>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</si>
  <si>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</si>
  <si>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</si>
  <si>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</si>
  <si>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</si>
  <si>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</si>
  <si>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</si>
  <si>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</si>
  <si>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</si>
  <si>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</si>
  <si>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</si>
  <si>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</si>
  <si>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</si>
  <si>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</si>
  <si>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</si>
  <si>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</si>
  <si>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</si>
  <si>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</si>
  <si>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</si>
  <si>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</si>
  <si>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</si>
  <si>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</si>
  <si>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</si>
  <si>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</si>
  <si>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</si>
  <si>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</si>
  <si>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</si>
  <si>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</si>
  <si>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</si>
  <si>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</si>
  <si>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</si>
  <si>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</si>
  <si>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</si>
  <si>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</si>
  <si>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</si>
  <si>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</si>
  <si>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</si>
  <si>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</si>
  <si>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</si>
  <si>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</si>
  <si>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</si>
  <si>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</si>
  <si>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</si>
  <si>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</si>
  <si>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</si>
  <si>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</si>
  <si>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</si>
  <si>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</si>
  <si>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</si>
  <si>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</si>
  <si>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</si>
  <si>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</si>
  <si>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</si>
  <si>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</si>
  <si>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</si>
  <si>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</si>
  <si>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</si>
  <si>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</si>
  <si>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</si>
  <si>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</si>
  <si>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</si>
  <si>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</si>
  <si>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</si>
  <si>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</si>
  <si>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</si>
  <si>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</si>
  <si>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</si>
  <si>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</si>
  <si>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</si>
  <si>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</si>
  <si>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</si>
  <si>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</si>
  <si>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</si>
  <si>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</si>
  <si>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</si>
  <si>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</si>
  <si>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</si>
  <si>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</si>
  <si>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</si>
  <si>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</si>
  <si>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</si>
  <si>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</si>
  <si>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</si>
  <si>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</si>
  <si>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</si>
  <si>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</si>
  <si>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</si>
  <si>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</si>
  <si>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</si>
  <si>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</si>
  <si>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</si>
  <si>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</si>
  <si>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</si>
  <si>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</si>
  <si>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</si>
  <si>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</si>
  <si>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</si>
  <si>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</si>
  <si>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</si>
  <si>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</si>
  <si>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</si>
  <si>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</si>
  <si>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</si>
  <si>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</si>
  <si>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</si>
  <si>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</si>
  <si>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</si>
  <si>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</si>
  <si>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</si>
  <si>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</si>
  <si>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</si>
  <si>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</si>
  <si>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</si>
  <si>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</si>
  <si>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</si>
  <si>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</si>
  <si>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</si>
  <si>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</si>
  <si>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</si>
  <si>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</si>
  <si>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</si>
  <si>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</si>
  <si>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</si>
  <si>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</si>
  <si>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</si>
  <si>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</si>
  <si>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</si>
  <si>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</si>
  <si>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</si>
  <si>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</si>
  <si>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</si>
  <si>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</si>
  <si>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</si>
  <si>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</si>
  <si>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</si>
  <si>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</si>
  <si>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</si>
  <si>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</si>
  <si>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</si>
  <si>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</si>
  <si>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</si>
  <si>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</si>
  <si>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</si>
  <si>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</si>
  <si>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</si>
  <si>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</si>
  <si>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</si>
  <si>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</si>
  <si>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</si>
  <si>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</si>
  <si>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</si>
  <si>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</si>
  <si>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</si>
  <si>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</si>
  <si>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</si>
  <si>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</si>
  <si>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</si>
  <si>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</si>
  <si>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</si>
  <si>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</si>
  <si>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</si>
  <si>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</si>
  <si>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</si>
  <si>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</si>
  <si>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</si>
  <si>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</si>
  <si>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</si>
  <si>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</si>
  <si>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</si>
  <si>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</si>
  <si>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</si>
  <si>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</si>
  <si>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</si>
  <si>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</si>
  <si>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</si>
  <si>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</si>
  <si>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</si>
  <si>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</si>
  <si>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</si>
  <si>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</si>
  <si>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</si>
  <si>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</si>
  <si>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</si>
  <si>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</si>
  <si>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</si>
  <si>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</si>
  <si>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</si>
  <si>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</si>
  <si>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</si>
  <si>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</si>
  <si>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</si>
  <si>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</si>
  <si>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</si>
  <si>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</si>
  <si>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</si>
  <si>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</si>
  <si>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</si>
  <si>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</si>
  <si>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</si>
  <si>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</si>
  <si>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</si>
  <si>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</si>
  <si>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</si>
  <si>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</si>
  <si>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</si>
  <si>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</si>
  <si>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FranzÃ¶sisch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</si>
  <si>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</si>
  <si>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</si>
  <si>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</si>
  <si>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</si>
  <si>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</si>
  <si>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</si>
  <si>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</si>
  <si>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</si>
  <si>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</si>
  <si>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</si>
  <si>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</si>
  <si>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</si>
  <si>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</si>
  <si>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</si>
  <si>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</si>
  <si>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</si>
  <si>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</si>
  <si>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</si>
  <si>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</si>
  <si>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</si>
  <si>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</si>
  <si>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</si>
  <si>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</si>
  <si>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</si>
  <si>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</si>
  <si>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</si>
  <si>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</si>
  <si>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</si>
  <si>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</si>
  <si>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</si>
  <si>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</si>
  <si>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</si>
  <si>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</si>
  <si>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</si>
  <si>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</si>
  <si>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</si>
  <si>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</si>
  <si>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</si>
  <si>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</si>
  <si>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</si>
  <si>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</si>
  <si>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</si>
  <si>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</si>
  <si>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</si>
  <si>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</si>
  <si>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</si>
  <si>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</si>
  <si>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KeyTronicÂ 6101 Series -Â KeyboardÂ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</si>
  <si>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</si>
  <si>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</si>
  <si>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</si>
  <si>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</si>
  <si>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</si>
  <si>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</si>
  <si>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</si>
  <si>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</si>
  <si>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</si>
  <si>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</si>
  <si>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</si>
  <si>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</si>
  <si>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</si>
  <si>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</si>
  <si>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</si>
  <si>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</si>
  <si>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</si>
  <si>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</si>
  <si>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</si>
  <si>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</si>
  <si>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</si>
  <si>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</si>
  <si>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</si>
  <si>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</si>
  <si>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</si>
  <si>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</si>
  <si>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</si>
  <si>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</si>
  <si>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</si>
  <si>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</si>
  <si>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</si>
  <si>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</si>
  <si>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</si>
  <si>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</si>
  <si>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</si>
  <si>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</si>
  <si>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</si>
  <si>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</si>
  <si>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</si>
  <si>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</si>
  <si>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</si>
  <si>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</si>
  <si>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</si>
  <si>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</si>
  <si>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</si>
  <si>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</si>
  <si>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</si>
  <si>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</si>
  <si>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</si>
  <si>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</si>
  <si>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</si>
  <si>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</si>
  <si>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</si>
  <si>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</si>
  <si>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</si>
  <si>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</si>
  <si>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</si>
  <si>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</si>
  <si>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</si>
  <si>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</si>
  <si>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</si>
  <si>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</si>
  <si>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</si>
  <si>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</si>
  <si>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</si>
  <si>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</si>
  <si>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</si>
  <si>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</si>
  <si>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</si>
  <si>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</si>
  <si>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</si>
  <si>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</si>
  <si>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</si>
  <si>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</si>
  <si>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</si>
  <si>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</si>
  <si>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</si>
  <si>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</si>
  <si>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</si>
  <si>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</si>
  <si>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</si>
  <si>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</si>
  <si>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</si>
  <si>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</si>
  <si>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</si>
  <si>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</si>
  <si>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</si>
  <si>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</si>
  <si>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</si>
  <si>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</si>
  <si>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</si>
  <si>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</si>
  <si>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</si>
  <si>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</si>
  <si>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</si>
  <si>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</si>
  <si>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</si>
  <si>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</si>
  <si>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</si>
  <si>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</si>
  <si>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</si>
  <si>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</si>
  <si>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</si>
  <si>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</si>
  <si>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</si>
  <si>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</si>
  <si>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</si>
  <si>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</si>
  <si>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</si>
  <si>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</si>
  <si>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</si>
  <si>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</si>
  <si>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</si>
  <si>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</si>
  <si>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</si>
  <si>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</si>
  <si>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</si>
  <si>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</si>
  <si>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</si>
  <si>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</si>
  <si>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</si>
  <si>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</si>
  <si>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</si>
  <si>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</si>
  <si>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</si>
  <si>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</si>
  <si>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</si>
  <si>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</si>
  <si>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</si>
  <si>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</si>
  <si>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</si>
  <si>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</si>
  <si>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</si>
  <si>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</si>
  <si>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</si>
  <si>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</si>
  <si>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</si>
  <si>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</si>
  <si>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</si>
  <si>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</si>
  <si>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</si>
  <si>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</si>
  <si>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</si>
  <si>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</si>
  <si>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</si>
  <si>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</si>
  <si>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</si>
  <si>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</si>
  <si>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</si>
  <si>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</si>
  <si>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</si>
  <si>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</si>
  <si>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</si>
  <si>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</si>
  <si>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</si>
  <si>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</si>
  <si>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</si>
  <si>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</si>
  <si>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</si>
  <si>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</si>
  <si>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</si>
  <si>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</si>
  <si>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</si>
  <si>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</si>
  <si>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</si>
  <si>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</si>
  <si>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</si>
  <si>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</si>
  <si>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</si>
  <si>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</si>
  <si>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</si>
  <si>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</si>
  <si>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</si>
  <si>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</si>
  <si>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</si>
  <si>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</si>
  <si>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</si>
  <si>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</si>
  <si>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</si>
  <si>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</si>
  <si>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</si>
  <si>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</si>
  <si>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ImationÂ USB 2.0 SwivelÂ Flash DriveÂ USBÂ flash driveÂ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</si>
  <si>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</si>
  <si>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</si>
  <si>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</si>
  <si>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</si>
  <si>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</si>
  <si>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</si>
  <si>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</si>
  <si>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</si>
  <si>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</si>
  <si>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</si>
  <si>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</si>
  <si>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</si>
  <si>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</si>
  <si>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</si>
  <si>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</si>
  <si>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</si>
  <si>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</si>
  <si>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</si>
  <si>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</si>
  <si>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</si>
  <si>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</si>
  <si>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</si>
  <si>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</si>
  <si>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</si>
  <si>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</si>
  <si>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</si>
  <si>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</si>
  <si>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</si>
  <si>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</si>
  <si>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</si>
  <si>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</si>
  <si>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</si>
  <si>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</si>
  <si>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</si>
  <si>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</si>
  <si>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</si>
  <si>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</si>
  <si>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</si>
  <si>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</si>
  <si>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</si>
  <si>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</si>
  <si>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</si>
  <si>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</si>
  <si>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</si>
  <si>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</si>
  <si>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</si>
  <si>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</si>
  <si>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</si>
  <si>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</si>
  <si>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</si>
  <si>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</si>
  <si>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</si>
  <si>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</si>
  <si>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</si>
  <si>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</si>
  <si>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</si>
  <si>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</si>
  <si>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</si>
  <si>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</si>
  <si>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</si>
  <si>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</si>
  <si>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</si>
  <si>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</si>
  <si>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</si>
  <si>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</si>
  <si>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</si>
  <si>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</si>
  <si>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</si>
  <si>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</si>
  <si>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</si>
  <si>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</si>
  <si>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</si>
  <si>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</si>
  <si>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</si>
  <si>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</si>
  <si>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</si>
  <si>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</si>
  <si>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</si>
  <si>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</si>
  <si>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</si>
  <si>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</si>
  <si>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</si>
  <si>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</si>
  <si>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</si>
  <si>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</si>
  <si>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</si>
  <si>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</si>
  <si>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</si>
  <si>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</si>
  <si>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</si>
  <si>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</si>
  <si>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</si>
  <si>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</si>
  <si>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</si>
  <si>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</si>
  <si>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</si>
  <si>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</si>
  <si>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</si>
  <si>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</si>
  <si>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</si>
  <si>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</si>
  <si>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</si>
  <si>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</si>
  <si>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</si>
  <si>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</si>
  <si>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</si>
  <si>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</si>
  <si>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</si>
  <si>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</si>
  <si>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</si>
  <si>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</si>
  <si>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</si>
  <si>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</si>
  <si>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</si>
  <si>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</si>
  <si>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</si>
  <si>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</si>
  <si>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</si>
  <si>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</si>
  <si>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</si>
  <si>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</si>
  <si>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</si>
  <si>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</si>
  <si>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</si>
  <si>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</si>
  <si>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ImationÂ 16GB Mini TravelDrive USB 2.0Â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</si>
  <si>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</si>
  <si>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</si>
  <si>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</si>
  <si>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</si>
  <si>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</si>
  <si>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</si>
  <si>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</si>
  <si>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</si>
  <si>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</si>
  <si>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</si>
  <si>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</si>
  <si>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</si>
  <si>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</si>
  <si>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</si>
  <si>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</si>
  <si>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</si>
  <si>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</si>
  <si>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</si>
  <si>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</si>
  <si>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</si>
  <si>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</si>
  <si>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</si>
  <si>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</si>
  <si>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</si>
  <si>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</si>
  <si>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</si>
  <si>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</si>
  <si>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</si>
  <si>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</si>
  <si>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</si>
  <si>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</si>
  <si>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</si>
  <si>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</si>
  <si>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</si>
  <si>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</si>
  <si>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</si>
  <si>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</si>
  <si>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</si>
  <si>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</si>
  <si>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</si>
  <si>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</si>
  <si>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</si>
  <si>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</si>
  <si>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</si>
  <si>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</si>
  <si>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</si>
  <si>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</si>
  <si>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</si>
  <si>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</si>
  <si>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</si>
  <si>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</si>
  <si>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</si>
  <si>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</si>
  <si>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</si>
  <si>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</si>
  <si>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</si>
  <si>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</si>
  <si>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</si>
  <si>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</si>
  <si>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</si>
  <si>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</si>
  <si>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</si>
  <si>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</si>
  <si>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</si>
  <si>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</si>
  <si>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</si>
  <si>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</si>
  <si>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</si>
  <si>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</si>
  <si>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</si>
  <si>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</si>
  <si>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</si>
  <si>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</si>
  <si>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</si>
  <si>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</si>
  <si>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</si>
  <si>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</si>
  <si>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</si>
  <si>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</si>
  <si>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</si>
  <si>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</si>
  <si>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</si>
  <si>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</si>
  <si>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</si>
  <si>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</si>
  <si>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</si>
  <si>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</si>
  <si>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</si>
  <si>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</si>
  <si>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</si>
  <si>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</si>
  <si>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</si>
  <si>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</si>
  <si>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</si>
  <si>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</si>
  <si>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</si>
  <si>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</si>
  <si>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</si>
  <si>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</si>
  <si>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</si>
  <si>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</si>
  <si>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</si>
  <si>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</si>
  <si>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</si>
  <si>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</si>
  <si>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</si>
  <si>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</si>
  <si>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</si>
  <si>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</si>
  <si>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</si>
  <si>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</si>
  <si>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</si>
  <si>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</si>
  <si>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</si>
  <si>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</si>
  <si>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</si>
  <si>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</si>
  <si>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</si>
  <si>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</si>
  <si>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</si>
  <si>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</si>
  <si>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</si>
  <si>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</si>
  <si>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</si>
  <si>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</si>
  <si>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</si>
  <si>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</si>
  <si>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</si>
  <si>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</si>
  <si>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</si>
  <si>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</si>
  <si>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</si>
  <si>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</si>
  <si>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</si>
  <si>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</si>
  <si>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</si>
  <si>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</si>
  <si>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</si>
  <si>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</si>
  <si>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</si>
  <si>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</si>
  <si>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</si>
  <si>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</si>
  <si>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</si>
  <si>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</si>
  <si>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</si>
  <si>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</si>
  <si>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</si>
  <si>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</si>
  <si>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</si>
  <si>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</si>
  <si>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</si>
  <si>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</si>
  <si>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</si>
  <si>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</si>
  <si>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</si>
  <si>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</si>
  <si>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</si>
  <si>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</si>
  <si>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</si>
  <si>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</si>
  <si>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</si>
  <si>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</si>
  <si>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</si>
  <si>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</si>
  <si>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</si>
  <si>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</si>
  <si>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</si>
  <si>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</si>
  <si>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</si>
  <si>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</si>
  <si>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</si>
  <si>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</si>
  <si>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</si>
  <si>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</si>
  <si>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</si>
  <si>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</si>
  <si>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</si>
  <si>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</si>
  <si>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</si>
  <si>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</si>
  <si>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</si>
  <si>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</si>
  <si>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</si>
  <si>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</si>
  <si>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</si>
  <si>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</si>
  <si>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</si>
  <si>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</si>
  <si>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</si>
  <si>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</si>
  <si>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</si>
  <si>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</si>
  <si>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</si>
  <si>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</si>
  <si>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</si>
  <si>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</si>
  <si>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</si>
  <si>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</si>
  <si>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</si>
  <si>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</si>
  <si>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</si>
  <si>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</si>
  <si>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</si>
  <si>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</si>
  <si>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</si>
  <si>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</si>
  <si>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</si>
  <si>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</si>
  <si>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</si>
  <si>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</si>
  <si>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</si>
  <si>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</si>
  <si>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</si>
  <si>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</si>
  <si>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</si>
  <si>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</si>
  <si>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</si>
  <si>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</si>
  <si>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</si>
  <si>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</si>
  <si>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</si>
  <si>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</si>
  <si>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</si>
  <si>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</si>
  <si>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</si>
  <si>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</si>
  <si>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</si>
  <si>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</si>
  <si>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</si>
  <si>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</si>
  <si>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</si>
  <si>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</si>
  <si>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</si>
  <si>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</si>
  <si>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</si>
  <si>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</si>
  <si>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</si>
  <si>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</si>
  <si>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</si>
  <si>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</si>
  <si>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</si>
  <si>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</si>
  <si>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</si>
  <si>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</si>
  <si>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</si>
  <si>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</si>
  <si>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</si>
  <si>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</si>
  <si>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</si>
  <si>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</si>
  <si>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</si>
  <si>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</si>
  <si>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</si>
  <si>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</si>
  <si>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</si>
  <si>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</si>
  <si>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</si>
  <si>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</si>
  <si>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</si>
  <si>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</si>
  <si>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</si>
  <si>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</si>
  <si>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</si>
  <si>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</si>
  <si>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</si>
  <si>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</si>
  <si>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</si>
  <si>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</si>
  <si>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</si>
  <si>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</si>
  <si>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</si>
  <si>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</si>
  <si>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</si>
  <si>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</si>
  <si>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</si>
  <si>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</si>
  <si>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</si>
  <si>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</si>
  <si>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</si>
  <si>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</si>
  <si>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</si>
  <si>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</si>
  <si>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</si>
  <si>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</si>
  <si>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</si>
  <si>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</si>
  <si>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</si>
  <si>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</si>
  <si>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</si>
  <si>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</si>
  <si>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</si>
  <si>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</si>
  <si>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</si>
  <si>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</si>
  <si>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</si>
  <si>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</si>
  <si>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</si>
  <si>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</si>
  <si>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</si>
  <si>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</si>
  <si>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</si>
  <si>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</si>
  <si>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</si>
  <si>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</si>
  <si>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</si>
  <si>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</si>
  <si>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</si>
  <si>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</si>
  <si>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</si>
  <si>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</si>
  <si>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</si>
  <si>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</si>
  <si>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</si>
  <si>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</si>
  <si>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</si>
  <si>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</si>
  <si>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</si>
  <si>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</si>
  <si>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</si>
  <si>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</si>
  <si>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</si>
  <si>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</si>
  <si>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</si>
  <si>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</si>
  <si>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</si>
  <si>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</si>
  <si>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</si>
  <si>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</si>
  <si>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</si>
  <si>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</si>
  <si>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</si>
  <si>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</si>
  <si>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</si>
  <si>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</si>
  <si>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</si>
  <si>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</si>
  <si>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</si>
  <si>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</si>
  <si>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</si>
  <si>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</si>
  <si>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</si>
  <si>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</si>
  <si>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</si>
  <si>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</si>
  <si>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</si>
  <si>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</si>
  <si>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</si>
  <si>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</si>
  <si>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</si>
  <si>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</si>
  <si>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</si>
  <si>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</si>
  <si>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</si>
  <si>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</si>
  <si>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</si>
  <si>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</si>
  <si>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</si>
  <si>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</si>
  <si>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</si>
  <si>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</si>
  <si>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</si>
  <si>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</si>
  <si>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</si>
  <si>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</si>
  <si>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</si>
  <si>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</si>
  <si>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</si>
  <si>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</si>
  <si>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</si>
  <si>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</si>
  <si>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</si>
  <si>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</si>
  <si>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</si>
  <si>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</si>
  <si>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</si>
  <si>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</si>
  <si>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</si>
  <si>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</si>
  <si>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</si>
  <si>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</si>
  <si>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</si>
  <si>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</si>
  <si>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</si>
  <si>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</si>
  <si>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</si>
  <si>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</si>
  <si>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</si>
  <si>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</si>
  <si>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</si>
  <si>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</si>
  <si>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</si>
  <si>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CA-2011-156314</t>
  </si>
  <si>
    <t>RP-19390</t>
  </si>
  <si>
    <t>Resi PÃ¶lking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</si>
  <si>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</si>
  <si>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</si>
  <si>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</si>
  <si>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</si>
  <si>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</si>
  <si>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</si>
  <si>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</si>
  <si>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</si>
  <si>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</si>
  <si>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</si>
  <si>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</si>
  <si>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</si>
  <si>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</si>
  <si>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</si>
  <si>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</si>
  <si>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</si>
  <si>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</si>
  <si>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</si>
  <si>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</si>
  <si>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</si>
  <si>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</si>
  <si>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</si>
  <si>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</si>
  <si>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</si>
  <si>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</si>
  <si>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</si>
  <si>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</si>
  <si>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</si>
  <si>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</si>
  <si>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</si>
  <si>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</si>
  <si>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</si>
  <si>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</si>
  <si>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</si>
  <si>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</si>
  <si>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</si>
  <si>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</si>
  <si>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</si>
  <si>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</si>
  <si>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</si>
  <si>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</si>
  <si>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</si>
  <si>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</si>
  <si>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</si>
  <si>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</si>
  <si>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</si>
  <si>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</si>
  <si>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</si>
  <si>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</si>
  <si>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</si>
  <si>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</si>
  <si>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</si>
  <si>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</si>
  <si>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</si>
  <si>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</si>
  <si>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</si>
  <si>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</si>
  <si>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</si>
  <si>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</si>
  <si>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</si>
  <si>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</si>
  <si>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</si>
  <si>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</si>
  <si>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</si>
  <si>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</si>
  <si>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</si>
  <si>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</si>
  <si>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</si>
  <si>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</si>
  <si>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</si>
  <si>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</si>
  <si>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</si>
  <si>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</si>
  <si>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</si>
  <si>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</si>
  <si>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</si>
  <si>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</si>
  <si>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</si>
  <si>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</si>
  <si>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</si>
  <si>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</si>
  <si>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</si>
  <si>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</si>
  <si>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</si>
  <si>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</si>
  <si>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</si>
  <si>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</si>
  <si>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</si>
  <si>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</si>
  <si>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</si>
  <si>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</si>
  <si>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</si>
  <si>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</si>
  <si>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</si>
  <si>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</si>
  <si>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</si>
  <si>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</si>
  <si>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</si>
  <si>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</si>
  <si>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</si>
  <si>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</si>
  <si>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</si>
  <si>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</si>
  <si>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</si>
  <si>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</si>
  <si>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</si>
  <si>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</si>
  <si>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</si>
  <si>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</si>
  <si>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</si>
  <si>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</si>
  <si>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</si>
  <si>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</si>
  <si>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</si>
  <si>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</si>
  <si>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</si>
  <si>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</si>
  <si>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</si>
  <si>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</si>
  <si>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</si>
  <si>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</si>
  <si>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</si>
  <si>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</si>
  <si>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</si>
  <si>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</si>
  <si>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</si>
  <si>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</si>
  <si>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</si>
  <si>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</si>
  <si>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</si>
  <si>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</si>
  <si>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</si>
  <si>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</si>
  <si>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</si>
  <si>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</si>
  <si>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</si>
  <si>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</si>
  <si>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</si>
  <si>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</si>
  <si>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</si>
  <si>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</si>
  <si>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</si>
  <si>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</si>
  <si>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</si>
  <si>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</si>
  <si>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</si>
  <si>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</si>
  <si>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</si>
  <si>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</si>
  <si>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</si>
  <si>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</si>
  <si>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</si>
  <si>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</si>
  <si>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</si>
  <si>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</si>
  <si>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</si>
  <si>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</si>
  <si>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</si>
  <si>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</si>
  <si>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</si>
  <si>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</si>
  <si>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</si>
  <si>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</si>
  <si>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</si>
  <si>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</si>
  <si>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</si>
  <si>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</si>
  <si>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</si>
  <si>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</si>
  <si>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</si>
  <si>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</si>
  <si>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</si>
  <si>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</si>
  <si>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</si>
  <si>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</si>
  <si>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</si>
  <si>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</si>
  <si>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</si>
  <si>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</si>
  <si>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</si>
  <si>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</si>
  <si>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</si>
  <si>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</si>
  <si>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</si>
  <si>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</si>
  <si>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</si>
  <si>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</si>
  <si>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</si>
  <si>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</si>
  <si>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</si>
  <si>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</si>
  <si>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</si>
  <si>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</si>
  <si>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</si>
  <si>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</si>
  <si>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</si>
  <si>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</si>
  <si>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</si>
  <si>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</si>
  <si>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BÃ¼hler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</si>
  <si>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</si>
  <si>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</si>
  <si>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</si>
  <si>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</si>
  <si>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</si>
  <si>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</si>
  <si>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</si>
  <si>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</si>
  <si>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</si>
  <si>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</si>
  <si>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</si>
  <si>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</si>
  <si>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</si>
  <si>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</si>
  <si>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</si>
  <si>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</si>
  <si>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</si>
  <si>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</si>
  <si>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</si>
  <si>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</si>
  <si>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</si>
  <si>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</si>
  <si>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</si>
  <si>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</si>
  <si>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</si>
  <si>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</si>
  <si>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</si>
  <si>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</si>
  <si>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</si>
  <si>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</si>
  <si>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</si>
  <si>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FranzÃ¶sisch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</si>
  <si>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</si>
  <si>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</si>
  <si>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</si>
  <si>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</si>
  <si>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</si>
  <si>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</si>
  <si>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</si>
  <si>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</si>
  <si>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</si>
  <si>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</si>
  <si>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</si>
  <si>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</si>
  <si>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</si>
  <si>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</si>
  <si>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</si>
  <si>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</si>
  <si>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</si>
  <si>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</si>
  <si>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</si>
  <si>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</si>
  <si>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</si>
  <si>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</si>
  <si>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</si>
  <si>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</si>
  <si>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</si>
  <si>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</si>
  <si>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</si>
  <si>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</si>
  <si>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</si>
  <si>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</si>
  <si>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</si>
  <si>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</si>
  <si>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</si>
  <si>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</si>
  <si>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</si>
  <si>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</si>
  <si>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</si>
  <si>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</si>
  <si>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</si>
  <si>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</si>
  <si>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</si>
  <si>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</si>
  <si>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</si>
  <si>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</si>
  <si>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</si>
  <si>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</si>
  <si>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</si>
  <si>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</si>
  <si>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</si>
  <si>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</si>
  <si>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</si>
  <si>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</si>
  <si>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</si>
  <si>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</si>
  <si>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</si>
  <si>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</si>
  <si>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</si>
  <si>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</si>
  <si>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</si>
  <si>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</si>
  <si>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</si>
  <si>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</si>
  <si>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</si>
  <si>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</si>
  <si>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</si>
  <si>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</si>
  <si>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</si>
  <si>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</si>
  <si>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</si>
  <si>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</si>
  <si>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</si>
  <si>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</si>
  <si>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</si>
  <si>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</si>
  <si>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</si>
  <si>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</si>
  <si>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</si>
  <si>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</si>
  <si>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</si>
  <si>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</si>
  <si>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</si>
  <si>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</si>
  <si>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</si>
  <si>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</si>
  <si>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</si>
  <si>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</si>
  <si>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</si>
  <si>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</si>
  <si>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</si>
  <si>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</si>
  <si>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</si>
  <si>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</si>
  <si>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</si>
  <si>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</si>
  <si>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</si>
  <si>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</si>
  <si>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</si>
  <si>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</si>
  <si>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</si>
  <si>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</si>
  <si>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</si>
  <si>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</si>
  <si>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</si>
  <si>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</si>
  <si>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</si>
  <si>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</si>
  <si>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</si>
  <si>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</si>
  <si>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</si>
  <si>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</si>
  <si>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</si>
  <si>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</si>
  <si>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</si>
  <si>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</si>
  <si>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</si>
  <si>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</si>
  <si>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160 -Â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</si>
  <si>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</si>
  <si>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</si>
  <si>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</si>
  <si>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</si>
  <si>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</si>
  <si>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</si>
  <si>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</si>
  <si>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</si>
  <si>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</si>
  <si>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</si>
  <si>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</si>
  <si>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</si>
  <si>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</si>
  <si>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</si>
  <si>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</si>
  <si>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</si>
  <si>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</si>
  <si>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</si>
  <si>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</si>
  <si>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</si>
  <si>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</si>
  <si>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</si>
  <si>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</si>
  <si>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</si>
  <si>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</si>
  <si>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</si>
  <si>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</si>
  <si>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</si>
  <si>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</si>
  <si>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</si>
  <si>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</si>
  <si>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</si>
  <si>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</si>
  <si>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</si>
  <si>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</si>
  <si>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</si>
  <si>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</si>
  <si>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</si>
  <si>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</si>
  <si>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</si>
  <si>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</si>
  <si>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</si>
  <si>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</si>
  <si>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</si>
  <si>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</si>
  <si>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</si>
  <si>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</si>
  <si>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</si>
  <si>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</si>
  <si>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</si>
  <si>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</si>
  <si>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</si>
  <si>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</si>
  <si>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</si>
  <si>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</si>
  <si>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</si>
  <si>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</si>
  <si>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</si>
  <si>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</si>
  <si>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</si>
  <si>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</si>
  <si>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</si>
  <si>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</si>
  <si>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</si>
  <si>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</si>
  <si>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</si>
  <si>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</si>
  <si>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</si>
  <si>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</si>
  <si>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</si>
  <si>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</si>
  <si>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</si>
  <si>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</si>
  <si>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1/4Â” x 11Â”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</si>
  <si>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</si>
  <si>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</si>
  <si>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</si>
  <si>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</si>
  <si>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</si>
  <si>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</si>
  <si>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</si>
  <si>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</si>
  <si>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</si>
  <si>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</si>
  <si>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</si>
  <si>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</si>
  <si>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</si>
  <si>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</si>
  <si>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</si>
  <si>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</si>
  <si>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</si>
  <si>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</si>
  <si>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</si>
  <si>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</si>
  <si>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</si>
  <si>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</si>
  <si>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</si>
  <si>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</si>
  <si>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</si>
  <si>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</si>
  <si>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</si>
  <si>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</si>
  <si>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</si>
  <si>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</si>
  <si>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</si>
  <si>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</si>
  <si>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</si>
  <si>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</si>
  <si>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</si>
  <si>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</si>
  <si>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</si>
  <si>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</si>
  <si>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</si>
  <si>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</si>
  <si>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</si>
  <si>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</si>
  <si>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</si>
  <si>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</si>
  <si>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</si>
  <si>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</si>
  <si>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</si>
  <si>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</si>
  <si>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</si>
  <si>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</si>
  <si>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</si>
  <si>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</si>
  <si>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</si>
  <si>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</si>
  <si>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</si>
  <si>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</si>
  <si>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</si>
  <si>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</si>
  <si>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</si>
  <si>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</si>
  <si>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</si>
  <si>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</si>
  <si>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</si>
  <si>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</si>
  <si>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</si>
  <si>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</si>
  <si>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</si>
  <si>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</si>
  <si>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</si>
  <si>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</si>
  <si>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</si>
  <si>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</si>
  <si>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</si>
  <si>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</si>
  <si>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</si>
  <si>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</si>
  <si>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</si>
  <si>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</si>
  <si>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</si>
  <si>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</si>
  <si>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</si>
  <si>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</si>
  <si>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</si>
  <si>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</si>
  <si>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</si>
  <si>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</si>
  <si>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</si>
  <si>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</si>
  <si>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</si>
  <si>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</si>
  <si>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</si>
  <si>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</si>
  <si>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</si>
  <si>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</si>
  <si>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</si>
  <si>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</si>
  <si>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</si>
  <si>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</si>
  <si>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</si>
  <si>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</si>
  <si>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</si>
  <si>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</si>
  <si>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</si>
  <si>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</si>
  <si>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</si>
  <si>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</si>
  <si>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</si>
  <si>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</si>
  <si>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</si>
  <si>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</si>
  <si>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</si>
  <si>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</si>
  <si>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</si>
  <si>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</si>
  <si>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</si>
  <si>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</si>
  <si>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</si>
  <si>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</si>
  <si>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</si>
  <si>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</si>
  <si>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</si>
  <si>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</si>
  <si>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</si>
  <si>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</si>
  <si>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</si>
  <si>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</si>
  <si>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</si>
  <si>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</si>
  <si>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</si>
  <si>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</si>
  <si>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</si>
  <si>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</si>
  <si>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</si>
  <si>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</si>
  <si>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</si>
  <si>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</si>
  <si>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</si>
  <si>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</si>
  <si>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</si>
  <si>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</si>
  <si>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</si>
  <si>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</si>
  <si>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</si>
  <si>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</si>
  <si>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</si>
  <si>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</si>
  <si>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</si>
  <si>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</si>
  <si>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</si>
  <si>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</si>
  <si>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</si>
  <si>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</si>
  <si>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</si>
  <si>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</si>
  <si>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</si>
  <si>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</si>
  <si>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</si>
  <si>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</si>
  <si>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</si>
  <si>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</si>
  <si>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</si>
  <si>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</si>
  <si>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</si>
  <si>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</si>
  <si>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</si>
  <si>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</si>
  <si>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</si>
  <si>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</si>
  <si>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</si>
  <si>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</si>
  <si>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</si>
  <si>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</si>
  <si>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</si>
  <si>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</si>
  <si>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</si>
  <si>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</si>
  <si>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</si>
  <si>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</si>
  <si>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</si>
  <si>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</si>
  <si>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</si>
  <si>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</si>
  <si>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</si>
  <si>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</si>
  <si>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</si>
  <si>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</si>
  <si>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</si>
  <si>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</si>
  <si>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</si>
  <si>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</si>
  <si>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</si>
  <si>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</si>
  <si>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</si>
  <si>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</si>
  <si>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</si>
  <si>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</si>
  <si>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</si>
  <si>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</si>
  <si>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</si>
  <si>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</si>
  <si>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</si>
  <si>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</si>
  <si>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</si>
  <si>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</si>
  <si>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</si>
  <si>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</si>
  <si>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</si>
  <si>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</si>
  <si>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</si>
  <si>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</si>
  <si>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</si>
  <si>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</si>
  <si>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</si>
  <si>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</si>
  <si>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</si>
  <si>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</si>
  <si>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</si>
  <si>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</si>
  <si>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</si>
  <si>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</si>
  <si>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</si>
  <si>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</si>
  <si>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</si>
  <si>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</si>
  <si>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</si>
  <si>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</si>
  <si>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</si>
  <si>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</si>
  <si>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</si>
  <si>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</si>
  <si>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</si>
  <si>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</si>
  <si>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</si>
  <si>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</si>
  <si>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</si>
  <si>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</si>
  <si>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</si>
  <si>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</si>
  <si>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</si>
  <si>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</si>
  <si>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</si>
  <si>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</si>
  <si>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</si>
  <si>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</si>
  <si>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</si>
  <si>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</si>
  <si>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</si>
  <si>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</si>
  <si>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</si>
  <si>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</si>
  <si>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</si>
  <si>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</si>
  <si>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</si>
  <si>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</si>
  <si>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</si>
  <si>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</si>
  <si>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</si>
  <si>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</si>
  <si>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</si>
  <si>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</si>
  <si>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</si>
  <si>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</si>
  <si>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</si>
  <si>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</si>
  <si>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</si>
  <si>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</si>
  <si>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</si>
  <si>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</si>
  <si>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</si>
  <si>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</si>
  <si>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</si>
  <si>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</si>
  <si>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</si>
  <si>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</si>
  <si>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</si>
  <si>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</si>
  <si>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</si>
  <si>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</si>
  <si>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</si>
  <si>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</si>
  <si>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</si>
  <si>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</si>
  <si>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</si>
  <si>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</si>
  <si>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</si>
  <si>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</si>
  <si>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</si>
  <si>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</si>
  <si>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</si>
  <si>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</si>
  <si>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</si>
  <si>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</si>
  <si>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</si>
  <si>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</si>
  <si>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</si>
  <si>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</si>
  <si>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</si>
  <si>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</si>
  <si>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</si>
  <si>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</si>
  <si>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</si>
  <si>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</si>
  <si>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</si>
  <si>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</si>
  <si>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</si>
  <si>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</si>
  <si>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</si>
  <si>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</si>
  <si>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</si>
  <si>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</si>
  <si>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</si>
  <si>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</si>
  <si>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</si>
  <si>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</si>
  <si>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</si>
  <si>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</si>
  <si>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</si>
  <si>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</si>
  <si>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</si>
  <si>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</si>
  <si>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</si>
  <si>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</si>
  <si>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</si>
  <si>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</si>
  <si>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</si>
  <si>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</si>
  <si>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</si>
  <si>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</si>
  <si>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</si>
  <si>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</si>
  <si>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</si>
  <si>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</si>
  <si>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</si>
  <si>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</si>
  <si>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</si>
  <si>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</si>
  <si>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</si>
  <si>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</si>
  <si>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</si>
  <si>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</si>
  <si>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</si>
  <si>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</si>
  <si>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</si>
  <si>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</si>
  <si>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</si>
  <si>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</si>
  <si>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</si>
  <si>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</si>
  <si>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</si>
  <si>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</si>
  <si>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</si>
  <si>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</si>
  <si>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</si>
  <si>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</si>
  <si>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</si>
  <si>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</si>
  <si>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</si>
  <si>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</si>
  <si>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</si>
  <si>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</si>
  <si>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</si>
  <si>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</si>
  <si>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</si>
  <si>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</si>
  <si>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</si>
  <si>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</si>
  <si>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</si>
  <si>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</si>
  <si>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</si>
  <si>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</si>
  <si>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</si>
  <si>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</si>
  <si>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</si>
  <si>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</si>
  <si>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</si>
  <si>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</si>
  <si>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</si>
  <si>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</si>
  <si>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</si>
  <si>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</si>
  <si>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</si>
  <si>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</si>
  <si>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</si>
  <si>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</si>
  <si>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</si>
  <si>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</si>
  <si>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</si>
  <si>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</si>
  <si>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</si>
  <si>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</si>
  <si>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</si>
  <si>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</si>
  <si>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</si>
  <si>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</si>
  <si>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</si>
  <si>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</si>
  <si>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</si>
  <si>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</si>
  <si>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</si>
  <si>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</si>
  <si>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</si>
  <si>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</si>
  <si>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</si>
  <si>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</si>
  <si>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</si>
  <si>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</si>
  <si>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</si>
  <si>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</si>
  <si>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</si>
  <si>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</si>
  <si>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</si>
  <si>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</si>
  <si>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</si>
  <si>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</si>
  <si>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</si>
  <si>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</si>
  <si>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</si>
  <si>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</si>
  <si>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</si>
  <si>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</si>
  <si>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</si>
  <si>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</si>
  <si>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</si>
  <si>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</si>
  <si>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</si>
  <si>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</si>
  <si>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</si>
  <si>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</si>
  <si>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</si>
  <si>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</si>
  <si>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</si>
  <si>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</si>
  <si>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</si>
  <si>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</si>
  <si>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</si>
  <si>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</si>
  <si>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</si>
  <si>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</si>
  <si>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</si>
  <si>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</si>
  <si>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</si>
  <si>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</si>
  <si>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</si>
  <si>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</si>
  <si>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</si>
  <si>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</si>
  <si>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</si>
  <si>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</si>
  <si>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</si>
  <si>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</si>
  <si>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</si>
  <si>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</si>
  <si>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</si>
  <si>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</si>
  <si>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</si>
  <si>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</si>
  <si>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</si>
  <si>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</si>
  <si>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</si>
  <si>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</si>
  <si>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</si>
  <si>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</si>
  <si>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</si>
  <si>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</si>
  <si>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</si>
  <si>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</si>
  <si>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</si>
  <si>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</si>
  <si>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</si>
  <si>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</si>
  <si>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</si>
  <si>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</si>
  <si>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</si>
  <si>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</si>
  <si>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</si>
  <si>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</si>
  <si>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</si>
  <si>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</si>
  <si>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</si>
  <si>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</si>
  <si>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</si>
  <si>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</si>
  <si>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</si>
  <si>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</si>
  <si>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</si>
  <si>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</si>
  <si>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</si>
  <si>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</si>
  <si>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</si>
  <si>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</si>
  <si>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</si>
  <si>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</si>
  <si>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</si>
  <si>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</si>
  <si>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</si>
  <si>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</si>
  <si>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</si>
  <si>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</si>
  <si>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</si>
  <si>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</si>
  <si>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</si>
  <si>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</si>
  <si>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</si>
  <si>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</si>
  <si>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</si>
  <si>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</si>
  <si>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</si>
  <si>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</si>
  <si>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</si>
  <si>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</si>
  <si>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</si>
  <si>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</si>
  <si>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</si>
  <si>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</si>
  <si>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</si>
  <si>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</si>
  <si>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</si>
  <si>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</si>
  <si>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</si>
  <si>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</si>
  <si>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</si>
  <si>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</si>
  <si>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</si>
  <si>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</si>
  <si>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</si>
  <si>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</si>
  <si>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</si>
  <si>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</si>
  <si>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</si>
  <si>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</si>
  <si>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</si>
  <si>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</si>
  <si>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</si>
  <si>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</si>
  <si>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</si>
  <si>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</si>
  <si>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</si>
  <si>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</si>
  <si>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</si>
  <si>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</si>
  <si>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</si>
  <si>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</si>
  <si>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</si>
  <si>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</si>
  <si>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</si>
  <si>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</si>
  <si>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</si>
  <si>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</si>
  <si>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</si>
  <si>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</si>
  <si>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</si>
  <si>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</si>
  <si>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</si>
  <si>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</si>
  <si>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</si>
  <si>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</si>
  <si>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</si>
  <si>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</si>
  <si>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</si>
  <si>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</si>
  <si>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</si>
  <si>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</si>
  <si>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</si>
  <si>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</si>
  <si>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</si>
  <si>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</si>
  <si>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</si>
  <si>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</si>
  <si>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</si>
  <si>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</si>
  <si>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</si>
  <si>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</si>
  <si>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</si>
  <si>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</si>
  <si>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</si>
  <si>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</si>
  <si>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</si>
  <si>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</si>
  <si>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</si>
  <si>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</si>
  <si>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</si>
  <si>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</si>
  <si>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</si>
  <si>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</si>
  <si>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</si>
  <si>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</si>
  <si>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</si>
  <si>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</si>
  <si>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</si>
  <si>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</si>
  <si>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</si>
  <si>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</si>
  <si>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</si>
  <si>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</si>
  <si>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</si>
  <si>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</si>
  <si>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</si>
  <si>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</si>
  <si>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</si>
  <si>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</si>
  <si>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</si>
  <si>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</si>
  <si>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</si>
  <si>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</si>
  <si>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</si>
  <si>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</si>
  <si>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</si>
  <si>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</si>
  <si>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</si>
  <si>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</si>
  <si>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</si>
  <si>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</si>
  <si>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</si>
  <si>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</si>
  <si>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</si>
  <si>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</si>
  <si>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</si>
  <si>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</si>
  <si>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</si>
  <si>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</si>
  <si>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</si>
  <si>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</si>
  <si>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</si>
  <si>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</si>
  <si>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</si>
  <si>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</si>
  <si>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</si>
  <si>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</si>
  <si>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</si>
  <si>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</si>
  <si>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</si>
  <si>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</si>
  <si>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</si>
  <si>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</si>
  <si>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</si>
  <si>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</si>
  <si>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</si>
  <si>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</si>
  <si>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</si>
  <si>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</si>
  <si>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</si>
  <si>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</si>
  <si>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</si>
  <si>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</si>
  <si>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</si>
  <si>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</si>
  <si>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</si>
  <si>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</si>
  <si>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</si>
  <si>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</si>
  <si>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</si>
  <si>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</si>
  <si>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</si>
  <si>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</si>
  <si>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</si>
  <si>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</si>
  <si>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</si>
  <si>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</si>
  <si>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</si>
  <si>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</si>
  <si>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</si>
  <si>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</si>
  <si>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</si>
  <si>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</si>
  <si>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</si>
  <si>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</si>
  <si>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</si>
  <si>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</si>
  <si>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</si>
  <si>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</si>
  <si>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</si>
  <si>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</si>
  <si>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</si>
  <si>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</si>
  <si>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</si>
  <si>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</si>
  <si>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</si>
  <si>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</si>
  <si>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</si>
  <si>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</si>
  <si>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</si>
  <si>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</si>
  <si>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</si>
  <si>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</si>
  <si>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</si>
  <si>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</si>
  <si>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</si>
  <si>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</si>
  <si>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</si>
  <si>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</si>
  <si>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</si>
  <si>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</si>
  <si>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</si>
  <si>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</si>
  <si>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</si>
  <si>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</si>
  <si>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</si>
  <si>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</si>
  <si>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</si>
  <si>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</si>
  <si>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</si>
  <si>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</si>
  <si>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</si>
  <si>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</si>
  <si>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</si>
  <si>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</si>
  <si>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</si>
  <si>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</si>
  <si>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</si>
  <si>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</si>
  <si>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</si>
  <si>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</si>
  <si>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</si>
  <si>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</si>
  <si>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</si>
  <si>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</si>
  <si>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</si>
  <si>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</si>
  <si>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</si>
  <si>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</si>
  <si>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</si>
  <si>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</si>
  <si>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</si>
  <si>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</si>
  <si>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</si>
  <si>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</si>
  <si>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</si>
  <si>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</si>
  <si>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</si>
  <si>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</si>
  <si>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</si>
  <si>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</si>
  <si>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</si>
  <si>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</si>
  <si>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</si>
  <si>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</si>
  <si>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</si>
  <si>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</si>
  <si>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</si>
  <si>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</si>
  <si>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</si>
  <si>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</si>
  <si>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</si>
  <si>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</si>
  <si>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</si>
  <si>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</si>
  <si>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</si>
  <si>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</si>
  <si>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</si>
  <si>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</si>
  <si>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</si>
  <si>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</si>
  <si>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</si>
  <si>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</si>
  <si>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</si>
  <si>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</si>
  <si>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</si>
  <si>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</si>
  <si>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</si>
  <si>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</si>
  <si>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</si>
  <si>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</si>
  <si>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</si>
  <si>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</si>
  <si>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</si>
  <si>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</si>
  <si>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</si>
  <si>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</si>
  <si>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</si>
  <si>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</si>
  <si>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</si>
  <si>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</si>
  <si>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</si>
  <si>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</si>
  <si>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</si>
  <si>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</si>
  <si>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</si>
  <si>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</si>
  <si>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</si>
  <si>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</si>
  <si>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</si>
  <si>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</si>
  <si>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</si>
  <si>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</si>
  <si>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</si>
  <si>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</si>
  <si>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</si>
  <si>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</si>
  <si>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</si>
  <si>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</si>
  <si>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</si>
  <si>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</si>
  <si>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</si>
  <si>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</si>
  <si>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</si>
  <si>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</si>
  <si>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</si>
  <si>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</si>
  <si>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</si>
  <si>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</si>
  <si>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</si>
  <si>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</si>
  <si>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</si>
  <si>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</si>
  <si>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</si>
  <si>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</si>
  <si>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</si>
  <si>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</si>
  <si>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</si>
  <si>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</si>
  <si>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</si>
  <si>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</si>
  <si>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</si>
  <si>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</si>
  <si>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</si>
  <si>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</si>
  <si>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</si>
  <si>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</si>
  <si>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</si>
  <si>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</si>
  <si>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</si>
  <si>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</si>
  <si>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</si>
  <si>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</si>
  <si>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</si>
  <si>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</si>
  <si>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</si>
  <si>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</si>
  <si>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</si>
  <si>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</si>
  <si>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</si>
  <si>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</si>
  <si>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</si>
  <si>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</si>
  <si>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</si>
  <si>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</si>
  <si>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</si>
  <si>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</si>
  <si>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</si>
  <si>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</si>
  <si>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</si>
  <si>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</si>
  <si>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</si>
  <si>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</si>
  <si>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</si>
  <si>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</si>
  <si>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</si>
  <si>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</si>
  <si>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</si>
  <si>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</si>
  <si>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</si>
  <si>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</si>
  <si>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</si>
  <si>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</si>
  <si>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</si>
  <si>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</si>
  <si>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</si>
  <si>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</si>
  <si>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</si>
  <si>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</si>
  <si>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</si>
  <si>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</si>
  <si>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</si>
  <si>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</si>
  <si>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</si>
  <si>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</si>
  <si>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</si>
  <si>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</si>
  <si>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</si>
  <si>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</si>
  <si>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</si>
  <si>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</si>
  <si>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</si>
  <si>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</si>
  <si>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</si>
  <si>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</si>
  <si>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</si>
  <si>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</si>
  <si>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</si>
  <si>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</si>
  <si>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</si>
  <si>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</si>
  <si>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</si>
  <si>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</si>
  <si>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</si>
  <si>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</si>
  <si>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</si>
  <si>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</si>
  <si>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</si>
  <si>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</si>
  <si>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</si>
  <si>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</si>
  <si>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</si>
  <si>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</si>
  <si>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</si>
  <si>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</si>
  <si>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</si>
  <si>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</si>
  <si>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</si>
  <si>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</si>
  <si>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</si>
  <si>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</si>
  <si>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</si>
  <si>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</si>
  <si>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</si>
  <si>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</si>
  <si>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</si>
  <si>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</si>
  <si>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</si>
  <si>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</si>
  <si>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</si>
  <si>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</si>
  <si>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</si>
  <si>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</si>
  <si>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</si>
  <si>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</si>
  <si>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</si>
  <si>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</si>
  <si>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</si>
  <si>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</si>
  <si>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</si>
  <si>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</si>
  <si>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</si>
  <si>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</si>
  <si>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</si>
  <si>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</si>
  <si>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</si>
  <si>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</si>
  <si>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</si>
  <si>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</si>
  <si>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</si>
  <si>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</si>
  <si>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</si>
  <si>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</si>
  <si>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</si>
  <si>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Â¾Â” x 11Â”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</si>
  <si>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</si>
  <si>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</si>
  <si>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</si>
  <si>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</si>
  <si>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</si>
  <si>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</si>
  <si>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</si>
  <si>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</si>
  <si>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</si>
  <si>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</si>
  <si>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</si>
  <si>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</si>
  <si>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</si>
  <si>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</si>
  <si>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</si>
  <si>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</si>
  <si>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</si>
  <si>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</si>
  <si>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</si>
  <si>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</si>
  <si>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</si>
  <si>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</si>
  <si>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</si>
  <si>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</si>
  <si>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</si>
  <si>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</si>
  <si>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</si>
  <si>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</si>
  <si>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</si>
  <si>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</si>
  <si>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</si>
  <si>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</si>
  <si>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</si>
  <si>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</si>
  <si>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</si>
  <si>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</si>
  <si>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</si>
  <si>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</si>
  <si>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</si>
  <si>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</si>
  <si>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</si>
  <si>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</si>
  <si>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</si>
  <si>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</si>
  <si>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</si>
  <si>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</si>
  <si>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</si>
  <si>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</si>
  <si>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</si>
  <si>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</si>
  <si>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</si>
  <si>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</si>
  <si>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</si>
  <si>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</si>
  <si>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</si>
  <si>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</si>
  <si>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</si>
  <si>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</si>
  <si>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</si>
  <si>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</si>
  <si>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</si>
  <si>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</si>
  <si>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</si>
  <si>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</si>
  <si>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</si>
  <si>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</si>
  <si>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</si>
  <si>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</si>
  <si>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</si>
  <si>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</si>
  <si>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</si>
  <si>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</si>
  <si>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</si>
  <si>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</si>
  <si>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</si>
  <si>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</si>
  <si>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</si>
  <si>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</si>
  <si>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BluetoothÂ HeadsetÂ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</si>
  <si>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</si>
  <si>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</si>
  <si>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</si>
  <si>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</si>
  <si>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</si>
  <si>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</si>
  <si>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</si>
  <si>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</si>
  <si>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</si>
  <si>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</si>
  <si>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</si>
  <si>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</si>
  <si>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</si>
  <si>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</si>
  <si>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</si>
  <si>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</si>
  <si>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</si>
  <si>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</si>
  <si>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</si>
  <si>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</si>
  <si>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</si>
  <si>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</si>
  <si>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</si>
  <si>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</si>
  <si>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</si>
  <si>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</si>
  <si>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</si>
  <si>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</si>
  <si>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</si>
  <si>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</si>
  <si>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</si>
  <si>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</si>
  <si>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</si>
  <si>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</si>
  <si>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</si>
  <si>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</si>
  <si>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</si>
  <si>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</si>
  <si>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</si>
  <si>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</si>
  <si>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</si>
  <si>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</si>
  <si>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</si>
  <si>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</si>
  <si>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</si>
  <si>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</si>
  <si>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</si>
  <si>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</si>
  <si>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</si>
  <si>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</si>
  <si>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</si>
  <si>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</si>
  <si>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</si>
  <si>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</si>
  <si>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</si>
  <si>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</si>
  <si>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</si>
  <si>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</si>
  <si>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</si>
  <si>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</si>
  <si>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</si>
  <si>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</si>
  <si>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</si>
  <si>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</si>
  <si>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</si>
  <si>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</si>
  <si>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</si>
  <si>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</si>
  <si>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</si>
  <si>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</si>
  <si>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</si>
  <si>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</si>
  <si>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</si>
  <si>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</si>
  <si>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</si>
  <si>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</si>
  <si>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</si>
  <si>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</si>
  <si>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</si>
  <si>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</si>
  <si>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</si>
  <si>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</si>
  <si>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</si>
  <si>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</si>
  <si>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</si>
  <si>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</si>
  <si>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</si>
  <si>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</si>
  <si>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</si>
  <si>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</si>
  <si>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</si>
  <si>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</si>
  <si>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</si>
  <si>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</si>
  <si>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</si>
  <si>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</si>
  <si>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</si>
  <si>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</si>
  <si>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</si>
  <si>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</si>
  <si>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</si>
  <si>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</si>
  <si>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</si>
  <si>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</si>
  <si>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</si>
  <si>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</si>
  <si>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</si>
  <si>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</si>
  <si>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</si>
  <si>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</si>
  <si>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</si>
  <si>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</si>
  <si>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</si>
  <si>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</si>
  <si>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</si>
  <si>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</si>
  <si>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</si>
  <si>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</si>
  <si>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</si>
  <si>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</si>
  <si>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</si>
  <si>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</si>
  <si>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</si>
  <si>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</si>
  <si>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</si>
  <si>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</si>
  <si>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</si>
  <si>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</si>
  <si>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</si>
  <si>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</si>
  <si>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</si>
  <si>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</si>
  <si>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</si>
  <si>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</si>
  <si>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</si>
  <si>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</si>
  <si>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</si>
  <si>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</si>
  <si>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</si>
  <si>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</si>
  <si>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</si>
  <si>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</si>
  <si>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</si>
  <si>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</si>
  <si>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</si>
  <si>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</si>
  <si>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</si>
  <si>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</si>
  <si>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</si>
  <si>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</si>
  <si>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</si>
  <si>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</si>
  <si>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</si>
  <si>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</si>
  <si>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</si>
  <si>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</si>
  <si>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</si>
  <si>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</si>
  <si>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</si>
  <si>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</si>
  <si>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</si>
  <si>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</si>
  <si>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</si>
  <si>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</si>
  <si>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</si>
  <si>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</si>
  <si>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</si>
  <si>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</si>
  <si>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</si>
  <si>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</si>
  <si>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</si>
  <si>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</si>
  <si>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</si>
  <si>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</si>
  <si>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</si>
  <si>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</si>
  <si>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</si>
  <si>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</si>
  <si>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</si>
  <si>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</si>
  <si>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</si>
  <si>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</si>
  <si>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</si>
  <si>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</si>
  <si>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</si>
  <si>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</si>
  <si>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</si>
  <si>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</si>
  <si>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</si>
  <si>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</si>
  <si>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</si>
  <si>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</si>
  <si>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</si>
  <si>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</si>
  <si>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</si>
  <si>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</si>
  <si>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</si>
  <si>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</si>
  <si>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</si>
  <si>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</si>
  <si>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</si>
  <si>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</si>
  <si>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</si>
  <si>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</si>
  <si>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</si>
  <si>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</si>
  <si>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</si>
  <si>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</si>
  <si>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</si>
  <si>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</si>
  <si>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</si>
  <si>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</si>
  <si>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</si>
  <si>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</si>
  <si>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</si>
  <si>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</si>
  <si>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</si>
  <si>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</si>
  <si>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</si>
  <si>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</si>
  <si>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</si>
  <si>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</si>
  <si>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</si>
  <si>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</si>
  <si>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</si>
  <si>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</si>
  <si>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</si>
  <si>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</si>
  <si>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</si>
  <si>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</si>
  <si>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</si>
  <si>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</si>
  <si>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</si>
  <si>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</si>
  <si>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</si>
  <si>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</si>
  <si>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</si>
  <si>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</si>
  <si>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</si>
  <si>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</si>
  <si>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</si>
  <si>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</si>
  <si>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</si>
  <si>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</si>
  <si>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</si>
  <si>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</si>
  <si>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</si>
  <si>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</si>
  <si>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</si>
  <si>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</si>
  <si>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</si>
  <si>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</si>
  <si>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</si>
  <si>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</si>
  <si>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</si>
  <si>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</si>
  <si>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</si>
  <si>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</si>
  <si>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</si>
  <si>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</si>
  <si>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</si>
  <si>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</si>
  <si>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</si>
  <si>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</si>
  <si>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</si>
  <si>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</si>
  <si>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</si>
  <si>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</si>
  <si>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</si>
  <si>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</si>
  <si>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</si>
  <si>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</si>
  <si>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</si>
  <si>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</si>
  <si>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</si>
  <si>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</si>
  <si>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</si>
  <si>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</si>
  <si>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</si>
  <si>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</si>
  <si>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</si>
  <si>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</si>
  <si>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</si>
  <si>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</si>
  <si>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</si>
  <si>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</si>
  <si>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</si>
  <si>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</si>
  <si>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</si>
  <si>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</si>
  <si>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</si>
  <si>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</si>
  <si>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</si>
  <si>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</si>
  <si>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</si>
  <si>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</si>
  <si>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</si>
  <si>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</si>
  <si>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</si>
  <si>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</si>
  <si>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</si>
  <si>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</si>
  <si>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</si>
  <si>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</si>
  <si>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</si>
  <si>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</si>
  <si>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</si>
  <si>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</si>
  <si>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</si>
  <si>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</si>
  <si>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</si>
  <si>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</si>
  <si>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</si>
  <si>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</si>
  <si>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</si>
  <si>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</si>
  <si>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</si>
  <si>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</si>
  <si>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</si>
  <si>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</si>
  <si>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</si>
  <si>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</si>
  <si>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</si>
  <si>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</si>
  <si>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</si>
  <si>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</si>
  <si>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</si>
  <si>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</si>
  <si>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</si>
  <si>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</si>
  <si>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</si>
  <si>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</si>
  <si>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</si>
  <si>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</si>
  <si>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</si>
  <si>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</si>
  <si>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</si>
  <si>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</si>
  <si>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</si>
  <si>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</si>
  <si>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</si>
  <si>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</si>
  <si>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</si>
  <si>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</si>
  <si>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</si>
  <si>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</si>
  <si>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</si>
  <si>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</si>
  <si>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</si>
  <si>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</si>
  <si>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</si>
  <si>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</si>
  <si>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</si>
  <si>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</si>
  <si>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</si>
  <si>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</si>
  <si>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</si>
  <si>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</si>
  <si>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</si>
  <si>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</si>
  <si>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</si>
  <si>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</si>
  <si>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</si>
  <si>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</si>
  <si>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</si>
  <si>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</si>
  <si>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</si>
  <si>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</si>
  <si>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</si>
  <si>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</si>
  <si>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</si>
  <si>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</si>
  <si>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</si>
  <si>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</si>
  <si>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</si>
  <si>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</si>
  <si>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</si>
  <si>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</si>
  <si>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</si>
  <si>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</si>
  <si>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</si>
  <si>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</si>
  <si>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</si>
  <si>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</si>
  <si>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</si>
  <si>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</si>
  <si>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</si>
  <si>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</si>
  <si>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</si>
  <si>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</si>
  <si>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</si>
  <si>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</si>
  <si>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</si>
  <si>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</si>
  <si>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</si>
  <si>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</si>
  <si>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</si>
  <si>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</si>
  <si>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</si>
  <si>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</si>
  <si>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</si>
  <si>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</si>
  <si>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</si>
  <si>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</si>
  <si>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</si>
  <si>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</si>
  <si>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</si>
  <si>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</si>
  <si>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</si>
  <si>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</si>
  <si>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</si>
  <si>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</si>
  <si>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</si>
  <si>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</si>
  <si>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</si>
  <si>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</si>
  <si>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</si>
  <si>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</si>
  <si>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</si>
  <si>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</si>
  <si>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</si>
  <si>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</si>
  <si>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</si>
  <si>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</si>
  <si>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</si>
  <si>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</si>
  <si>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</si>
  <si>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</si>
  <si>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</si>
  <si>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</si>
  <si>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</si>
  <si>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</si>
  <si>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</si>
  <si>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</si>
  <si>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</si>
  <si>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</si>
  <si>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</si>
  <si>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</si>
  <si>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</si>
  <si>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</si>
  <si>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</si>
  <si>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</si>
  <si>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</si>
  <si>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</si>
  <si>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</si>
  <si>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</si>
  <si>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</si>
  <si>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</si>
  <si>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</si>
  <si>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</si>
  <si>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</si>
  <si>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</si>
  <si>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</si>
  <si>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</si>
  <si>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</si>
  <si>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</si>
  <si>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</si>
  <si>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</si>
  <si>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</si>
  <si>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</si>
  <si>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</si>
  <si>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</si>
  <si>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</si>
  <si>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</si>
  <si>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</si>
  <si>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</si>
  <si>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</si>
  <si>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</si>
  <si>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</si>
  <si>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</si>
  <si>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</si>
  <si>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</si>
  <si>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</si>
  <si>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</si>
  <si>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</si>
  <si>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</si>
  <si>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</si>
  <si>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</si>
  <si>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</si>
  <si>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</si>
  <si>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</si>
  <si>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</si>
  <si>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</si>
  <si>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</si>
  <si>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</si>
  <si>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</si>
  <si>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</si>
  <si>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</si>
  <si>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</si>
  <si>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</si>
  <si>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</si>
  <si>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</si>
  <si>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</si>
  <si>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</si>
  <si>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</si>
  <si>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</si>
  <si>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</si>
  <si>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</si>
  <si>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</si>
  <si>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</si>
  <si>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</si>
  <si>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</si>
  <si>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</si>
  <si>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</si>
  <si>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</si>
  <si>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</si>
  <si>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</si>
  <si>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</si>
  <si>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</si>
  <si>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</si>
  <si>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</si>
  <si>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</si>
  <si>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</si>
  <si>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</si>
  <si>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</si>
  <si>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</si>
  <si>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</si>
  <si>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</si>
  <si>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</si>
  <si>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</si>
  <si>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</si>
  <si>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</si>
  <si>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</si>
  <si>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</si>
  <si>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</si>
  <si>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</si>
  <si>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</si>
  <si>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</si>
  <si>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</si>
  <si>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</si>
  <si>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</si>
  <si>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</si>
  <si>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</si>
  <si>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</si>
  <si>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</si>
  <si>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</si>
  <si>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</si>
  <si>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</si>
  <si>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</si>
  <si>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</si>
  <si>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</si>
  <si>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</si>
  <si>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</si>
  <si>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</si>
  <si>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</si>
  <si>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</si>
  <si>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</si>
  <si>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</si>
  <si>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</si>
  <si>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</si>
  <si>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</si>
  <si>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</si>
  <si>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</si>
  <si>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</si>
  <si>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</si>
  <si>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</si>
  <si>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</si>
  <si>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</si>
  <si>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</si>
  <si>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</si>
  <si>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</si>
  <si>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</si>
  <si>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</si>
  <si>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</si>
  <si>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</si>
  <si>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</si>
  <si>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</si>
  <si>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</si>
  <si>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</si>
  <si>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</si>
  <si>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</si>
  <si>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</si>
  <si>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</si>
  <si>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</si>
  <si>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</si>
  <si>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</si>
  <si>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</si>
  <si>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</si>
  <si>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</si>
  <si>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</si>
  <si>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</si>
  <si>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</si>
  <si>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</si>
  <si>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</si>
  <si>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HomeÂ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</si>
  <si>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</si>
  <si>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</si>
  <si>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</si>
  <si>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</si>
  <si>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</si>
  <si>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</si>
  <si>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</si>
  <si>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</si>
  <si>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</si>
  <si>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</si>
  <si>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</si>
  <si>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</si>
  <si>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</si>
  <si>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</si>
  <si>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</si>
  <si>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</si>
  <si>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</si>
  <si>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</si>
  <si>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</si>
  <si>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</si>
  <si>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</si>
  <si>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</si>
  <si>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</si>
  <si>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</si>
  <si>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</si>
  <si>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</si>
  <si>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</si>
  <si>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</si>
  <si>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</si>
  <si>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</si>
  <si>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</si>
  <si>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</si>
  <si>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</si>
  <si>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</si>
  <si>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</si>
  <si>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</si>
  <si>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</si>
  <si>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</si>
  <si>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</si>
  <si>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</si>
  <si>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</si>
  <si>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</si>
  <si>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</si>
  <si>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</si>
  <si>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</si>
  <si>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</si>
  <si>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</si>
  <si>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</si>
  <si>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</si>
  <si>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</si>
  <si>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</si>
  <si>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</si>
  <si>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</si>
  <si>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</si>
  <si>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</si>
  <si>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</si>
  <si>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</si>
  <si>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</si>
  <si>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</si>
  <si>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</si>
  <si>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</si>
  <si>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</si>
  <si>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</si>
  <si>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</si>
  <si>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</si>
  <si>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</si>
  <si>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</si>
  <si>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</si>
  <si>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</si>
  <si>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</si>
  <si>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</si>
  <si>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</si>
  <si>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</si>
  <si>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</si>
  <si>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</si>
  <si>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</si>
  <si>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</si>
  <si>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</si>
  <si>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</si>
  <si>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</si>
  <si>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</si>
  <si>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</si>
  <si>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</si>
  <si>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</si>
  <si>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</si>
  <si>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</si>
  <si>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</si>
  <si>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</si>
  <si>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</si>
  <si>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</si>
  <si>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</si>
  <si>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</si>
  <si>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</si>
  <si>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</si>
  <si>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</si>
  <si>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</si>
  <si>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</si>
  <si>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</si>
  <si>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</si>
  <si>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</si>
  <si>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</si>
  <si>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</si>
  <si>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</si>
  <si>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</si>
  <si>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</si>
  <si>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</si>
  <si>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</si>
  <si>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</si>
  <si>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</si>
  <si>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</si>
  <si>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</si>
  <si>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</si>
  <si>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</si>
  <si>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</si>
  <si>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</si>
  <si>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</si>
  <si>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</si>
  <si>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</si>
  <si>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</si>
  <si>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</si>
  <si>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</si>
  <si>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</si>
  <si>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</si>
  <si>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</si>
  <si>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</si>
  <si>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</si>
  <si>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</si>
  <si>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</si>
  <si>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</si>
  <si>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</si>
  <si>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</si>
  <si>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</si>
  <si>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</si>
  <si>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</si>
  <si>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</si>
  <si>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</si>
  <si>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</si>
  <si>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</si>
  <si>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</si>
  <si>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</si>
  <si>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</si>
  <si>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</si>
  <si>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</si>
  <si>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</si>
  <si>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</si>
  <si>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</si>
  <si>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</si>
  <si>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</si>
  <si>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</si>
  <si>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</si>
  <si>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</si>
  <si>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</si>
  <si>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</si>
  <si>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</si>
  <si>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</si>
  <si>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</si>
  <si>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</si>
  <si>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</si>
  <si>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</si>
  <si>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</si>
  <si>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</si>
  <si>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</si>
  <si>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</si>
  <si>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</si>
  <si>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</si>
  <si>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</si>
  <si>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</si>
  <si>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</si>
  <si>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</si>
  <si>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</si>
  <si>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</si>
  <si>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</si>
  <si>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</si>
  <si>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</si>
  <si>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</si>
  <si>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</si>
  <si>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</si>
  <si>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</si>
  <si>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</si>
  <si>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</si>
  <si>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</si>
  <si>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</si>
  <si>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</si>
  <si>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</si>
  <si>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</si>
  <si>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</si>
  <si>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</si>
  <si>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</si>
  <si>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</si>
  <si>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</si>
  <si>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</si>
  <si>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</si>
  <si>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</si>
  <si>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</si>
  <si>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</si>
  <si>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</si>
  <si>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</si>
  <si>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</si>
  <si>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</si>
  <si>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</si>
  <si>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</si>
  <si>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</si>
  <si>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</si>
  <si>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</si>
  <si>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</si>
  <si>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</si>
  <si>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</si>
  <si>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</si>
  <si>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</si>
  <si>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</si>
  <si>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</si>
  <si>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</si>
  <si>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</si>
  <si>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</si>
  <si>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</si>
  <si>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</si>
  <si>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</si>
  <si>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</si>
  <si>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</si>
  <si>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</si>
  <si>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</si>
  <si>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</si>
  <si>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</si>
  <si>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</si>
  <si>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</si>
  <si>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</si>
  <si>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</si>
  <si>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</si>
  <si>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</si>
  <si>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</si>
  <si>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</si>
  <si>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</si>
  <si>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</si>
  <si>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</si>
  <si>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</si>
  <si>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</si>
  <si>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</si>
  <si>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</si>
  <si>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</si>
  <si>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</si>
  <si>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</si>
  <si>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</si>
  <si>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</si>
  <si>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</si>
  <si>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</si>
  <si>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</si>
  <si>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</si>
  <si>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</si>
  <si>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</si>
  <si>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</si>
  <si>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</si>
  <si>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</si>
  <si>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</si>
  <si>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</si>
  <si>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</si>
  <si>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</si>
  <si>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</si>
  <si>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</si>
  <si>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</si>
  <si>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</si>
  <si>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</si>
  <si>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</si>
  <si>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</si>
  <si>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</si>
  <si>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</si>
  <si>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</si>
  <si>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</si>
  <si>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</si>
  <si>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</si>
  <si>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</si>
  <si>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</si>
  <si>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</si>
  <si>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</si>
  <si>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</si>
  <si>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</si>
  <si>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</si>
  <si>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</si>
  <si>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</si>
  <si>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</si>
  <si>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</si>
  <si>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</si>
  <si>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</si>
  <si>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</si>
  <si>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</si>
  <si>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</si>
  <si>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</si>
  <si>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</si>
  <si>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</si>
  <si>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</si>
  <si>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</si>
  <si>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</si>
  <si>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</si>
  <si>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</si>
  <si>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</si>
  <si>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</si>
  <si>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</si>
  <si>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</si>
  <si>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</si>
  <si>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</si>
  <si>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</si>
  <si>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</si>
  <si>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</si>
  <si>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</si>
  <si>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</si>
  <si>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</si>
  <si>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</si>
  <si>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</si>
  <si>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</si>
  <si>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</si>
  <si>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</si>
  <si>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</si>
  <si>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</si>
  <si>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</si>
  <si>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MaxellÂ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</si>
  <si>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</si>
  <si>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</si>
  <si>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</si>
  <si>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</si>
  <si>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</si>
  <si>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</si>
  <si>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</si>
  <si>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</si>
  <si>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</si>
  <si>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</si>
  <si>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</si>
  <si>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</si>
  <si>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</si>
  <si>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</si>
  <si>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</si>
  <si>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</si>
  <si>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</si>
  <si>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</si>
  <si>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</si>
  <si>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</si>
  <si>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</si>
  <si>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</si>
  <si>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</si>
  <si>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</si>
  <si>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</si>
  <si>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</si>
  <si>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</si>
  <si>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</si>
  <si>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</si>
  <si>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</si>
  <si>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</si>
  <si>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</si>
  <si>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</si>
  <si>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</si>
  <si>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</si>
  <si>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</si>
  <si>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</si>
  <si>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</si>
  <si>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</si>
  <si>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</si>
  <si>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</si>
  <si>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</si>
  <si>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</si>
  <si>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</si>
  <si>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</si>
  <si>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</si>
  <si>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</si>
  <si>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</si>
  <si>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</si>
  <si>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</si>
  <si>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</si>
  <si>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</si>
  <si>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</si>
  <si>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</si>
  <si>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</si>
  <si>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</si>
  <si>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</si>
  <si>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</si>
  <si>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</si>
  <si>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</si>
  <si>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</si>
  <si>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</si>
  <si>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</si>
  <si>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</si>
  <si>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</si>
  <si>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</si>
  <si>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</si>
  <si>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</si>
  <si>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</si>
  <si>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</si>
  <si>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</si>
  <si>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</si>
  <si>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</si>
  <si>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</si>
  <si>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</si>
  <si>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</si>
  <si>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</si>
  <si>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</si>
  <si>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</si>
  <si>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</si>
  <si>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</si>
  <si>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</si>
  <si>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</si>
  <si>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</si>
  <si>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</si>
  <si>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</si>
  <si>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</si>
  <si>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</si>
  <si>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</si>
  <si>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</si>
  <si>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</si>
  <si>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</si>
  <si>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</si>
  <si>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</si>
  <si>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</si>
  <si>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</si>
  <si>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</si>
  <si>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</si>
  <si>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</si>
  <si>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</si>
  <si>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</si>
  <si>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</si>
  <si>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</si>
  <si>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</si>
  <si>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</si>
  <si>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</si>
  <si>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</si>
  <si>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</si>
  <si>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</si>
  <si>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</si>
  <si>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</si>
  <si>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</si>
  <si>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</si>
  <si>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</si>
  <si>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</si>
  <si>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</si>
  <si>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</si>
  <si>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</si>
  <si>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</si>
  <si>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</si>
  <si>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</si>
  <si>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</si>
  <si>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</si>
  <si>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</si>
  <si>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</si>
  <si>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</si>
  <si>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</si>
  <si>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</si>
  <si>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</si>
  <si>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AntiqueÂ TelephoneÂ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</si>
  <si>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</si>
  <si>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</si>
  <si>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</si>
  <si>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</si>
  <si>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</si>
  <si>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</si>
  <si>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</si>
  <si>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</si>
  <si>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</si>
  <si>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</si>
  <si>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</si>
  <si>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</si>
  <si>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</si>
  <si>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</si>
  <si>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</si>
  <si>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</si>
  <si>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</si>
  <si>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</si>
  <si>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</si>
  <si>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</si>
  <si>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</si>
  <si>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</si>
  <si>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</si>
  <si>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</si>
  <si>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</si>
  <si>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</si>
  <si>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</si>
  <si>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</si>
  <si>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</si>
  <si>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</si>
  <si>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</si>
  <si>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</si>
  <si>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</si>
  <si>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</si>
  <si>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</si>
  <si>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</si>
  <si>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</si>
  <si>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</si>
  <si>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</si>
  <si>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</si>
  <si>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</si>
  <si>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</si>
  <si>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</si>
  <si>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</si>
  <si>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</si>
  <si>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</si>
  <si>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</si>
  <si>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</si>
  <si>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</si>
  <si>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</si>
  <si>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</si>
  <si>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</si>
  <si>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</si>
  <si>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</si>
  <si>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</si>
  <si>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</si>
  <si>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</si>
  <si>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</si>
  <si>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</si>
  <si>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</si>
  <si>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</si>
  <si>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</si>
  <si>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</si>
  <si>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</si>
  <si>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</si>
  <si>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</si>
  <si>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</si>
  <si>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</si>
  <si>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</si>
  <si>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</si>
  <si>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</si>
  <si>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</si>
  <si>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</si>
  <si>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</si>
  <si>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</si>
  <si>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</si>
  <si>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</si>
  <si>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</si>
  <si>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</si>
  <si>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</si>
  <si>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</si>
  <si>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</si>
  <si>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</si>
  <si>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</si>
  <si>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</si>
  <si>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</si>
  <si>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</si>
  <si>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</si>
  <si>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</si>
  <si>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</si>
  <si>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</si>
  <si>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</si>
  <si>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</si>
  <si>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</si>
  <si>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</si>
  <si>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</si>
  <si>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</si>
  <si>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</si>
  <si>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</si>
  <si>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</si>
  <si>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</si>
  <si>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</si>
  <si>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</si>
  <si>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</si>
  <si>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</si>
  <si>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</si>
  <si>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</si>
  <si>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</si>
  <si>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</si>
  <si>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</si>
  <si>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</si>
  <si>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</si>
  <si>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</si>
  <si>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</si>
  <si>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</si>
  <si>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</si>
  <si>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</si>
  <si>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</si>
  <si>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</si>
  <si>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</si>
  <si>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</si>
  <si>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</si>
  <si>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</si>
  <si>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</si>
  <si>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</si>
  <si>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</si>
  <si>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</si>
  <si>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</si>
  <si>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</si>
  <si>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</si>
  <si>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</si>
  <si>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</si>
  <si>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</si>
  <si>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</si>
  <si>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</si>
  <si>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</si>
  <si>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</si>
  <si>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</si>
  <si>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</si>
  <si>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</si>
  <si>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</si>
  <si>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</si>
  <si>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</si>
  <si>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</si>
  <si>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</si>
  <si>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</si>
  <si>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</si>
  <si>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</si>
  <si>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</si>
  <si>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</si>
  <si>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</si>
  <si>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</si>
  <si>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</si>
  <si>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</si>
  <si>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</si>
  <si>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</si>
  <si>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</si>
  <si>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</si>
  <si>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</si>
  <si>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</si>
  <si>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</si>
  <si>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</si>
  <si>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</si>
  <si>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</si>
  <si>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</si>
  <si>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</si>
  <si>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</si>
  <si>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</si>
  <si>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</si>
  <si>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</si>
  <si>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</si>
  <si>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</si>
  <si>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</si>
  <si>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</si>
  <si>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</si>
  <si>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</si>
  <si>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</si>
  <si>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</si>
  <si>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</si>
  <si>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</si>
  <si>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</si>
  <si>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</si>
  <si>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</si>
  <si>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</si>
  <si>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</si>
  <si>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</si>
  <si>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</si>
  <si>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</si>
  <si>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</si>
  <si>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</si>
  <si>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</si>
  <si>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</si>
  <si>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</si>
  <si>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</si>
  <si>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</si>
  <si>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</si>
  <si>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</si>
  <si>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</si>
  <si>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</si>
  <si>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</si>
  <si>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</si>
  <si>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</si>
  <si>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EditionÂ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</si>
  <si>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</si>
  <si>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</si>
  <si>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</si>
  <si>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</si>
  <si>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</si>
  <si>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</si>
  <si>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</si>
  <si>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</si>
  <si>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</si>
  <si>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</si>
  <si>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</si>
  <si>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</si>
  <si>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</si>
  <si>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</si>
  <si>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</si>
  <si>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</si>
  <si>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</si>
  <si>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</si>
  <si>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</si>
  <si>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</si>
  <si>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</si>
  <si>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</si>
  <si>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</si>
  <si>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</si>
  <si>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</si>
  <si>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</si>
  <si>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</si>
  <si>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</si>
  <si>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</si>
  <si>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</si>
  <si>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</si>
  <si>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</si>
  <si>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</si>
  <si>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</si>
  <si>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</si>
  <si>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</si>
  <si>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</si>
  <si>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</si>
  <si>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</si>
  <si>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</si>
  <si>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</si>
  <si>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</si>
  <si>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</si>
  <si>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</si>
  <si>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</si>
  <si>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</si>
  <si>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</si>
  <si>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</si>
  <si>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</si>
  <si>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</si>
  <si>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</si>
  <si>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</si>
  <si>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</si>
  <si>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</si>
  <si>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</si>
  <si>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</si>
  <si>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</si>
  <si>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</si>
  <si>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</si>
  <si>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</si>
  <si>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</si>
  <si>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</si>
  <si>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</si>
  <si>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</si>
  <si>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</si>
  <si>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</si>
  <si>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</si>
  <si>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</si>
  <si>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</si>
  <si>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</si>
  <si>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</si>
  <si>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</si>
  <si>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</si>
  <si>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</si>
  <si>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</si>
  <si>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</si>
  <si>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</si>
  <si>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</si>
  <si>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</si>
  <si>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</si>
  <si>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</si>
  <si>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</si>
  <si>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</si>
  <si>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</si>
  <si>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</si>
  <si>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</si>
  <si>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</si>
  <si>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</si>
  <si>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</si>
  <si>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</si>
  <si>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</si>
  <si>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</si>
  <si>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</si>
  <si>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</si>
  <si>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</si>
  <si>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</si>
  <si>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</si>
  <si>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</si>
  <si>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</si>
  <si>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</si>
  <si>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</si>
  <si>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</si>
  <si>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</si>
  <si>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</si>
  <si>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</si>
  <si>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</si>
  <si>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</si>
  <si>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</si>
  <si>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</si>
  <si>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</si>
  <si>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</si>
  <si>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</si>
  <si>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</si>
  <si>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</si>
  <si>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</si>
  <si>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</si>
  <si>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</si>
  <si>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</si>
  <si>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</si>
  <si>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</si>
  <si>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</si>
  <si>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</si>
  <si>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</si>
  <si>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</si>
  <si>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</si>
  <si>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</si>
  <si>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</si>
  <si>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</si>
  <si>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</si>
  <si>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</si>
  <si>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</si>
  <si>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</si>
  <si>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</si>
  <si>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</si>
  <si>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</si>
  <si>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</si>
  <si>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</si>
  <si>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</si>
  <si>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</si>
  <si>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</si>
  <si>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</si>
  <si>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</si>
  <si>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</si>
  <si>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</si>
  <si>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</si>
  <si>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</si>
  <si>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</si>
  <si>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</si>
  <si>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</si>
  <si>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</si>
  <si>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</si>
  <si>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</si>
  <si>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</si>
  <si>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</si>
  <si>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</si>
  <si>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</si>
  <si>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</si>
  <si>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</si>
  <si>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</si>
  <si>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</si>
  <si>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</si>
  <si>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</si>
  <si>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</si>
  <si>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</si>
  <si>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</si>
  <si>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</si>
  <si>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</si>
  <si>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</si>
  <si>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</si>
  <si>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</si>
  <si>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</si>
  <si>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</si>
  <si>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</si>
  <si>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</si>
  <si>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</si>
  <si>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</si>
  <si>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</si>
  <si>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</si>
  <si>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</si>
  <si>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</si>
  <si>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</si>
  <si>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</si>
  <si>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</si>
  <si>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</si>
  <si>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</si>
  <si>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</si>
  <si>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</si>
  <si>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</si>
  <si>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</si>
  <si>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</si>
  <si>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</si>
  <si>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</si>
  <si>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</si>
  <si>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</si>
  <si>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</si>
  <si>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</si>
  <si>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</si>
  <si>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</si>
  <si>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</si>
  <si>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</si>
  <si>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</si>
  <si>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</si>
  <si>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</si>
  <si>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</si>
  <si>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</si>
  <si>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</si>
  <si>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</si>
  <si>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</si>
  <si>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</si>
  <si>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</si>
  <si>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</si>
  <si>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</si>
  <si>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</si>
  <si>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</si>
  <si>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</si>
  <si>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</si>
  <si>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</si>
  <si>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</si>
  <si>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</si>
  <si>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</si>
  <si>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</si>
  <si>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</si>
  <si>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</si>
  <si>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</si>
  <si>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</si>
  <si>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</si>
  <si>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</si>
  <si>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</si>
  <si>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</si>
  <si>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</si>
  <si>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</si>
  <si>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</si>
  <si>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</si>
  <si>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</si>
  <si>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</si>
  <si>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</si>
  <si>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</si>
  <si>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</si>
  <si>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</si>
  <si>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</si>
  <si>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</si>
  <si>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</si>
  <si>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</si>
  <si>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</si>
  <si>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</si>
  <si>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</si>
  <si>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</si>
  <si>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</si>
  <si>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</si>
  <si>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</si>
  <si>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</si>
  <si>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</si>
  <si>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</si>
  <si>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</si>
  <si>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</si>
  <si>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</si>
  <si>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</si>
  <si>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</si>
  <si>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</si>
  <si>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</si>
  <si>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</si>
  <si>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</si>
  <si>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</si>
  <si>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</si>
  <si>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</si>
  <si>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</si>
  <si>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</si>
  <si>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</si>
  <si>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</si>
  <si>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</si>
  <si>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</si>
  <si>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</si>
  <si>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</si>
  <si>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</si>
  <si>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</si>
  <si>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</si>
  <si>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</si>
  <si>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</si>
  <si>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</si>
  <si>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</si>
  <si>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</si>
  <si>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</si>
  <si>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</si>
  <si>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</si>
  <si>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</si>
  <si>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</si>
  <si>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</si>
  <si>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</si>
  <si>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</si>
  <si>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</si>
  <si>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</si>
  <si>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</si>
  <si>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</si>
  <si>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</si>
  <si>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</si>
  <si>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</si>
  <si>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</si>
  <si>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</si>
  <si>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</si>
  <si>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</si>
  <si>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</si>
  <si>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</si>
  <si>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</si>
  <si>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</si>
  <si>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</si>
  <si>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</si>
  <si>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</si>
  <si>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</si>
  <si>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</si>
  <si>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</si>
  <si>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</si>
  <si>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</si>
  <si>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</si>
  <si>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</si>
  <si>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</si>
  <si>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</si>
  <si>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</si>
  <si>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</si>
  <si>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</si>
  <si>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</si>
  <si>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</si>
  <si>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</si>
  <si>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</si>
  <si>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</si>
  <si>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</si>
  <si>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</si>
  <si>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</si>
  <si>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</si>
  <si>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</si>
  <si>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</si>
  <si>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</si>
  <si>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</si>
  <si>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</si>
  <si>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</si>
  <si>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</si>
  <si>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</si>
  <si>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</si>
  <si>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</si>
  <si>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</si>
  <si>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</si>
  <si>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</si>
  <si>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</si>
  <si>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</si>
  <si>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</si>
  <si>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</si>
  <si>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</si>
  <si>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</si>
  <si>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</si>
  <si>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</si>
  <si>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</si>
  <si>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</si>
  <si>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</si>
  <si>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</si>
  <si>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</si>
  <si>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</si>
  <si>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</si>
  <si>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</si>
  <si>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</si>
  <si>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</si>
  <si>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</si>
  <si>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</si>
  <si>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</si>
  <si>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</si>
  <si>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</si>
  <si>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</si>
  <si>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</si>
  <si>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</si>
  <si>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</si>
  <si>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</si>
  <si>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</si>
  <si>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</si>
  <si>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</si>
  <si>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</si>
  <si>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</si>
  <si>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</si>
  <si>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</si>
  <si>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</si>
  <si>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</si>
  <si>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</si>
  <si>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</si>
  <si>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</si>
  <si>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</si>
  <si>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</si>
  <si>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</si>
  <si>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</si>
  <si>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</si>
  <si>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</si>
  <si>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</si>
  <si>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</si>
  <si>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</si>
  <si>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</si>
  <si>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</si>
  <si>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</si>
  <si>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</si>
  <si>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</si>
  <si>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</si>
  <si>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</si>
  <si>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</si>
  <si>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</si>
  <si>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</si>
  <si>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</si>
  <si>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</si>
  <si>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</si>
  <si>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</si>
  <si>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</si>
  <si>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</si>
  <si>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</si>
  <si>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</si>
  <si>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</si>
  <si>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</si>
  <si>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</si>
  <si>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</si>
  <si>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</si>
  <si>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</si>
  <si>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</si>
  <si>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</si>
  <si>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</si>
  <si>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</si>
  <si>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</si>
  <si>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</si>
  <si>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</si>
  <si>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</si>
  <si>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</si>
  <si>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</si>
  <si>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</si>
  <si>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</si>
  <si>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</si>
  <si>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</si>
  <si>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</si>
  <si>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</si>
  <si>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</si>
  <si>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</si>
  <si>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</si>
  <si>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</si>
  <si>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</si>
  <si>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</si>
  <si>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</si>
  <si>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</si>
  <si>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</si>
  <si>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</si>
  <si>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</si>
  <si>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</si>
  <si>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</si>
  <si>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</si>
  <si>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</si>
  <si>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</si>
  <si>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</si>
  <si>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</si>
  <si>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</si>
  <si>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</si>
  <si>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</si>
  <si>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</si>
  <si>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</si>
  <si>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</si>
  <si>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</si>
  <si>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</si>
  <si>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</si>
  <si>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</si>
  <si>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</si>
  <si>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</si>
  <si>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</si>
  <si>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</si>
  <si>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</si>
  <si>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</si>
  <si>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</si>
  <si>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</si>
  <si>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</si>
  <si>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</si>
  <si>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</si>
  <si>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</si>
  <si>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</si>
  <si>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</si>
  <si>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</si>
  <si>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</si>
  <si>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</si>
  <si>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</si>
  <si>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</si>
  <si>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</si>
  <si>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</si>
  <si>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</si>
  <si>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</si>
  <si>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ImationÂ SecureÂ DriveÂ + Hardware Encrypted USBÂ flash driveÂ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</si>
  <si>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</si>
  <si>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</si>
  <si>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</si>
  <si>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</si>
  <si>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</si>
  <si>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</si>
  <si>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</si>
  <si>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</si>
  <si>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</si>
  <si>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</si>
  <si>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</si>
  <si>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</si>
  <si>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</si>
  <si>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</si>
  <si>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</si>
  <si>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</si>
  <si>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</si>
  <si>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</si>
  <si>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</si>
  <si>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</si>
  <si>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</si>
  <si>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</si>
  <si>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</si>
  <si>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</si>
  <si>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</si>
  <si>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</si>
  <si>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</si>
  <si>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</si>
  <si>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</si>
  <si>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</si>
  <si>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</si>
  <si>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</si>
  <si>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</si>
  <si>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</si>
  <si>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</si>
  <si>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</si>
  <si>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</si>
  <si>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</si>
  <si>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</si>
  <si>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</si>
  <si>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</si>
  <si>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</si>
  <si>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</si>
  <si>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</si>
  <si>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</si>
  <si>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</si>
  <si>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</si>
  <si>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</si>
  <si>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</si>
  <si>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</si>
  <si>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</si>
  <si>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</si>
  <si>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</si>
  <si>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</si>
  <si>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</si>
  <si>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</si>
  <si>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</si>
  <si>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</si>
  <si>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</si>
  <si>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</si>
  <si>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</si>
  <si>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</si>
  <si>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</si>
  <si>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</si>
  <si>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</si>
  <si>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</si>
  <si>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</si>
  <si>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</si>
  <si>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</si>
  <si>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</si>
  <si>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</si>
  <si>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</si>
  <si>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</si>
  <si>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</si>
  <si>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</si>
  <si>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</si>
  <si>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</si>
  <si>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</si>
  <si>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</si>
  <si>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</si>
  <si>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</si>
  <si>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</si>
  <si>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</si>
  <si>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</si>
  <si>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</si>
  <si>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</si>
  <si>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</si>
  <si>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</si>
  <si>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</si>
  <si>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</si>
  <si>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</si>
  <si>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</si>
  <si>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</si>
  <si>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</si>
  <si>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</si>
  <si>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</si>
  <si>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</si>
  <si>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</si>
  <si>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</si>
  <si>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</si>
  <si>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</si>
  <si>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</si>
  <si>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</si>
  <si>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</si>
  <si>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</si>
  <si>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</si>
  <si>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</si>
  <si>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</si>
  <si>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</si>
  <si>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</si>
  <si>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</si>
  <si>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</si>
  <si>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</si>
  <si>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</si>
  <si>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</si>
  <si>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</si>
  <si>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</si>
  <si>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</si>
  <si>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</si>
  <si>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</si>
  <si>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</si>
  <si>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</si>
  <si>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</si>
  <si>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</si>
  <si>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</si>
  <si>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</si>
  <si>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</si>
  <si>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</si>
  <si>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</si>
  <si>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</si>
  <si>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</si>
  <si>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</si>
  <si>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</si>
  <si>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</si>
  <si>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</si>
  <si>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</si>
  <si>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</si>
  <si>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</si>
  <si>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</si>
  <si>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</si>
  <si>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</si>
  <si>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</si>
  <si>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</si>
  <si>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</si>
  <si>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</si>
  <si>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</si>
  <si>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</si>
  <si>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</si>
  <si>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</si>
  <si>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</si>
  <si>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</si>
  <si>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</si>
  <si>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</si>
  <si>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</si>
  <si>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</si>
  <si>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</si>
  <si>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</si>
  <si>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</si>
  <si>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</si>
  <si>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</si>
  <si>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</si>
  <si>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</si>
  <si>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</si>
  <si>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</si>
  <si>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</si>
  <si>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</si>
  <si>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</si>
  <si>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</si>
  <si>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</si>
  <si>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</si>
  <si>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</si>
  <si>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</si>
  <si>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</si>
  <si>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</si>
  <si>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</si>
  <si>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</si>
  <si>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</si>
  <si>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</si>
  <si>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</si>
  <si>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</si>
  <si>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</si>
  <si>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</si>
  <si>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</si>
  <si>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</si>
  <si>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</si>
  <si>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</si>
  <si>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</si>
  <si>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</si>
  <si>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</si>
  <si>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</si>
  <si>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</si>
  <si>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</si>
  <si>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</si>
  <si>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</si>
  <si>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</si>
  <si>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</si>
  <si>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</si>
  <si>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</si>
  <si>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</si>
  <si>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</si>
  <si>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</si>
  <si>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</si>
  <si>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</si>
  <si>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</si>
  <si>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</si>
  <si>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</si>
  <si>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</si>
  <si>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</si>
  <si>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</si>
  <si>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</si>
  <si>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</si>
  <si>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</si>
  <si>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</si>
  <si>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</si>
  <si>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</si>
  <si>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</si>
  <si>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</si>
  <si>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</si>
  <si>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</si>
  <si>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</si>
  <si>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</si>
  <si>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</si>
  <si>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</si>
  <si>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</si>
  <si>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</si>
  <si>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</si>
  <si>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</si>
  <si>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</si>
  <si>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</si>
  <si>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</si>
  <si>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</si>
  <si>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</si>
  <si>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</si>
  <si>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</si>
  <si>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</si>
  <si>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</si>
  <si>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</si>
  <si>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</si>
  <si>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</si>
  <si>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</si>
  <si>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</si>
  <si>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</si>
  <si>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</si>
  <si>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</si>
  <si>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</si>
  <si>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</si>
  <si>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</si>
  <si>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</si>
  <si>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</si>
  <si>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</si>
  <si>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</si>
  <si>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</si>
  <si>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</si>
  <si>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</si>
  <si>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</si>
  <si>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</si>
  <si>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</si>
  <si>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</si>
  <si>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</si>
  <si>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</si>
  <si>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</si>
  <si>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</si>
  <si>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</si>
  <si>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</si>
  <si>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</si>
  <si>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</si>
  <si>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</si>
  <si>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</si>
  <si>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</si>
  <si>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</si>
  <si>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</si>
  <si>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</si>
  <si>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</si>
  <si>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</si>
  <si>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</si>
  <si>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</si>
  <si>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</si>
  <si>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</si>
  <si>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</si>
  <si>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</si>
  <si>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</si>
  <si>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</si>
  <si>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</si>
  <si>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</si>
  <si>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</si>
  <si>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</si>
  <si>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</si>
  <si>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</si>
  <si>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</si>
  <si>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</si>
  <si>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</si>
  <si>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</si>
  <si>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</si>
  <si>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</si>
  <si>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</si>
  <si>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</si>
  <si>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</si>
  <si>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</si>
  <si>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</si>
  <si>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</si>
  <si>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</si>
  <si>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</si>
  <si>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</si>
  <si>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</si>
  <si>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</si>
  <si>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</si>
  <si>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</si>
  <si>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</si>
  <si>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</si>
  <si>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</si>
  <si>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</si>
  <si>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</si>
  <si>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</si>
  <si>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</si>
  <si>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</si>
  <si>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</si>
  <si>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</si>
  <si>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</si>
  <si>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</si>
  <si>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</si>
  <si>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</si>
  <si>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</si>
  <si>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</si>
  <si>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</si>
  <si>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</si>
  <si>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</si>
  <si>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</si>
  <si>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</si>
  <si>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</si>
  <si>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</si>
  <si>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</si>
  <si>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KeyTronicÂ KT800P2 -Â KeyboardÂ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</si>
  <si>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</si>
  <si>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</si>
  <si>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</si>
  <si>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</si>
  <si>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</si>
  <si>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</si>
  <si>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</si>
  <si>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</si>
  <si>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</si>
  <si>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</si>
  <si>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</si>
  <si>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</si>
  <si>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</si>
  <si>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</si>
  <si>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</si>
  <si>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</si>
  <si>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</si>
  <si>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</si>
  <si>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</si>
  <si>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</si>
  <si>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</si>
  <si>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</si>
  <si>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</si>
  <si>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</si>
  <si>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</si>
  <si>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</si>
  <si>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</si>
  <si>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</si>
  <si>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</si>
  <si>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</si>
  <si>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</si>
  <si>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</si>
  <si>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</si>
  <si>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</si>
  <si>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</si>
  <si>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</si>
  <si>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</si>
  <si>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</si>
  <si>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</si>
  <si>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</si>
  <si>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</si>
  <si>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</si>
  <si>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</si>
  <si>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</si>
  <si>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</si>
  <si>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</si>
  <si>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</si>
  <si>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</si>
  <si>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</si>
  <si>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</si>
  <si>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</si>
  <si>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</si>
  <si>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</si>
  <si>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</si>
  <si>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</si>
  <si>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</si>
  <si>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</si>
  <si>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KeyTronicÂ KT400U2 -Â KeyboardÂ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</si>
  <si>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</si>
  <si>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</si>
  <si>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</si>
  <si>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</si>
  <si>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</si>
  <si>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</si>
  <si>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</si>
  <si>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</si>
  <si>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</si>
  <si>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</si>
  <si>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</si>
  <si>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</si>
  <si>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</si>
  <si>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</si>
  <si>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</si>
  <si>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</si>
  <si>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</si>
  <si>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</si>
  <si>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</si>
  <si>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</si>
  <si>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</si>
  <si>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</si>
  <si>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</si>
  <si>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</si>
  <si>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</si>
  <si>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</si>
  <si>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</si>
  <si>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</si>
  <si>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</si>
  <si>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</si>
  <si>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</si>
  <si>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</si>
  <si>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</si>
  <si>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</si>
  <si>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</si>
  <si>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</si>
  <si>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</si>
  <si>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</si>
  <si>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</si>
  <si>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</si>
  <si>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</si>
  <si>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</si>
  <si>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</si>
  <si>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</si>
  <si>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</si>
  <si>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</si>
  <si>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</si>
  <si>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</si>
  <si>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</si>
  <si>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</si>
  <si>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</si>
  <si>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</si>
  <si>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</si>
  <si>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</si>
  <si>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</si>
  <si>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</si>
  <si>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</si>
  <si>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</si>
  <si>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</si>
  <si>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</si>
  <si>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</si>
  <si>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</si>
  <si>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</si>
  <si>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</si>
  <si>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</si>
  <si>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</si>
  <si>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</si>
  <si>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</si>
  <si>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</si>
  <si>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</si>
  <si>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</si>
  <si>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</si>
  <si>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</si>
  <si>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</si>
  <si>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</si>
  <si>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</si>
  <si>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</si>
  <si>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</si>
  <si>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</si>
  <si>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</si>
  <si>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</si>
  <si>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</si>
  <si>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</si>
  <si>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</si>
  <si>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</si>
  <si>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</si>
  <si>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</si>
  <si>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</si>
  <si>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</si>
  <si>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</si>
  <si>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</si>
  <si>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</si>
  <si>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</si>
  <si>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</si>
  <si>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</si>
  <si>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</si>
  <si>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</si>
  <si>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</si>
  <si>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</si>
  <si>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</si>
  <si>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</si>
  <si>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</si>
  <si>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</si>
  <si>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</si>
  <si>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</si>
  <si>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</si>
  <si>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</si>
  <si>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</si>
  <si>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</si>
  <si>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</si>
  <si>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</si>
  <si>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</si>
  <si>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</si>
  <si>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</si>
  <si>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</si>
  <si>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</si>
  <si>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</si>
  <si>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</si>
  <si>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</si>
  <si>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</si>
  <si>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</si>
  <si>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</si>
  <si>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</si>
  <si>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</si>
  <si>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</si>
  <si>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</si>
  <si>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</si>
  <si>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</si>
  <si>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</si>
  <si>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</si>
  <si>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</si>
  <si>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</si>
  <si>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</si>
  <si>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</si>
  <si>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</si>
  <si>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</si>
  <si>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</si>
  <si>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</si>
  <si>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</si>
  <si>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</si>
  <si>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</si>
  <si>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</si>
  <si>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</si>
  <si>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</si>
  <si>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</si>
  <si>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</si>
  <si>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</si>
  <si>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</si>
  <si>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</si>
  <si>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</si>
  <si>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</si>
  <si>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</si>
  <si>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</si>
  <si>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</si>
  <si>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</si>
  <si>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</si>
  <si>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</si>
  <si>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</si>
  <si>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</si>
  <si>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</si>
  <si>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</si>
  <si>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</si>
  <si>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</si>
  <si>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</si>
  <si>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</si>
  <si>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</si>
  <si>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</si>
  <si>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</si>
  <si>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</si>
  <si>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</si>
  <si>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</si>
  <si>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</si>
  <si>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</si>
  <si>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</si>
  <si>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</si>
  <si>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</si>
  <si>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</si>
  <si>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</si>
  <si>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</si>
  <si>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</si>
  <si>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</si>
  <si>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</si>
  <si>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</si>
  <si>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</si>
  <si>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</si>
  <si>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</si>
  <si>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</si>
  <si>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</si>
  <si>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</si>
  <si>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</si>
  <si>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</si>
  <si>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</si>
  <si>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</si>
  <si>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</si>
  <si>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</si>
  <si>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</si>
  <si>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</si>
  <si>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</si>
  <si>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</si>
  <si>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</si>
  <si>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</si>
  <si>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</si>
  <si>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</si>
  <si>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</si>
  <si>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</si>
  <si>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</si>
  <si>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</si>
  <si>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</si>
  <si>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</si>
  <si>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</si>
  <si>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</si>
  <si>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</si>
  <si>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</si>
  <si>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</si>
  <si>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</si>
  <si>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</si>
  <si>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</si>
  <si>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</si>
  <si>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</si>
  <si>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</si>
  <si>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</si>
  <si>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</si>
  <si>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</si>
  <si>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</si>
  <si>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</si>
  <si>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</si>
  <si>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</si>
  <si>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</si>
  <si>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</si>
  <si>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</si>
  <si>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</si>
  <si>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</si>
  <si>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</si>
  <si>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</si>
  <si>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</si>
  <si>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</si>
  <si>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</si>
  <si>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</si>
  <si>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</si>
  <si>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</si>
  <si>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</si>
  <si>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</si>
  <si>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</si>
  <si>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</si>
  <si>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</si>
  <si>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</si>
  <si>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</si>
  <si>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</si>
  <si>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</si>
  <si>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</si>
  <si>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</si>
  <si>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</si>
  <si>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</si>
  <si>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</si>
  <si>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</si>
  <si>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</si>
  <si>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</si>
  <si>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</si>
  <si>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</si>
  <si>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</si>
  <si>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</si>
  <si>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</si>
  <si>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</si>
  <si>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</si>
  <si>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</si>
  <si>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</si>
  <si>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</si>
  <si>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</si>
  <si>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</si>
  <si>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</si>
  <si>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</si>
  <si>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</si>
  <si>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</si>
  <si>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</si>
  <si>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</si>
  <si>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</si>
  <si>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</si>
  <si>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</si>
  <si>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</si>
  <si>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</si>
  <si>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</si>
  <si>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</si>
  <si>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</si>
  <si>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</si>
  <si>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</si>
  <si>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</si>
  <si>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</si>
  <si>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</si>
  <si>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</si>
  <si>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</si>
  <si>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</si>
  <si>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</si>
  <si>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</si>
  <si>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</si>
  <si>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</si>
  <si>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</si>
  <si>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</si>
  <si>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</si>
  <si>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</si>
  <si>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</si>
  <si>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</si>
  <si>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</si>
  <si>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</si>
  <si>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</si>
  <si>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</si>
  <si>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</si>
  <si>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</si>
  <si>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</si>
  <si>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</si>
  <si>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</si>
  <si>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</si>
  <si>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</si>
  <si>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</si>
  <si>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</si>
  <si>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</si>
  <si>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</si>
  <si>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</si>
  <si>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</si>
  <si>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</si>
  <si>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</si>
  <si>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</si>
  <si>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</si>
  <si>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</si>
  <si>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</si>
  <si>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</si>
  <si>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</si>
  <si>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</si>
  <si>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</si>
  <si>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</si>
  <si>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</si>
  <si>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</si>
  <si>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</si>
  <si>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</si>
  <si>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</si>
  <si>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</si>
  <si>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</si>
  <si>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</si>
  <si>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</si>
  <si>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</si>
  <si>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</si>
  <si>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</si>
  <si>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</si>
  <si>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</si>
  <si>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</si>
  <si>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</si>
  <si>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</si>
  <si>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</si>
  <si>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</si>
  <si>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</si>
  <si>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</si>
  <si>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</si>
  <si>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</si>
  <si>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</si>
  <si>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</si>
  <si>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</si>
  <si>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</si>
  <si>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</si>
  <si>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</si>
  <si>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</si>
  <si>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</si>
  <si>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</si>
  <si>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</si>
  <si>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</si>
  <si>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</si>
  <si>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</si>
  <si>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</si>
  <si>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</si>
  <si>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</si>
  <si>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</si>
  <si>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</si>
  <si>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</si>
  <si>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</si>
  <si>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</si>
  <si>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</si>
  <si>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</si>
  <si>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</si>
  <si>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</si>
  <si>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</si>
  <si>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</si>
  <si>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</si>
  <si>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</si>
  <si>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</si>
  <si>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</si>
  <si>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</si>
  <si>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</si>
  <si>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</si>
  <si>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</si>
  <si>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</si>
  <si>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</si>
  <si>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</si>
  <si>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</si>
  <si>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</si>
  <si>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</si>
  <si>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</si>
  <si>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</si>
  <si>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</si>
  <si>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</si>
  <si>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</si>
  <si>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</si>
  <si>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</si>
  <si>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</si>
  <si>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</si>
  <si>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</si>
  <si>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</si>
  <si>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</si>
  <si>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</si>
  <si>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</si>
  <si>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</si>
  <si>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</si>
  <si>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</si>
  <si>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</si>
  <si>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</si>
  <si>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</si>
  <si>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</si>
  <si>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</si>
  <si>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</si>
  <si>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</si>
  <si>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</si>
  <si>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</si>
  <si>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</si>
  <si>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</si>
  <si>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</si>
  <si>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</si>
  <si>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</si>
  <si>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</si>
  <si>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</si>
  <si>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</si>
  <si>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</si>
  <si>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</si>
  <si>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</si>
  <si>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</si>
  <si>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</si>
  <si>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</si>
  <si>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</si>
  <si>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</si>
  <si>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</si>
  <si>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</si>
  <si>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</si>
  <si>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</si>
  <si>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</si>
  <si>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</si>
  <si>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</si>
  <si>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</si>
  <si>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</si>
  <si>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</si>
  <si>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</si>
  <si>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</si>
  <si>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</si>
  <si>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</si>
  <si>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</si>
  <si>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</si>
  <si>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</si>
  <si>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</si>
  <si>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</si>
  <si>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</si>
  <si>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</si>
  <si>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</si>
  <si>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</si>
  <si>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</si>
  <si>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</si>
  <si>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</si>
  <si>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</si>
  <si>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</si>
  <si>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</si>
  <si>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</si>
  <si>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</si>
  <si>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</si>
  <si>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</si>
  <si>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</si>
  <si>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</si>
  <si>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</si>
  <si>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</si>
  <si>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</si>
  <si>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</si>
  <si>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</si>
  <si>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</si>
  <si>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</si>
  <si>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</si>
  <si>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</si>
  <si>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</si>
  <si>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</si>
  <si>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</si>
  <si>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</si>
  <si>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</si>
  <si>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</si>
  <si>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</si>
  <si>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</si>
  <si>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</si>
  <si>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</si>
  <si>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</si>
  <si>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</si>
  <si>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</si>
  <si>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</si>
  <si>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</si>
  <si>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</si>
  <si>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</si>
  <si>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</si>
  <si>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</si>
  <si>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</si>
  <si>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</si>
  <si>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</si>
  <si>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</si>
  <si>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</si>
  <si>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</si>
  <si>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</si>
  <si>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</si>
  <si>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</si>
  <si>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</si>
  <si>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</si>
  <si>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</si>
  <si>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</si>
  <si>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</si>
  <si>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</si>
  <si>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</si>
  <si>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</si>
  <si>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</si>
  <si>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</si>
  <si>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</si>
  <si>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</si>
  <si>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</si>
  <si>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</si>
  <si>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</si>
  <si>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</si>
  <si>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</si>
  <si>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</si>
  <si>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</si>
  <si>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</si>
  <si>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</si>
  <si>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</si>
  <si>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</si>
  <si>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</si>
  <si>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</si>
  <si>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</si>
  <si>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</si>
  <si>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</si>
  <si>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</si>
  <si>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</si>
  <si>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</si>
  <si>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</si>
  <si>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</si>
  <si>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</si>
  <si>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</si>
  <si>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</si>
  <si>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</si>
  <si>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</si>
  <si>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</si>
  <si>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</si>
  <si>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</si>
  <si>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</si>
  <si>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</si>
  <si>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</si>
  <si>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</si>
  <si>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</si>
  <si>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</si>
  <si>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</si>
  <si>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</si>
  <si>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</si>
  <si>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</si>
  <si>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</si>
  <si>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</si>
  <si>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</si>
  <si>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</si>
  <si>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</si>
  <si>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</si>
  <si>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</si>
  <si>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</si>
  <si>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</si>
  <si>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</si>
  <si>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</si>
  <si>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</si>
  <si>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</si>
  <si>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</si>
  <si>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</si>
  <si>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</si>
  <si>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</si>
  <si>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</si>
  <si>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</si>
  <si>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</si>
  <si>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</si>
  <si>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</si>
  <si>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</si>
  <si>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</si>
  <si>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</si>
  <si>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</si>
  <si>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</si>
  <si>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</si>
  <si>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</si>
  <si>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</si>
  <si>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</si>
  <si>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</si>
  <si>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</si>
  <si>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</si>
  <si>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</si>
  <si>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</si>
  <si>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</si>
  <si>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</si>
  <si>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</si>
  <si>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</si>
  <si>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</si>
  <si>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</si>
  <si>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</si>
  <si>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</si>
  <si>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</si>
  <si>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</si>
  <si>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</si>
  <si>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</si>
  <si>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</si>
  <si>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</si>
  <si>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</si>
  <si>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</si>
  <si>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</si>
  <si>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</si>
  <si>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</si>
  <si>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</si>
  <si>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</si>
  <si>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</si>
  <si>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</si>
  <si>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</si>
  <si>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</si>
  <si>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</si>
  <si>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</si>
  <si>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</si>
  <si>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</si>
  <si>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</si>
  <si>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</si>
  <si>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</si>
  <si>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</si>
  <si>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</si>
  <si>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</si>
  <si>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</si>
  <si>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</si>
  <si>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</si>
  <si>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</si>
  <si>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</si>
  <si>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</si>
  <si>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</si>
  <si>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</si>
  <si>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</si>
  <si>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</si>
  <si>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</si>
  <si>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</si>
  <si>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</si>
  <si>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</si>
  <si>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</si>
  <si>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</si>
  <si>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</si>
  <si>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</si>
  <si>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</si>
  <si>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</si>
  <si>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</si>
  <si>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</si>
  <si>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</si>
  <si>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</si>
  <si>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</si>
  <si>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</si>
  <si>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</si>
  <si>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</si>
  <si>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</si>
  <si>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</si>
  <si>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</si>
  <si>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</si>
  <si>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</si>
  <si>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</si>
  <si>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</si>
  <si>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</si>
  <si>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</si>
  <si>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</si>
  <si>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</si>
  <si>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</si>
  <si>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</si>
  <si>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</si>
  <si>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</si>
  <si>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</si>
  <si>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</si>
  <si>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</si>
  <si>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</si>
  <si>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</si>
  <si>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</si>
  <si>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</si>
  <si>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</si>
  <si>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</si>
  <si>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</si>
  <si>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</si>
  <si>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</si>
  <si>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</si>
  <si>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</si>
  <si>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</si>
  <si>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</si>
  <si>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</si>
  <si>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</si>
  <si>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</si>
  <si>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</si>
  <si>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</si>
  <si>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</si>
  <si>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</si>
  <si>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</si>
  <si>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</si>
  <si>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</si>
  <si>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</si>
  <si>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</si>
  <si>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</si>
  <si>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</si>
  <si>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</si>
  <si>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</si>
  <si>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</si>
  <si>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</si>
  <si>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</si>
  <si>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</si>
  <si>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</si>
  <si>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</si>
  <si>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</si>
  <si>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</si>
  <si>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</si>
  <si>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</si>
  <si>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</si>
  <si>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</si>
  <si>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</si>
  <si>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</si>
  <si>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</si>
  <si>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</si>
  <si>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</si>
  <si>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</si>
  <si>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</si>
  <si>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</si>
  <si>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</si>
  <si>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</si>
  <si>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</si>
  <si>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</si>
  <si>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</si>
  <si>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</si>
  <si>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</si>
  <si>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</si>
  <si>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</si>
  <si>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</si>
  <si>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</si>
  <si>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</si>
  <si>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</si>
  <si>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</si>
  <si>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</si>
  <si>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</si>
  <si>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</si>
  <si>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</si>
  <si>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</si>
  <si>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</si>
  <si>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</si>
  <si>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</si>
  <si>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</si>
  <si>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</si>
  <si>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</si>
  <si>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</si>
  <si>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</si>
  <si>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</si>
  <si>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</si>
  <si>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</si>
  <si>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</si>
  <si>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</si>
  <si>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</si>
  <si>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</si>
  <si>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</si>
  <si>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</si>
  <si>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</si>
  <si>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</si>
  <si>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</si>
  <si>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</si>
  <si>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</si>
  <si>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</si>
  <si>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</si>
  <si>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</si>
  <si>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</si>
  <si>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</si>
  <si>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EarpiecesÂ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</si>
  <si>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</si>
  <si>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</si>
  <si>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</si>
  <si>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</si>
  <si>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</si>
  <si>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</si>
  <si>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</si>
  <si>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</si>
  <si>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</si>
  <si>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</si>
  <si>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</si>
  <si>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</si>
  <si>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</si>
  <si>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</si>
  <si>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</si>
  <si>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</si>
  <si>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</si>
  <si>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</si>
  <si>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</si>
  <si>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</si>
  <si>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</si>
  <si>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</si>
  <si>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</si>
  <si>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</si>
  <si>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</si>
  <si>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</si>
  <si>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</si>
  <si>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</si>
  <si>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</si>
  <si>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</si>
  <si>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</si>
  <si>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</si>
  <si>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</si>
  <si>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</si>
  <si>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</si>
  <si>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</si>
  <si>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</si>
  <si>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</si>
  <si>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</si>
  <si>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</si>
  <si>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</si>
  <si>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</si>
  <si>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</si>
  <si>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</si>
  <si>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</si>
  <si>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</si>
  <si>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</si>
  <si>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</si>
  <si>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</si>
  <si>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</si>
  <si>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</si>
  <si>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</si>
  <si>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</si>
  <si>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</si>
  <si>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</si>
  <si>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</si>
  <si>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</si>
  <si>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</si>
  <si>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</si>
  <si>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</si>
  <si>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</si>
  <si>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</si>
  <si>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</si>
  <si>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</si>
  <si>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</si>
  <si>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</si>
  <si>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</si>
  <si>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</si>
  <si>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</si>
  <si>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</si>
  <si>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</si>
  <si>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</si>
  <si>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</si>
  <si>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</si>
  <si>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</si>
  <si>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</si>
  <si>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</si>
  <si>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</si>
  <si>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</si>
  <si>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</si>
  <si>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</si>
  <si>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</si>
  <si>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</si>
  <si>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</si>
  <si>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</si>
  <si>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</si>
  <si>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</si>
  <si>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</si>
  <si>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</si>
  <si>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</si>
  <si>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</si>
  <si>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</si>
  <si>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</si>
  <si>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</si>
  <si>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</si>
  <si>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</si>
  <si>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</si>
  <si>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</si>
  <si>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</si>
  <si>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</si>
  <si>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</si>
  <si>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</si>
  <si>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</si>
  <si>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</si>
  <si>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</si>
  <si>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</si>
  <si>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</si>
  <si>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</si>
  <si>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</si>
  <si>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</si>
  <si>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</si>
  <si>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</si>
  <si>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</si>
  <si>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</si>
  <si>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</si>
  <si>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</si>
  <si>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</si>
  <si>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</si>
  <si>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</si>
  <si>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</si>
  <si>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</si>
  <si>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</si>
  <si>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</si>
  <si>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</si>
  <si>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</si>
  <si>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</si>
  <si>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</si>
  <si>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</si>
  <si>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</si>
  <si>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</si>
  <si>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</si>
  <si>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</si>
  <si>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</si>
  <si>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</si>
  <si>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</si>
  <si>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</si>
  <si>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</si>
  <si>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</si>
  <si>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</si>
  <si>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</si>
  <si>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</si>
  <si>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</si>
  <si>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</si>
  <si>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</si>
  <si>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</si>
  <si>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HÃ¤berlin</t>
  </si>
  <si>
    <t>CA-2014-102554</t>
  </si>
  <si>
    <t>CA-2013-162614</t>
  </si>
  <si>
    <t>CA-2011-168592</t>
  </si>
  <si>
    <t>CA-2011-157609</t>
  </si>
  <si>
    <t>TEC-PH-10002415</t>
  </si>
  <si>
    <t>Polycom VoiceStation 500 ConferenceÂ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</si>
  <si>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</si>
  <si>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</si>
  <si>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</si>
  <si>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</si>
  <si>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</si>
  <si>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</si>
  <si>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</si>
  <si>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</si>
  <si>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</si>
  <si>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</si>
  <si>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</si>
  <si>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</si>
  <si>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</si>
  <si>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</si>
  <si>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</si>
  <si>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</si>
  <si>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</si>
  <si>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</si>
  <si>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</si>
  <si>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</si>
  <si>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</si>
  <si>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</si>
  <si>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</si>
  <si>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</si>
  <si>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</si>
  <si>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</si>
  <si>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</si>
  <si>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</si>
  <si>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</si>
  <si>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</si>
  <si>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</si>
  <si>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</si>
  <si>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</si>
  <si>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</si>
  <si>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</si>
  <si>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</si>
  <si>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</si>
  <si>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</si>
  <si>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</si>
  <si>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</si>
  <si>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</si>
  <si>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</si>
  <si>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</si>
  <si>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</si>
  <si>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</si>
  <si>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</si>
  <si>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</si>
  <si>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</si>
  <si>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</si>
  <si>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</si>
  <si>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</si>
  <si>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</si>
  <si>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</si>
  <si>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</si>
  <si>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</si>
  <si>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</si>
  <si>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</si>
  <si>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</si>
  <si>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</si>
  <si>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</si>
  <si>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</si>
  <si>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</si>
  <si>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</si>
  <si>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</si>
  <si>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</si>
  <si>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</si>
  <si>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</si>
  <si>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</si>
  <si>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</si>
  <si>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</si>
  <si>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</si>
  <si>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</si>
  <si>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</si>
  <si>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</si>
  <si>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</si>
  <si>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</si>
  <si>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</si>
  <si>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</si>
  <si>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</si>
  <si>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</si>
  <si>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</si>
  <si>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</si>
  <si>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</si>
  <si>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</si>
  <si>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</si>
  <si>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</si>
  <si>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</si>
  <si>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</si>
  <si>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</si>
  <si>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</si>
  <si>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</si>
  <si>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</si>
  <si>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</si>
  <si>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</si>
  <si>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</si>
  <si>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</si>
  <si>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</si>
  <si>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</si>
  <si>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</si>
  <si>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</si>
  <si>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</si>
  <si>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</si>
  <si>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</si>
  <si>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</si>
  <si>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</si>
  <si>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</si>
  <si>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</si>
  <si>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</si>
  <si>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</si>
  <si>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</si>
  <si>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</si>
  <si>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</si>
  <si>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</si>
  <si>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</si>
  <si>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</si>
  <si>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</si>
  <si>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</si>
  <si>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</si>
  <si>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</si>
  <si>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</si>
  <si>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</si>
  <si>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</si>
  <si>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</si>
  <si>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</si>
  <si>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</si>
  <si>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</si>
  <si>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</si>
  <si>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</si>
  <si>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</si>
  <si>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</si>
  <si>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</si>
  <si>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</si>
  <si>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</si>
  <si>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</si>
  <si>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</si>
  <si>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</si>
  <si>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</si>
  <si>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</si>
  <si>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</si>
  <si>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</si>
  <si>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</si>
  <si>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</si>
  <si>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</si>
  <si>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</si>
  <si>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</si>
  <si>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</si>
  <si>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</si>
  <si>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</si>
  <si>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</si>
  <si>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</si>
  <si>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</si>
  <si>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</si>
  <si>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</si>
  <si>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</si>
  <si>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</si>
  <si>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</si>
  <si>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</si>
  <si>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</si>
  <si>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</si>
  <si>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</si>
  <si>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</si>
  <si>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</si>
  <si>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</si>
  <si>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</si>
  <si>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</si>
  <si>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</si>
  <si>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</si>
  <si>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</si>
  <si>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</si>
  <si>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</si>
  <si>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</si>
  <si>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</si>
  <si>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</si>
  <si>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</si>
  <si>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</si>
  <si>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</si>
  <si>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</si>
  <si>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ImationÂ SwivelÂ Flash DriveÂ USBÂ flash driveÂ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</si>
  <si>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</si>
  <si>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</si>
  <si>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</si>
  <si>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</si>
  <si>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</si>
  <si>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</si>
  <si>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</si>
  <si>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</si>
  <si>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</si>
  <si>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</si>
  <si>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</si>
  <si>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</si>
  <si>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</si>
  <si>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</si>
  <si>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</si>
  <si>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</si>
  <si>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</si>
  <si>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</si>
  <si>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</si>
  <si>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</si>
  <si>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</si>
  <si>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</si>
  <si>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</si>
  <si>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</si>
  <si>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</si>
  <si>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</si>
  <si>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</si>
  <si>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</si>
  <si>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</si>
  <si>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</si>
  <si>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</si>
  <si>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</si>
  <si>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</si>
  <si>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</si>
  <si>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</si>
  <si>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</si>
  <si>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</si>
  <si>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</si>
  <si>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</si>
  <si>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</si>
  <si>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</si>
  <si>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</si>
  <si>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</si>
  <si>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</si>
  <si>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</si>
  <si>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</si>
  <si>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</si>
  <si>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</si>
  <si>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</si>
  <si>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</si>
  <si>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</si>
  <si>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</si>
  <si>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</si>
  <si>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</si>
  <si>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</si>
  <si>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</si>
  <si>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</si>
  <si>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</si>
  <si>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</si>
  <si>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</si>
  <si>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</si>
  <si>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</si>
  <si>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</si>
  <si>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</si>
  <si>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</si>
  <si>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</si>
  <si>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</si>
  <si>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</si>
  <si>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</si>
  <si>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</si>
  <si>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</si>
  <si>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</si>
  <si>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</si>
  <si>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</si>
  <si>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</si>
  <si>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</si>
  <si>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</si>
  <si>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</si>
  <si>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</si>
  <si>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</si>
  <si>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</si>
  <si>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</si>
  <si>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</si>
  <si>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</si>
  <si>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</si>
  <si>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</si>
  <si>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</si>
  <si>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</si>
  <si>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</si>
  <si>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</si>
  <si>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</si>
  <si>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</si>
  <si>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</si>
  <si>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</si>
  <si>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</si>
  <si>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</si>
  <si>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</si>
  <si>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</si>
  <si>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</si>
  <si>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</si>
  <si>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</si>
  <si>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</si>
  <si>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</si>
  <si>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</si>
  <si>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</si>
  <si>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</si>
  <si>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</si>
  <si>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</si>
  <si>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</si>
  <si>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</si>
  <si>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</si>
  <si>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</si>
  <si>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</si>
  <si>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</si>
  <si>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</si>
  <si>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</si>
  <si>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</si>
  <si>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</si>
  <si>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</si>
  <si>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</si>
  <si>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</si>
  <si>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</si>
  <si>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</si>
  <si>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</si>
  <si>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</si>
  <si>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</si>
  <si>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</si>
  <si>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</si>
  <si>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</si>
  <si>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</si>
  <si>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</si>
  <si>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</si>
  <si>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</si>
  <si>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</si>
  <si>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</si>
  <si>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</si>
  <si>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</si>
  <si>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</si>
  <si>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</si>
  <si>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</si>
  <si>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</si>
  <si>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</si>
  <si>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</si>
  <si>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</si>
  <si>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</si>
  <si>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</si>
  <si>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</si>
  <si>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</si>
  <si>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</si>
  <si>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</si>
  <si>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</si>
  <si>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</si>
  <si>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</si>
  <si>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</si>
  <si>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</si>
  <si>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</si>
  <si>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</si>
  <si>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</si>
  <si>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</si>
  <si>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</si>
  <si>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</si>
  <si>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</si>
  <si>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</si>
  <si>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</si>
  <si>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</si>
  <si>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</si>
  <si>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</si>
  <si>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</si>
  <si>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</si>
  <si>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</si>
  <si>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</si>
  <si>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</si>
  <si>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</si>
  <si>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</si>
  <si>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</si>
  <si>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</si>
  <si>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</si>
  <si>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</si>
  <si>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</si>
  <si>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</si>
  <si>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</si>
  <si>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</si>
  <si>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</si>
  <si>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</si>
  <si>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</si>
  <si>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</si>
  <si>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</si>
  <si>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</si>
  <si>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</si>
  <si>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</si>
  <si>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</si>
  <si>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</si>
  <si>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</si>
  <si>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</si>
  <si>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</si>
  <si>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</si>
  <si>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</si>
  <si>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</si>
  <si>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</si>
  <si>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</si>
  <si>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</si>
  <si>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</si>
  <si>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</si>
  <si>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</si>
  <si>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</si>
  <si>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</si>
  <si>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</si>
  <si>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</si>
  <si>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</si>
  <si>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</si>
  <si>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</si>
  <si>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</si>
  <si>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</si>
  <si>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</si>
  <si>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</si>
  <si>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</si>
  <si>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</si>
  <si>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</si>
  <si>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</si>
  <si>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</si>
  <si>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</si>
  <si>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</si>
  <si>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</si>
  <si>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</si>
  <si>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</si>
  <si>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</si>
  <si>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</si>
  <si>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</si>
  <si>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</si>
  <si>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</si>
  <si>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</si>
  <si>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</si>
  <si>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</si>
  <si>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</si>
  <si>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</si>
  <si>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</si>
  <si>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</si>
  <si>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</si>
  <si>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</si>
  <si>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</si>
  <si>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</si>
  <si>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</si>
  <si>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</si>
  <si>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</si>
  <si>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</si>
  <si>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</si>
  <si>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</si>
  <si>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</si>
  <si>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</si>
  <si>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</si>
  <si>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</si>
  <si>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</si>
  <si>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</si>
  <si>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</si>
  <si>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</si>
  <si>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</si>
  <si>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</si>
  <si>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</si>
  <si>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</si>
  <si>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</si>
  <si>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</si>
  <si>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</si>
  <si>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</si>
  <si>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</si>
  <si>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</si>
  <si>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</si>
  <si>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</si>
  <si>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</si>
  <si>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</si>
  <si>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</si>
  <si>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</si>
  <si>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</si>
  <si>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</si>
  <si>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</si>
  <si>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</si>
  <si>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</si>
  <si>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</si>
  <si>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</si>
  <si>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</si>
  <si>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</si>
  <si>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</si>
  <si>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</si>
  <si>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</si>
  <si>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</si>
  <si>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</si>
  <si>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</si>
  <si>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</si>
  <si>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</si>
  <si>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</si>
  <si>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</si>
  <si>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</si>
  <si>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</si>
  <si>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</si>
  <si>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</si>
  <si>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</si>
  <si>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</si>
  <si>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</si>
  <si>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</si>
  <si>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</si>
  <si>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</si>
  <si>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</si>
  <si>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</si>
  <si>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</si>
  <si>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</si>
  <si>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</si>
  <si>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</si>
  <si>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</si>
  <si>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</si>
  <si>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</si>
  <si>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</si>
  <si>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</si>
  <si>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</si>
  <si>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</si>
  <si>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</si>
  <si>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</si>
  <si>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</si>
  <si>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</si>
  <si>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</si>
  <si>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</si>
  <si>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</si>
  <si>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</si>
  <si>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</si>
  <si>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</si>
  <si>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</si>
  <si>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</si>
  <si>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</si>
  <si>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</si>
  <si>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</si>
  <si>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</si>
  <si>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</si>
  <si>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</si>
  <si>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</si>
  <si>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</si>
  <si>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</si>
  <si>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</si>
  <si>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</si>
  <si>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</si>
  <si>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</si>
  <si>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</si>
  <si>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</si>
  <si>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</si>
  <si>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</si>
  <si>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</si>
  <si>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</si>
  <si>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</si>
  <si>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</si>
  <si>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</si>
  <si>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</si>
  <si>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</si>
  <si>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</si>
  <si>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</si>
  <si>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</si>
  <si>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</si>
  <si>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</si>
  <si>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</si>
  <si>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</si>
  <si>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</si>
  <si>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</si>
  <si>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</si>
  <si>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</si>
  <si>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</si>
  <si>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</si>
  <si>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</si>
  <si>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</si>
  <si>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IPÂ PhoneÂ 7961G VoIPÂ phoneÂ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</si>
  <si>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</si>
  <si>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</si>
  <si>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</si>
  <si>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</si>
  <si>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</si>
  <si>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</si>
  <si>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</si>
  <si>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</si>
  <si>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</si>
  <si>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</si>
  <si>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</si>
  <si>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</si>
  <si>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</si>
  <si>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</si>
  <si>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</si>
  <si>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</si>
  <si>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</si>
  <si>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</si>
  <si>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</si>
  <si>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</si>
  <si>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</si>
  <si>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</si>
  <si>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</si>
  <si>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</si>
  <si>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</si>
  <si>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</si>
  <si>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</si>
  <si>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</si>
  <si>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</si>
  <si>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</si>
  <si>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</si>
  <si>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</si>
  <si>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</si>
  <si>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</si>
  <si>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</si>
  <si>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</si>
  <si>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</si>
  <si>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</si>
  <si>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</si>
  <si>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</si>
  <si>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</si>
  <si>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</si>
  <si>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</si>
  <si>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</si>
  <si>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</si>
  <si>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</si>
  <si>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</si>
  <si>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</si>
  <si>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</si>
  <si>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</si>
  <si>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</si>
  <si>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</si>
  <si>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</si>
  <si>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</si>
  <si>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</si>
  <si>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</si>
  <si>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</si>
  <si>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</si>
  <si>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</si>
  <si>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</si>
  <si>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</si>
  <si>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</si>
  <si>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</si>
  <si>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</si>
  <si>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</si>
  <si>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</si>
  <si>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</si>
  <si>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</si>
  <si>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</si>
  <si>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</si>
  <si>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</si>
  <si>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</si>
  <si>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</si>
  <si>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</si>
  <si>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</si>
  <si>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</si>
  <si>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</si>
  <si>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</si>
  <si>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</si>
  <si>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</si>
  <si>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</si>
  <si>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</si>
  <si>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</si>
  <si>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</si>
  <si>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</si>
  <si>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</si>
  <si>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</si>
  <si>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</si>
  <si>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</si>
  <si>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</si>
  <si>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</si>
  <si>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</si>
  <si>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</si>
  <si>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</si>
  <si>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</si>
  <si>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</si>
  <si>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</si>
  <si>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</si>
  <si>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</si>
  <si>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</si>
  <si>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</si>
  <si>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</si>
  <si>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</si>
  <si>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</si>
  <si>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</si>
  <si>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</si>
  <si>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</si>
  <si>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</si>
  <si>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</si>
  <si>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</si>
  <si>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</si>
  <si>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</si>
  <si>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</si>
  <si>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</si>
  <si>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</si>
  <si>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</si>
  <si>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</si>
  <si>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</si>
  <si>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</si>
  <si>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</si>
  <si>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</si>
  <si>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</si>
  <si>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</si>
  <si>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</si>
  <si>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</si>
  <si>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</si>
  <si>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</si>
  <si>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</si>
  <si>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</si>
  <si>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</si>
  <si>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</si>
  <si>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</si>
  <si>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</si>
  <si>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</si>
  <si>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</si>
  <si>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</si>
  <si>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</si>
  <si>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</si>
  <si>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</si>
  <si>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</si>
  <si>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</si>
  <si>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</si>
  <si>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</si>
  <si>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</si>
  <si>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</si>
  <si>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</si>
  <si>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</si>
  <si>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</si>
  <si>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</si>
  <si>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</si>
  <si>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FranzÃ¶sisch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</si>
  <si>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</si>
  <si>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</si>
  <si>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</si>
  <si>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</si>
  <si>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</si>
  <si>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</si>
  <si>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</si>
  <si>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</si>
  <si>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</si>
  <si>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</si>
  <si>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</si>
  <si>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</si>
  <si>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</si>
  <si>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</si>
  <si>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</si>
  <si>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</si>
  <si>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</si>
  <si>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</si>
  <si>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</si>
  <si>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</si>
  <si>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</si>
  <si>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</si>
  <si>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</si>
  <si>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</si>
  <si>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</si>
  <si>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</si>
  <si>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</si>
  <si>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</si>
  <si>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</si>
  <si>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</si>
  <si>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</si>
  <si>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</si>
  <si>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</si>
  <si>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</si>
  <si>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</si>
  <si>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</si>
  <si>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</si>
  <si>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</si>
  <si>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</si>
  <si>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</si>
  <si>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</si>
  <si>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</si>
  <si>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</si>
  <si>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</si>
  <si>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</si>
  <si>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</si>
  <si>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</si>
  <si>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</si>
  <si>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</si>
  <si>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</si>
  <si>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</si>
  <si>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</si>
  <si>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</si>
  <si>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</si>
  <si>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</si>
  <si>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</si>
  <si>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</si>
  <si>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</si>
  <si>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</si>
  <si>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</si>
  <si>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</si>
  <si>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</si>
  <si>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</si>
  <si>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</si>
  <si>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</si>
  <si>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</si>
  <si>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</si>
  <si>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</si>
  <si>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</si>
  <si>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</si>
  <si>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</si>
  <si>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</si>
  <si>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</si>
  <si>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</si>
  <si>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</si>
  <si>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</si>
  <si>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</si>
  <si>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</si>
  <si>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</si>
  <si>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</si>
  <si>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</si>
  <si>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</si>
  <si>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</si>
  <si>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</si>
  <si>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</si>
  <si>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</si>
  <si>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</si>
  <si>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</si>
  <si>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</si>
  <si>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</si>
  <si>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</si>
  <si>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</si>
  <si>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</si>
  <si>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</si>
  <si>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</si>
  <si>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</si>
  <si>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</si>
  <si>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</si>
  <si>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</si>
  <si>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</si>
  <si>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</si>
  <si>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</si>
  <si>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</si>
  <si>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</si>
  <si>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</si>
  <si>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</si>
  <si>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</si>
  <si>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</si>
  <si>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</si>
  <si>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</si>
  <si>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</si>
  <si>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</si>
  <si>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</si>
  <si>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</si>
  <si>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</si>
  <si>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</si>
  <si>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</si>
  <si>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</si>
  <si>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</si>
  <si>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</si>
  <si>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</si>
  <si>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</si>
  <si>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</si>
  <si>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</si>
  <si>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</si>
  <si>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</si>
  <si>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</si>
  <si>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</si>
  <si>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</si>
  <si>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</si>
  <si>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</si>
  <si>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</si>
  <si>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</si>
  <si>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</si>
  <si>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</si>
  <si>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</si>
  <si>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</si>
  <si>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</si>
  <si>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</si>
  <si>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</si>
  <si>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</si>
  <si>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</si>
  <si>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</si>
  <si>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</si>
  <si>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</si>
  <si>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</si>
  <si>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</si>
  <si>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</si>
  <si>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</si>
  <si>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</si>
  <si>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</si>
  <si>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</si>
  <si>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</si>
  <si>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</si>
  <si>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</si>
  <si>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</si>
  <si>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</si>
  <si>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</si>
  <si>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</si>
  <si>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</si>
  <si>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</si>
  <si>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</si>
  <si>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</si>
  <si>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</si>
  <si>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</si>
  <si>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</si>
  <si>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</si>
  <si>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</si>
  <si>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</si>
  <si>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</si>
  <si>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</si>
  <si>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</si>
  <si>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</si>
  <si>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</si>
  <si>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</si>
  <si>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</si>
  <si>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</si>
  <si>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</si>
  <si>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</si>
  <si>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</si>
  <si>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</si>
  <si>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</si>
  <si>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</si>
  <si>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</si>
  <si>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</si>
  <si>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</si>
  <si>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</si>
  <si>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</si>
  <si>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</si>
  <si>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</si>
  <si>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</si>
  <si>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</si>
  <si>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</si>
  <si>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</si>
  <si>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</si>
  <si>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</si>
  <si>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</si>
  <si>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</si>
  <si>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</si>
  <si>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</si>
  <si>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</si>
  <si>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</si>
  <si>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</si>
  <si>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</si>
  <si>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</si>
  <si>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</si>
  <si>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</si>
  <si>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</si>
  <si>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</si>
  <si>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</si>
  <si>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</si>
  <si>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</si>
  <si>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</si>
  <si>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</si>
  <si>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</si>
  <si>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</si>
  <si>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</si>
  <si>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</si>
  <si>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</si>
  <si>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</si>
  <si>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</si>
  <si>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</si>
  <si>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</si>
  <si>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</si>
  <si>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</si>
  <si>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</si>
  <si>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</si>
  <si>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</si>
  <si>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</si>
  <si>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</si>
  <si>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</si>
  <si>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</si>
  <si>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</si>
  <si>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</si>
  <si>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</si>
  <si>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</si>
  <si>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</si>
  <si>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</si>
  <si>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</si>
  <si>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</si>
  <si>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</si>
  <si>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</si>
  <si>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</si>
  <si>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</si>
  <si>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</si>
  <si>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</si>
  <si>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</si>
  <si>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</si>
  <si>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</si>
  <si>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</si>
  <si>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</si>
  <si>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</si>
  <si>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</si>
  <si>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</si>
  <si>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</si>
  <si>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</si>
  <si>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</si>
  <si>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</si>
  <si>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</si>
  <si>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SMPS-640 -Â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</si>
  <si>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</si>
  <si>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</si>
  <si>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</si>
  <si>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</si>
  <si>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</si>
  <si>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</si>
  <si>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</si>
  <si>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</si>
  <si>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</si>
  <si>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</si>
  <si>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</si>
  <si>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</si>
  <si>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</si>
  <si>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</si>
  <si>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</si>
  <si>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</si>
  <si>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</si>
  <si>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</si>
  <si>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</si>
  <si>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</si>
  <si>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</si>
  <si>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</si>
  <si>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</si>
  <si>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</si>
  <si>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</si>
  <si>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</si>
  <si>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</si>
  <si>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</si>
  <si>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</si>
  <si>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</si>
  <si>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</si>
  <si>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</si>
  <si>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</si>
  <si>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</si>
  <si>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</si>
  <si>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</si>
  <si>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</si>
  <si>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</si>
  <si>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</si>
  <si>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</si>
  <si>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</si>
  <si>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</si>
  <si>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</si>
  <si>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</si>
  <si>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</si>
  <si>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</si>
  <si>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</si>
  <si>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</si>
  <si>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</si>
  <si>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</si>
  <si>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</si>
  <si>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</si>
  <si>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</si>
  <si>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</si>
  <si>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</si>
  <si>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</si>
  <si>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</si>
  <si>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</si>
  <si>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</si>
  <si>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</si>
  <si>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</si>
  <si>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</si>
  <si>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</si>
  <si>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</si>
  <si>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</si>
  <si>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</si>
  <si>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</si>
  <si>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</si>
  <si>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</si>
  <si>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</si>
  <si>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</si>
  <si>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</si>
  <si>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</si>
  <si>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</si>
  <si>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</si>
  <si>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</si>
  <si>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</si>
  <si>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</si>
  <si>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</si>
  <si>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</si>
  <si>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</si>
  <si>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</si>
  <si>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</si>
  <si>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</si>
  <si>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</si>
  <si>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</si>
  <si>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</si>
  <si>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</si>
  <si>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</si>
  <si>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</si>
  <si>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</si>
  <si>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</si>
  <si>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</si>
  <si>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ImationÂ 30456 USBÂ Flash DriveÂ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</si>
  <si>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</si>
  <si>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</si>
  <si>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</si>
  <si>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</si>
  <si>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</si>
  <si>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</si>
  <si>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</si>
  <si>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</si>
  <si>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</si>
  <si>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</si>
  <si>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</si>
  <si>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</si>
  <si>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</si>
  <si>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</si>
  <si>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</si>
  <si>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</si>
  <si>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</si>
  <si>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</si>
  <si>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</si>
  <si>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</si>
  <si>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</si>
  <si>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</si>
  <si>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</si>
  <si>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</si>
  <si>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</si>
  <si>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</si>
  <si>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</si>
  <si>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</si>
  <si>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</si>
  <si>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</si>
  <si>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</si>
  <si>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</si>
  <si>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</si>
  <si>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</si>
  <si>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</si>
  <si>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</si>
  <si>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</si>
  <si>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</si>
  <si>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</si>
  <si>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</si>
  <si>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</si>
  <si>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</si>
  <si>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</si>
  <si>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</si>
  <si>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</si>
  <si>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</si>
  <si>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</si>
  <si>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</si>
  <si>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</si>
  <si>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</si>
  <si>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</si>
  <si>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</si>
  <si>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</si>
  <si>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</si>
  <si>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</si>
  <si>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</si>
  <si>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</si>
  <si>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</si>
  <si>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</si>
  <si>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</si>
  <si>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</si>
  <si>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</si>
  <si>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</si>
  <si>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</si>
  <si>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</si>
  <si>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</si>
  <si>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</si>
  <si>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</si>
  <si>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</si>
  <si>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</si>
  <si>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</si>
  <si>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</si>
  <si>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</si>
  <si>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</si>
  <si>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</si>
  <si>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</si>
  <si>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</si>
  <si>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</si>
  <si>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</si>
  <si>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</si>
  <si>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</si>
  <si>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</si>
  <si>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</si>
  <si>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</si>
  <si>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</si>
  <si>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</si>
  <si>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</si>
  <si>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</si>
  <si>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</si>
  <si>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</si>
  <si>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</si>
  <si>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</si>
  <si>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</si>
  <si>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</si>
  <si>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</si>
  <si>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</si>
  <si>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</si>
  <si>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</si>
  <si>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</si>
  <si>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</si>
  <si>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</si>
  <si>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</si>
  <si>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</si>
  <si>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</si>
  <si>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</si>
  <si>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</si>
  <si>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</si>
  <si>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</si>
  <si>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</si>
  <si>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</si>
  <si>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</si>
  <si>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</si>
  <si>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</si>
  <si>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</si>
  <si>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</si>
  <si>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</si>
  <si>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</si>
  <si>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</si>
  <si>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</si>
  <si>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</si>
  <si>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</si>
  <si>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</si>
  <si>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</si>
  <si>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</si>
  <si>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</si>
  <si>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</si>
  <si>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</si>
  <si>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</si>
  <si>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</si>
  <si>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</si>
  <si>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</si>
  <si>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</si>
  <si>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</si>
  <si>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</si>
  <si>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</si>
  <si>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</si>
  <si>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</si>
  <si>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</si>
  <si>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</si>
  <si>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</si>
  <si>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</si>
  <si>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</si>
  <si>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</si>
  <si>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</si>
  <si>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</si>
  <si>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</si>
  <si>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</si>
  <si>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</si>
  <si>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</si>
  <si>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</si>
  <si>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</si>
  <si>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</si>
  <si>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</si>
  <si>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</si>
  <si>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</si>
  <si>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</si>
  <si>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</si>
  <si>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</si>
  <si>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</si>
  <si>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</si>
  <si>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</si>
  <si>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</si>
  <si>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</si>
  <si>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</si>
  <si>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</si>
  <si>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</si>
  <si>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</si>
  <si>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</si>
  <si>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</si>
  <si>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</si>
  <si>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</si>
  <si>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</si>
  <si>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</si>
  <si>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</si>
  <si>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</si>
  <si>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</si>
  <si>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</si>
  <si>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</si>
  <si>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</si>
  <si>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</si>
  <si>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</si>
  <si>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</si>
  <si>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</si>
  <si>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</si>
  <si>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</si>
  <si>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</si>
  <si>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</si>
  <si>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</si>
  <si>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</si>
  <si>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</si>
  <si>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</si>
  <si>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</si>
  <si>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</si>
  <si>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</si>
  <si>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</si>
  <si>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</si>
  <si>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</si>
  <si>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</si>
  <si>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</si>
  <si>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</si>
  <si>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</si>
  <si>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</si>
  <si>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</si>
  <si>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</si>
  <si>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</si>
  <si>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</si>
  <si>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</si>
  <si>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</si>
  <si>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</si>
  <si>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</si>
  <si>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</si>
  <si>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</si>
  <si>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</si>
  <si>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</si>
  <si>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</si>
  <si>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</si>
  <si>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</si>
  <si>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</si>
  <si>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</si>
  <si>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</si>
  <si>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</si>
  <si>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</si>
  <si>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</si>
  <si>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</si>
  <si>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</si>
  <si>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</si>
  <si>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</si>
  <si>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</si>
  <si>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</si>
  <si>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</si>
  <si>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</si>
  <si>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</si>
  <si>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</si>
  <si>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</si>
  <si>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</si>
  <si>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</si>
  <si>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</si>
  <si>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</si>
  <si>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</si>
  <si>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</si>
  <si>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</si>
  <si>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</si>
  <si>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</si>
  <si>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</si>
  <si>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</si>
  <si>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</si>
  <si>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</si>
  <si>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</si>
  <si>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</si>
  <si>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</si>
  <si>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</si>
  <si>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</si>
  <si>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</si>
  <si>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</si>
  <si>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</si>
  <si>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</si>
  <si>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</si>
  <si>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</si>
  <si>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</si>
  <si>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</si>
  <si>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</si>
  <si>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</si>
  <si>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</si>
  <si>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</si>
  <si>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</si>
  <si>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</si>
  <si>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</si>
  <si>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</si>
  <si>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</si>
  <si>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</si>
  <si>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</si>
  <si>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</si>
  <si>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</si>
  <si>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</si>
  <si>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</si>
  <si>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</si>
  <si>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</si>
  <si>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</si>
  <si>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</si>
  <si>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</si>
  <si>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</si>
  <si>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</si>
  <si>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</si>
  <si>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</si>
  <si>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</si>
  <si>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</si>
  <si>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</si>
  <si>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</si>
  <si>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</si>
  <si>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</si>
  <si>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</si>
  <si>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</si>
  <si>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</si>
  <si>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</si>
  <si>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</si>
  <si>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</si>
  <si>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</si>
  <si>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</si>
  <si>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</si>
  <si>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</si>
  <si>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</si>
  <si>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</si>
  <si>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</si>
  <si>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</si>
  <si>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</si>
  <si>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</si>
  <si>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</si>
  <si>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</si>
  <si>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</si>
  <si>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</si>
  <si>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ImÃ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</si>
  <si>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</si>
  <si>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</si>
  <si>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</si>
  <si>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</si>
  <si>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</si>
  <si>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</si>
  <si>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</si>
  <si>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</si>
  <si>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</si>
  <si>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</si>
  <si>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</si>
  <si>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</si>
  <si>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</si>
  <si>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</si>
  <si>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</si>
  <si>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</si>
  <si>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</si>
  <si>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</si>
  <si>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</si>
  <si>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</si>
  <si>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</si>
  <si>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</si>
  <si>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</si>
  <si>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</si>
  <si>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</si>
  <si>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</si>
  <si>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</si>
  <si>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</si>
  <si>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</si>
  <si>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</si>
  <si>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</si>
  <si>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</si>
  <si>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</si>
  <si>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</si>
  <si>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</si>
  <si>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</si>
  <si>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</si>
  <si>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</si>
  <si>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</si>
  <si>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</si>
  <si>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</si>
  <si>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</si>
  <si>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</si>
  <si>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</si>
  <si>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</si>
  <si>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</si>
  <si>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</si>
  <si>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</si>
  <si>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</si>
  <si>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</si>
  <si>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</si>
  <si>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</si>
  <si>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</si>
  <si>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</si>
  <si>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</si>
  <si>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</si>
  <si>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</si>
  <si>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</si>
  <si>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</si>
  <si>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</si>
  <si>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</si>
  <si>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</si>
  <si>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</si>
  <si>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</si>
  <si>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</si>
  <si>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</si>
  <si>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</si>
  <si>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</si>
  <si>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</si>
  <si>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</si>
  <si>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</si>
  <si>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</si>
  <si>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</si>
  <si>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</si>
  <si>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</si>
  <si>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</si>
  <si>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</si>
  <si>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</si>
  <si>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</si>
  <si>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</si>
  <si>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</si>
  <si>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</si>
  <si>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</si>
  <si>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</si>
  <si>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</si>
  <si>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</si>
  <si>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</si>
  <si>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</si>
  <si>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</si>
  <si>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</si>
  <si>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</si>
  <si>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</si>
  <si>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</si>
  <si>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</si>
  <si>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</si>
  <si>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</si>
  <si>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</si>
  <si>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</si>
  <si>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</si>
  <si>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</si>
  <si>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</si>
  <si>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</si>
  <si>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</si>
  <si>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</si>
  <si>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</si>
  <si>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</si>
  <si>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</si>
  <si>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</si>
  <si>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</si>
  <si>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</si>
  <si>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</si>
  <si>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</si>
  <si>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</si>
  <si>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</si>
  <si>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</si>
  <si>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</si>
  <si>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</si>
  <si>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</si>
  <si>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</si>
  <si>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</si>
  <si>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</si>
  <si>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</si>
  <si>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</si>
  <si>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</si>
  <si>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</si>
  <si>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</si>
  <si>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</si>
  <si>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</si>
  <si>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</si>
  <si>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</si>
  <si>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</si>
  <si>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</si>
  <si>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</si>
  <si>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</si>
  <si>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</si>
  <si>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</si>
  <si>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</si>
  <si>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</si>
  <si>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</si>
  <si>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</si>
  <si>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</si>
  <si>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</si>
  <si>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</si>
  <si>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</si>
  <si>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</si>
  <si>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</si>
  <si>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</si>
  <si>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</si>
  <si>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</si>
  <si>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</si>
  <si>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</si>
  <si>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</si>
  <si>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</si>
  <si>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</si>
  <si>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</si>
  <si>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</si>
  <si>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</si>
  <si>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</si>
  <si>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</si>
  <si>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</si>
  <si>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</si>
  <si>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</si>
  <si>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</si>
  <si>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</si>
  <si>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</si>
  <si>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</si>
  <si>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</si>
  <si>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</si>
  <si>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</si>
  <si>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</si>
  <si>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</si>
  <si>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</si>
  <si>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</si>
  <si>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</si>
  <si>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</si>
  <si>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</si>
  <si>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</si>
  <si>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</si>
  <si>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</si>
  <si>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</si>
  <si>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</si>
  <si>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</si>
  <si>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</si>
  <si>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</si>
  <si>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</si>
  <si>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</si>
  <si>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</si>
  <si>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</si>
  <si>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</si>
  <si>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</si>
  <si>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</si>
  <si>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</si>
  <si>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</si>
  <si>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</si>
  <si>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</si>
  <si>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</si>
  <si>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</si>
  <si>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</si>
  <si>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</si>
  <si>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</si>
  <si>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</si>
  <si>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</si>
  <si>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Â“While You Were OutÂ”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</si>
  <si>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</si>
  <si>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</si>
  <si>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</si>
  <si>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</si>
  <si>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</si>
  <si>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</si>
  <si>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</si>
  <si>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</si>
  <si>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</si>
  <si>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</si>
  <si>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</si>
  <si>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</si>
  <si>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</si>
  <si>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</si>
  <si>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</si>
  <si>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</si>
  <si>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</si>
  <si>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</si>
  <si>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LogitechÂ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</si>
  <si>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</si>
  <si>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</si>
  <si>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</si>
  <si>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</si>
  <si>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</si>
  <si>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</si>
  <si>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</si>
  <si>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</si>
  <si>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</si>
  <si>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</si>
  <si>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</si>
  <si>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</si>
  <si>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</si>
  <si>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</si>
  <si>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</si>
  <si>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</si>
  <si>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</si>
  <si>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</si>
  <si>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</si>
  <si>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</si>
  <si>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</si>
  <si>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</si>
  <si>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</si>
  <si>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</si>
  <si>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</si>
  <si>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</si>
  <si>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</si>
  <si>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</si>
  <si>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</si>
  <si>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</si>
  <si>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</si>
  <si>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</si>
  <si>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</si>
  <si>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</si>
  <si>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</si>
  <si>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</si>
  <si>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</si>
  <si>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</si>
  <si>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</si>
  <si>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</si>
  <si>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</si>
  <si>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</si>
  <si>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</si>
  <si>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</si>
  <si>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</si>
  <si>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</si>
  <si>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</si>
  <si>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</si>
  <si>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</si>
  <si>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</si>
  <si>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</si>
  <si>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</si>
  <si>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</si>
  <si>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</si>
  <si>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</si>
  <si>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</si>
  <si>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</si>
  <si>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</si>
  <si>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</si>
  <si>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</si>
  <si>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</si>
  <si>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</si>
  <si>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</si>
  <si>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</si>
  <si>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</si>
  <si>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</si>
  <si>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</si>
  <si>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</si>
  <si>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</si>
  <si>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</si>
  <si>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</si>
  <si>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</si>
  <si>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</si>
  <si>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</si>
  <si>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</si>
  <si>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</si>
  <si>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</si>
  <si>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</si>
  <si>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</si>
  <si>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</si>
  <si>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</si>
  <si>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</si>
  <si>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</si>
  <si>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</si>
  <si>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</si>
  <si>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</si>
  <si>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</si>
  <si>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</si>
  <si>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</si>
  <si>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</si>
  <si>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</si>
  <si>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</si>
  <si>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</si>
  <si>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</si>
  <si>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</si>
  <si>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</si>
  <si>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</si>
  <si>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</si>
  <si>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</si>
  <si>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</si>
  <si>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</si>
  <si>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</si>
  <si>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</si>
  <si>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</si>
  <si>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</si>
  <si>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</si>
  <si>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</si>
  <si>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</si>
  <si>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</si>
  <si>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</si>
  <si>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</si>
  <si>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</si>
  <si>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</si>
  <si>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</si>
  <si>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</si>
  <si>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</si>
  <si>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</si>
  <si>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</si>
  <si>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</si>
  <si>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BusinessÂ TelephonesÂ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</si>
  <si>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</si>
  <si>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</si>
  <si>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</si>
  <si>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</si>
  <si>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</si>
  <si>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</si>
  <si>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</si>
  <si>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</si>
  <si>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</si>
  <si>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</si>
  <si>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</si>
  <si>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</si>
  <si>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</si>
  <si>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</si>
  <si>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</si>
  <si>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</si>
  <si>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</si>
  <si>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</si>
  <si>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</si>
  <si>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</si>
  <si>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</si>
  <si>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</si>
  <si>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</si>
  <si>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</si>
  <si>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</si>
  <si>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</si>
  <si>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</si>
  <si>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</si>
  <si>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</si>
  <si>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</si>
  <si>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</si>
  <si>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</si>
  <si>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</si>
  <si>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</si>
  <si>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</si>
  <si>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</si>
  <si>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</si>
  <si>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</si>
  <si>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</si>
  <si>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</si>
  <si>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</si>
  <si>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</si>
  <si>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</si>
  <si>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</si>
  <si>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</si>
  <si>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</si>
  <si>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</si>
  <si>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</si>
  <si>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</si>
  <si>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</si>
  <si>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</si>
  <si>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</si>
  <si>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</si>
  <si>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</si>
  <si>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</si>
  <si>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</si>
  <si>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</si>
  <si>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</si>
  <si>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</si>
  <si>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</si>
  <si>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</si>
  <si>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</si>
  <si>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</si>
  <si>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</si>
  <si>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</si>
  <si>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</si>
  <si>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</si>
  <si>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</si>
  <si>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</si>
  <si>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</si>
  <si>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</si>
  <si>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</si>
  <si>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</si>
  <si>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</si>
  <si>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</si>
  <si>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</si>
  <si>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</si>
  <si>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</si>
  <si>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</si>
  <si>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</si>
  <si>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</si>
  <si>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</si>
  <si>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</si>
  <si>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</si>
  <si>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</si>
  <si>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</si>
  <si>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</si>
  <si>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</si>
  <si>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</si>
  <si>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</si>
  <si>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</si>
  <si>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</si>
  <si>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</si>
  <si>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</si>
  <si>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</si>
  <si>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</si>
  <si>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</si>
  <si>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</si>
  <si>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</si>
  <si>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</si>
  <si>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</si>
  <si>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</si>
  <si>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</si>
  <si>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</si>
  <si>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</si>
  <si>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</si>
  <si>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</si>
  <si>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</si>
  <si>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</si>
  <si>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</si>
  <si>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</si>
  <si>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</si>
  <si>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</si>
  <si>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</si>
  <si>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</si>
  <si>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</si>
  <si>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</si>
  <si>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</si>
  <si>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</si>
  <si>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</si>
  <si>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</si>
  <si>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</si>
  <si>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</si>
  <si>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</si>
  <si>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</si>
  <si>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</si>
  <si>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</si>
  <si>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</si>
  <si>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</si>
  <si>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</si>
  <si>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</si>
  <si>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</si>
  <si>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</si>
  <si>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</si>
  <si>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</si>
  <si>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</si>
  <si>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</si>
  <si>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</si>
  <si>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</si>
  <si>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</si>
  <si>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</si>
  <si>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</si>
  <si>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</si>
  <si>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</si>
  <si>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</si>
  <si>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</si>
  <si>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</si>
  <si>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</si>
  <si>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</si>
  <si>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</si>
  <si>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</si>
  <si>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</si>
  <si>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</si>
  <si>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</si>
  <si>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</si>
  <si>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</si>
  <si>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</si>
  <si>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</si>
  <si>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</si>
  <si>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</si>
  <si>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</si>
  <si>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</si>
  <si>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</si>
  <si>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</si>
  <si>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</si>
  <si>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</si>
  <si>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</si>
  <si>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</si>
  <si>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</si>
  <si>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</si>
  <si>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</si>
  <si>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</si>
  <si>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</si>
  <si>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</si>
  <si>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</si>
  <si>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</si>
  <si>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</si>
  <si>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</si>
  <si>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</si>
  <si>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</si>
  <si>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</si>
  <si>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</si>
  <si>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</si>
  <si>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</si>
  <si>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</si>
  <si>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</si>
  <si>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</si>
  <si>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</si>
  <si>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</si>
  <si>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</si>
  <si>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</si>
  <si>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</si>
  <si>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</si>
  <si>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</si>
  <si>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</si>
  <si>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</si>
  <si>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</si>
  <si>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</si>
  <si>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</si>
  <si>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</si>
  <si>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</si>
  <si>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</si>
  <si>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</si>
  <si>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</si>
  <si>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</si>
  <si>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</si>
  <si>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</si>
  <si>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</si>
  <si>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</si>
  <si>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</si>
  <si>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</si>
  <si>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</si>
  <si>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</si>
  <si>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</si>
  <si>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</si>
  <si>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</si>
  <si>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</si>
  <si>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</si>
  <si>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</si>
  <si>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</si>
  <si>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</si>
  <si>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</si>
  <si>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</si>
  <si>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</si>
  <si>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</si>
  <si>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</si>
  <si>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</si>
  <si>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</si>
  <si>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</si>
  <si>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</si>
  <si>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</si>
  <si>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</si>
  <si>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</si>
  <si>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</si>
  <si>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</si>
  <si>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</si>
  <si>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</si>
  <si>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</si>
  <si>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</si>
  <si>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</si>
  <si>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</si>
  <si>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</si>
  <si>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</si>
  <si>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</si>
  <si>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</si>
  <si>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</si>
  <si>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</si>
  <si>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</si>
  <si>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</si>
  <si>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</si>
  <si>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</si>
  <si>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</si>
  <si>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</si>
  <si>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</si>
  <si>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</si>
  <si>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</si>
  <si>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</si>
  <si>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</si>
  <si>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</si>
  <si>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</si>
  <si>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</si>
  <si>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</si>
  <si>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</si>
  <si>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</si>
  <si>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</si>
  <si>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</si>
  <si>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</si>
  <si>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</si>
  <si>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</si>
  <si>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</si>
  <si>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</si>
  <si>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</si>
  <si>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</si>
  <si>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</si>
  <si>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</si>
  <si>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</si>
  <si>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</si>
  <si>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</si>
  <si>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</si>
  <si>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</si>
  <si>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</si>
  <si>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</si>
  <si>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</si>
  <si>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</si>
  <si>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</si>
  <si>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</si>
  <si>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</si>
  <si>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</si>
  <si>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</si>
  <si>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</si>
  <si>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</si>
  <si>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</si>
  <si>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</si>
  <si>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</si>
  <si>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</si>
  <si>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</si>
  <si>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</si>
  <si>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</si>
  <si>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</si>
  <si>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</si>
  <si>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</si>
  <si>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</si>
  <si>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</si>
  <si>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</si>
  <si>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</si>
  <si>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</si>
  <si>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</si>
  <si>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</si>
  <si>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</si>
  <si>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</si>
  <si>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</si>
  <si>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</si>
  <si>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</si>
  <si>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</si>
  <si>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</si>
  <si>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</si>
  <si>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</si>
  <si>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</si>
  <si>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</si>
  <si>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</si>
  <si>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</si>
  <si>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</si>
  <si>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</si>
  <si>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</si>
  <si>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</si>
  <si>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</si>
  <si>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</si>
  <si>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</si>
  <si>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LogitechÂ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</si>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</sst>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D7D6-77B7-4367-A35A-81F3FE9FDEE7}">
  <dimension ref="A1:V9995"/>
  <sheetViews>
    <sheetView tabSelected="1" topLeftCell="N561" workbookViewId="0">
      <selection activeCell="U2" sqref="U2:U999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10930</v>
      </c>
      <c r="V1" t="s">
        <v>20</v>
      </c>
    </row>
    <row r="2" spans="1:22" x14ac:dyDescent="0.3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 s="2">
        <f>V2/R2</f>
        <v>0.16000000000000003</v>
      </c>
      <c r="V2">
        <v>41.913600000000002</v>
      </c>
    </row>
    <row r="3" spans="1:22" x14ac:dyDescent="0.3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2">
        <f t="shared" ref="U3:U66" si="0">V3/R3</f>
        <v>0.3</v>
      </c>
      <c r="V3">
        <v>219.58199999999999</v>
      </c>
    </row>
    <row r="4" spans="1:22" x14ac:dyDescent="0.3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 s="2">
        <f t="shared" si="0"/>
        <v>0.47000000000000003</v>
      </c>
      <c r="V4">
        <v>6.8714000000000004</v>
      </c>
    </row>
    <row r="5" spans="1:22" x14ac:dyDescent="0.3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 s="2">
        <f t="shared" si="0"/>
        <v>-0.4</v>
      </c>
      <c r="V5">
        <v>-383.03100000000001</v>
      </c>
    </row>
    <row r="6" spans="1:22" x14ac:dyDescent="0.3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 s="2">
        <f t="shared" si="0"/>
        <v>0.1125</v>
      </c>
      <c r="V6">
        <v>2.5164</v>
      </c>
    </row>
    <row r="7" spans="1:22" x14ac:dyDescent="0.3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 s="2">
        <f t="shared" si="0"/>
        <v>0.28999999999999998</v>
      </c>
      <c r="V7">
        <v>14.1694</v>
      </c>
    </row>
    <row r="8" spans="1:22" x14ac:dyDescent="0.3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 s="2">
        <f t="shared" si="0"/>
        <v>0.27</v>
      </c>
      <c r="V8">
        <v>1.9656</v>
      </c>
    </row>
    <row r="9" spans="1:22" x14ac:dyDescent="0.3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 s="2">
        <f t="shared" si="0"/>
        <v>9.9999999999999992E-2</v>
      </c>
      <c r="V9">
        <v>90.715199999999996</v>
      </c>
    </row>
    <row r="10" spans="1:22" x14ac:dyDescent="0.3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 s="2">
        <f t="shared" si="0"/>
        <v>0.31249999999999994</v>
      </c>
      <c r="V10">
        <v>5.7824999999999998</v>
      </c>
    </row>
    <row r="11" spans="1:22" x14ac:dyDescent="0.3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 s="2">
        <f t="shared" si="0"/>
        <v>0.3</v>
      </c>
      <c r="V11">
        <v>34.47</v>
      </c>
    </row>
    <row r="12" spans="1:22" x14ac:dyDescent="0.3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 s="2">
        <f t="shared" si="0"/>
        <v>0.05</v>
      </c>
      <c r="V12">
        <v>85.309200000000004</v>
      </c>
    </row>
    <row r="13" spans="1:22" x14ac:dyDescent="0.3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 s="2">
        <f t="shared" si="0"/>
        <v>7.5000000000000011E-2</v>
      </c>
      <c r="V13">
        <v>68.356800000000007</v>
      </c>
    </row>
    <row r="14" spans="1:22" x14ac:dyDescent="0.3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 s="2">
        <f t="shared" si="0"/>
        <v>0.35000000000000003</v>
      </c>
      <c r="V14">
        <v>5.4432</v>
      </c>
    </row>
    <row r="15" spans="1:22" x14ac:dyDescent="0.3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 s="2">
        <f t="shared" si="0"/>
        <v>0.32499999999999996</v>
      </c>
      <c r="V15">
        <v>132.59219999999999</v>
      </c>
    </row>
    <row r="16" spans="1:22" x14ac:dyDescent="0.3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 s="2">
        <f t="shared" si="0"/>
        <v>-1.8</v>
      </c>
      <c r="V16">
        <v>-123.858</v>
      </c>
    </row>
    <row r="17" spans="1:22" x14ac:dyDescent="0.3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 s="2">
        <f t="shared" si="0"/>
        <v>-1.5</v>
      </c>
      <c r="V17">
        <v>-3.8159999999999998</v>
      </c>
    </row>
    <row r="18" spans="1:22" x14ac:dyDescent="0.3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 s="2">
        <f t="shared" si="0"/>
        <v>0.02</v>
      </c>
      <c r="V18">
        <v>13.317600000000001</v>
      </c>
    </row>
    <row r="19" spans="1:22" x14ac:dyDescent="0.3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 s="2">
        <f t="shared" si="0"/>
        <v>0.18</v>
      </c>
      <c r="V19">
        <v>9.99</v>
      </c>
    </row>
    <row r="20" spans="1:22" x14ac:dyDescent="0.3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 s="2">
        <f t="shared" si="0"/>
        <v>0.28999999999999998</v>
      </c>
      <c r="V20">
        <v>2.4824000000000002</v>
      </c>
    </row>
    <row r="21" spans="1:22" x14ac:dyDescent="0.3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 s="2">
        <f t="shared" si="0"/>
        <v>7.4999999999999997E-2</v>
      </c>
      <c r="V21">
        <v>16.010999999999999</v>
      </c>
    </row>
    <row r="22" spans="1:22" x14ac:dyDescent="0.3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 s="2">
        <f t="shared" si="0"/>
        <v>0.32500000000000001</v>
      </c>
      <c r="V22">
        <v>7.3840000000000003</v>
      </c>
    </row>
    <row r="23" spans="1:22" x14ac:dyDescent="0.3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 s="2">
        <f t="shared" si="0"/>
        <v>0.25999999999999995</v>
      </c>
      <c r="V23">
        <v>5.0595999999999997</v>
      </c>
    </row>
    <row r="24" spans="1:22" x14ac:dyDescent="0.3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 s="2">
        <f t="shared" si="0"/>
        <v>0.25999999999999995</v>
      </c>
      <c r="V24">
        <v>15.6884</v>
      </c>
    </row>
    <row r="25" spans="1:22" x14ac:dyDescent="0.3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 s="2">
        <f t="shared" si="0"/>
        <v>-1.4285714285714287E-2</v>
      </c>
      <c r="V25">
        <v>-1.0196000000000001</v>
      </c>
    </row>
    <row r="26" spans="1:22" x14ac:dyDescent="0.3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 s="2">
        <f t="shared" si="0"/>
        <v>0.22999999999999998</v>
      </c>
      <c r="V26">
        <v>240.26490000000001</v>
      </c>
    </row>
    <row r="27" spans="1:22" x14ac:dyDescent="0.3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 s="2">
        <f t="shared" si="0"/>
        <v>0.36250000000000004</v>
      </c>
      <c r="V27">
        <v>4.2224000000000004</v>
      </c>
    </row>
    <row r="28" spans="1:22" x14ac:dyDescent="0.3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 s="2">
        <f t="shared" si="0"/>
        <v>0.13</v>
      </c>
      <c r="V28">
        <v>11.774100000000001</v>
      </c>
    </row>
    <row r="29" spans="1:22" x14ac:dyDescent="0.3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 s="2">
        <f t="shared" si="0"/>
        <v>-0.54</v>
      </c>
      <c r="V29">
        <v>-1665.0522000000001</v>
      </c>
    </row>
    <row r="30" spans="1:22" x14ac:dyDescent="0.3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 s="2">
        <f t="shared" si="0"/>
        <v>-0.73333333333333339</v>
      </c>
      <c r="V30">
        <v>-7.0532000000000004</v>
      </c>
    </row>
    <row r="31" spans="1:22" x14ac:dyDescent="0.3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 s="2">
        <f t="shared" si="0"/>
        <v>0.125</v>
      </c>
      <c r="V31">
        <v>15.525</v>
      </c>
    </row>
    <row r="32" spans="1:22" x14ac:dyDescent="0.3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 s="2">
        <f t="shared" si="0"/>
        <v>0.33750000000000002</v>
      </c>
      <c r="V32">
        <v>1.1015999999999999</v>
      </c>
    </row>
    <row r="33" spans="1:22" x14ac:dyDescent="0.3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 s="2">
        <f t="shared" si="0"/>
        <v>0.11249999999999999</v>
      </c>
      <c r="V33">
        <v>9.7091999999999992</v>
      </c>
    </row>
    <row r="34" spans="1:22" x14ac:dyDescent="0.3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 s="2">
        <f t="shared" si="0"/>
        <v>-0.83333333333333337</v>
      </c>
      <c r="V34">
        <v>-5.7149999999999999</v>
      </c>
    </row>
    <row r="35" spans="1:22" x14ac:dyDescent="0.3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 s="2">
        <f t="shared" si="0"/>
        <v>0.22499999999999998</v>
      </c>
      <c r="V35">
        <v>3.5459999999999998</v>
      </c>
    </row>
    <row r="36" spans="1:22" x14ac:dyDescent="0.3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 s="2">
        <f t="shared" si="0"/>
        <v>0.33749999999999997</v>
      </c>
      <c r="V36">
        <v>9.9467999999999996</v>
      </c>
    </row>
    <row r="37" spans="1:22" x14ac:dyDescent="0.3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 s="2">
        <f t="shared" si="0"/>
        <v>0.11249999999999999</v>
      </c>
      <c r="V37">
        <v>123.47369999999999</v>
      </c>
    </row>
    <row r="38" spans="1:22" x14ac:dyDescent="0.3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 s="2">
        <f t="shared" si="0"/>
        <v>-0.77500000000000002</v>
      </c>
      <c r="V38">
        <v>-147.96299999999999</v>
      </c>
    </row>
    <row r="39" spans="1:22" x14ac:dyDescent="0.3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 s="2">
        <f t="shared" si="0"/>
        <v>0.3125</v>
      </c>
      <c r="V39">
        <v>35.414999999999999</v>
      </c>
    </row>
    <row r="40" spans="1:22" x14ac:dyDescent="0.3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 s="2">
        <f t="shared" si="0"/>
        <v>-8.8235294117647065E-2</v>
      </c>
      <c r="V40">
        <v>-46.976399999999998</v>
      </c>
    </row>
    <row r="41" spans="1:22" x14ac:dyDescent="0.3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 s="2">
        <f t="shared" si="0"/>
        <v>-7.1428571428571438E-2</v>
      </c>
      <c r="V41">
        <v>-15.147</v>
      </c>
    </row>
    <row r="42" spans="1:22" x14ac:dyDescent="0.3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 s="2">
        <f t="shared" si="0"/>
        <v>0.1125</v>
      </c>
      <c r="V42">
        <v>41.756399999999999</v>
      </c>
    </row>
    <row r="43" spans="1:22" x14ac:dyDescent="0.3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 s="2">
        <f t="shared" si="0"/>
        <v>0.11249999999999999</v>
      </c>
      <c r="V43">
        <v>16.5564</v>
      </c>
    </row>
    <row r="44" spans="1:22" x14ac:dyDescent="0.3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 s="2">
        <f t="shared" si="0"/>
        <v>0.05</v>
      </c>
      <c r="V44">
        <v>3.8940000000000001</v>
      </c>
    </row>
    <row r="45" spans="1:22" x14ac:dyDescent="0.3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 s="2">
        <f t="shared" si="0"/>
        <v>0.1</v>
      </c>
      <c r="V45">
        <v>9.5616000000000003</v>
      </c>
    </row>
    <row r="46" spans="1:22" x14ac:dyDescent="0.3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 s="2">
        <f t="shared" si="0"/>
        <v>0.43000000000000005</v>
      </c>
      <c r="V46">
        <v>19.7714</v>
      </c>
    </row>
    <row r="47" spans="1:22" x14ac:dyDescent="0.3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 s="2">
        <f t="shared" si="0"/>
        <v>0.47000000000000003</v>
      </c>
      <c r="V47">
        <v>8.2062000000000008</v>
      </c>
    </row>
    <row r="48" spans="1:22" x14ac:dyDescent="0.3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 s="2">
        <f t="shared" si="0"/>
        <v>0.04</v>
      </c>
      <c r="V48">
        <v>8.4784000000000006</v>
      </c>
    </row>
    <row r="49" spans="1:22" x14ac:dyDescent="0.3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 s="2">
        <f t="shared" si="0"/>
        <v>0.11</v>
      </c>
      <c r="V49">
        <v>4.95</v>
      </c>
    </row>
    <row r="50" spans="1:22" x14ac:dyDescent="0.3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 s="2">
        <f t="shared" si="0"/>
        <v>0.27999999999999997</v>
      </c>
      <c r="V50">
        <v>6.1040000000000001</v>
      </c>
    </row>
    <row r="51" spans="1:22" x14ac:dyDescent="0.3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 s="2">
        <f t="shared" si="0"/>
        <v>0.47000000000000003</v>
      </c>
      <c r="V51">
        <v>17.9634</v>
      </c>
    </row>
    <row r="52" spans="1:22" x14ac:dyDescent="0.3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 s="2">
        <f t="shared" si="0"/>
        <v>0.47</v>
      </c>
      <c r="V52">
        <v>35.334600000000002</v>
      </c>
    </row>
    <row r="53" spans="1:22" x14ac:dyDescent="0.3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 s="2">
        <f t="shared" si="0"/>
        <v>0.48</v>
      </c>
      <c r="V53">
        <v>2.9567999999999999</v>
      </c>
    </row>
    <row r="54" spans="1:22" x14ac:dyDescent="0.3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 s="2">
        <f t="shared" si="0"/>
        <v>0.19</v>
      </c>
      <c r="V54">
        <v>17.098099999999999</v>
      </c>
    </row>
    <row r="55" spans="1:22" x14ac:dyDescent="0.3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 s="2">
        <f t="shared" si="0"/>
        <v>0.41</v>
      </c>
      <c r="V55">
        <v>6.2565999999999997</v>
      </c>
    </row>
    <row r="56" spans="1:22" x14ac:dyDescent="0.3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 s="2">
        <f t="shared" si="0"/>
        <v>0.28999999999999998</v>
      </c>
      <c r="V56">
        <v>298.68549999999999</v>
      </c>
    </row>
    <row r="57" spans="1:22" x14ac:dyDescent="0.3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 s="2">
        <f t="shared" si="0"/>
        <v>0.25</v>
      </c>
      <c r="V57">
        <v>52.14</v>
      </c>
    </row>
    <row r="58" spans="1:22" x14ac:dyDescent="0.3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 s="2">
        <f t="shared" si="0"/>
        <v>0.48</v>
      </c>
      <c r="V58">
        <v>15.552</v>
      </c>
    </row>
    <row r="59" spans="1:22" x14ac:dyDescent="0.3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 s="2">
        <f t="shared" si="0"/>
        <v>2.222222222222222E-2</v>
      </c>
      <c r="V59">
        <v>7.0979999999999999</v>
      </c>
    </row>
    <row r="60" spans="1:22" x14ac:dyDescent="0.3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 s="2">
        <f t="shared" si="0"/>
        <v>0.48</v>
      </c>
      <c r="V60">
        <v>6.9888000000000003</v>
      </c>
    </row>
    <row r="61" spans="1:22" x14ac:dyDescent="0.3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 s="2">
        <f t="shared" si="0"/>
        <v>0.11</v>
      </c>
      <c r="V61">
        <v>3.3</v>
      </c>
    </row>
    <row r="62" spans="1:22" x14ac:dyDescent="0.3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 s="2">
        <f t="shared" si="0"/>
        <v>0.33749999999999997</v>
      </c>
      <c r="V62">
        <v>16.361999999999998</v>
      </c>
    </row>
    <row r="63" spans="1:22" x14ac:dyDescent="0.3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 s="2">
        <f t="shared" si="0"/>
        <v>0.5</v>
      </c>
      <c r="V63">
        <v>0.84</v>
      </c>
    </row>
    <row r="64" spans="1:22" x14ac:dyDescent="0.3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 s="2">
        <f t="shared" si="0"/>
        <v>0.44</v>
      </c>
      <c r="V64">
        <v>6.1512000000000002</v>
      </c>
    </row>
    <row r="65" spans="1:22" x14ac:dyDescent="0.3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 s="2">
        <f t="shared" si="0"/>
        <v>0.36249999999999999</v>
      </c>
      <c r="V65">
        <v>9.3612000000000002</v>
      </c>
    </row>
    <row r="66" spans="1:22" x14ac:dyDescent="0.3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 s="2">
        <f t="shared" si="0"/>
        <v>0.47000000000000003</v>
      </c>
      <c r="V66">
        <v>68.963099999999997</v>
      </c>
    </row>
    <row r="67" spans="1:22" x14ac:dyDescent="0.3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 s="2">
        <f t="shared" ref="U67:U130" si="1">V67/R67</f>
        <v>0.27999999999999997</v>
      </c>
      <c r="V67">
        <v>22.332799999999999</v>
      </c>
    </row>
    <row r="68" spans="1:22" x14ac:dyDescent="0.3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 s="2">
        <f t="shared" si="1"/>
        <v>-7.1428571428571425E-2</v>
      </c>
      <c r="V68">
        <v>-15.2225</v>
      </c>
    </row>
    <row r="69" spans="1:22" x14ac:dyDescent="0.3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 s="2">
        <f t="shared" si="1"/>
        <v>0.10000000000000002</v>
      </c>
      <c r="V69">
        <v>111.30240000000001</v>
      </c>
    </row>
    <row r="70" spans="1:22" x14ac:dyDescent="0.3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 s="2">
        <f t="shared" si="1"/>
        <v>0.375</v>
      </c>
      <c r="V70">
        <v>62.988</v>
      </c>
    </row>
    <row r="71" spans="1:22" x14ac:dyDescent="0.3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 s="2">
        <f t="shared" si="1"/>
        <v>0.47000000000000008</v>
      </c>
      <c r="V71">
        <v>35.663600000000002</v>
      </c>
    </row>
    <row r="72" spans="1:22" x14ac:dyDescent="0.3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 s="2">
        <f t="shared" si="1"/>
        <v>0.37500000000000006</v>
      </c>
      <c r="V72">
        <v>1.7310000000000001</v>
      </c>
    </row>
    <row r="73" spans="1:22" x14ac:dyDescent="0.3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 s="2">
        <f t="shared" si="1"/>
        <v>0.45999999999999996</v>
      </c>
      <c r="V73">
        <v>8.7629999999999999</v>
      </c>
    </row>
    <row r="74" spans="1:22" x14ac:dyDescent="0.3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 s="2">
        <f t="shared" si="1"/>
        <v>-0.13749999999999998</v>
      </c>
      <c r="V74">
        <v>-114.3912</v>
      </c>
    </row>
    <row r="75" spans="1:22" x14ac:dyDescent="0.3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 s="2">
        <f t="shared" si="1"/>
        <v>1.2500000000000001E-2</v>
      </c>
      <c r="V75">
        <v>1.2130000000000001</v>
      </c>
    </row>
    <row r="76" spans="1:22" x14ac:dyDescent="0.3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 s="2">
        <f t="shared" si="1"/>
        <v>-0.25</v>
      </c>
      <c r="V76">
        <v>-18.196000000000002</v>
      </c>
    </row>
    <row r="77" spans="1:22" x14ac:dyDescent="0.3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 s="2">
        <f t="shared" si="1"/>
        <v>-1.5499999999999998</v>
      </c>
      <c r="V77">
        <v>-1.9343999999999999</v>
      </c>
    </row>
    <row r="78" spans="1:22" x14ac:dyDescent="0.3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 s="2">
        <f t="shared" si="1"/>
        <v>-0.6</v>
      </c>
      <c r="V78">
        <v>-5.8247999999999998</v>
      </c>
    </row>
    <row r="79" spans="1:22" x14ac:dyDescent="0.3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 s="2">
        <f t="shared" si="1"/>
        <v>0.10000000000000002</v>
      </c>
      <c r="V79">
        <v>2.7240000000000002</v>
      </c>
    </row>
    <row r="80" spans="1:22" x14ac:dyDescent="0.3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 s="2">
        <f t="shared" si="1"/>
        <v>-0.75</v>
      </c>
      <c r="V80">
        <v>-14.475</v>
      </c>
    </row>
    <row r="81" spans="1:22" x14ac:dyDescent="0.3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 s="2">
        <f t="shared" si="1"/>
        <v>0.27</v>
      </c>
      <c r="V81">
        <v>56.203200000000002</v>
      </c>
    </row>
    <row r="82" spans="1:22" x14ac:dyDescent="0.3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 s="2">
        <f t="shared" si="1"/>
        <v>0.48000000000000004</v>
      </c>
      <c r="V82">
        <v>8.0351999999999997</v>
      </c>
    </row>
    <row r="83" spans="1:22" x14ac:dyDescent="0.3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 s="2">
        <f t="shared" si="1"/>
        <v>0.27999999999999997</v>
      </c>
      <c r="V83">
        <v>4.1719999999999997</v>
      </c>
    </row>
    <row r="84" spans="1:22" x14ac:dyDescent="0.3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 s="2">
        <f t="shared" si="1"/>
        <v>0.28999999999999998</v>
      </c>
      <c r="V84">
        <v>6.2031000000000001</v>
      </c>
    </row>
    <row r="85" spans="1:22" x14ac:dyDescent="0.3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 s="2">
        <f t="shared" si="1"/>
        <v>0.3125</v>
      </c>
      <c r="V85">
        <v>62.807499999999997</v>
      </c>
    </row>
    <row r="86" spans="1:22" x14ac:dyDescent="0.3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 s="2">
        <f t="shared" si="1"/>
        <v>-0.21249999999999999</v>
      </c>
      <c r="V86">
        <v>-48.954900000000002</v>
      </c>
    </row>
    <row r="87" spans="1:22" x14ac:dyDescent="0.3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 s="2">
        <f t="shared" si="1"/>
        <v>0.11000000000000001</v>
      </c>
      <c r="V87">
        <v>33.215600000000002</v>
      </c>
    </row>
    <row r="88" spans="1:22" x14ac:dyDescent="0.3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 s="2">
        <f t="shared" si="1"/>
        <v>0.34</v>
      </c>
      <c r="V88">
        <v>6.7965999999999998</v>
      </c>
    </row>
    <row r="89" spans="1:22" x14ac:dyDescent="0.3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 s="2">
        <f t="shared" si="1"/>
        <v>0.48</v>
      </c>
      <c r="V89">
        <v>2.9567999999999999</v>
      </c>
    </row>
    <row r="90" spans="1:22" x14ac:dyDescent="0.3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 s="2">
        <f t="shared" si="1"/>
        <v>8.7500000000000008E-2</v>
      </c>
      <c r="V90">
        <v>13.857200000000001</v>
      </c>
    </row>
    <row r="91" spans="1:22" x14ac:dyDescent="0.3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 s="2">
        <f t="shared" si="1"/>
        <v>0.32999999999999996</v>
      </c>
      <c r="V91">
        <v>6.633</v>
      </c>
    </row>
    <row r="92" spans="1:22" x14ac:dyDescent="0.3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 s="2">
        <f t="shared" si="1"/>
        <v>0.11249999999999999</v>
      </c>
      <c r="V92">
        <v>8.2782</v>
      </c>
    </row>
    <row r="93" spans="1:22" x14ac:dyDescent="0.3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 s="2">
        <f t="shared" si="1"/>
        <v>0.47999999999999993</v>
      </c>
      <c r="V93">
        <v>3.1103999999999998</v>
      </c>
    </row>
    <row r="94" spans="1:22" x14ac:dyDescent="0.3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 s="2">
        <f t="shared" si="1"/>
        <v>0.47999999999999993</v>
      </c>
      <c r="V94">
        <v>6.2207999999999997</v>
      </c>
    </row>
    <row r="95" spans="1:22" x14ac:dyDescent="0.3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 s="2">
        <f t="shared" si="1"/>
        <v>0.30999999999999994</v>
      </c>
      <c r="V95">
        <v>16.535399999999999</v>
      </c>
    </row>
    <row r="96" spans="1:22" x14ac:dyDescent="0.3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 s="2">
        <f t="shared" si="1"/>
        <v>0.49000000000000005</v>
      </c>
      <c r="V96">
        <v>16.150400000000001</v>
      </c>
    </row>
    <row r="97" spans="1:22" x14ac:dyDescent="0.3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 s="2">
        <f t="shared" si="1"/>
        <v>-0.66666666666666663</v>
      </c>
      <c r="V97">
        <v>-3.7879999999999998</v>
      </c>
    </row>
    <row r="98" spans="1:22" x14ac:dyDescent="0.3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 s="2">
        <f t="shared" si="1"/>
        <v>0.42</v>
      </c>
      <c r="V98">
        <v>40.5426</v>
      </c>
    </row>
    <row r="99" spans="1:22" x14ac:dyDescent="0.3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 s="2">
        <f t="shared" si="1"/>
        <v>0.35</v>
      </c>
      <c r="V99">
        <v>17.959199999999999</v>
      </c>
    </row>
    <row r="100" spans="1:22" x14ac:dyDescent="0.3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 s="2">
        <f t="shared" si="1"/>
        <v>0.29000000000000004</v>
      </c>
      <c r="V100">
        <v>22.5852</v>
      </c>
    </row>
    <row r="101" spans="1:22" x14ac:dyDescent="0.3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 s="2">
        <f t="shared" si="1"/>
        <v>0.35000000000000003</v>
      </c>
      <c r="V101">
        <v>22.618400000000001</v>
      </c>
    </row>
    <row r="102" spans="1:22" x14ac:dyDescent="0.3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 s="2">
        <f t="shared" si="1"/>
        <v>-0.1125</v>
      </c>
      <c r="V102">
        <v>-10.7973</v>
      </c>
    </row>
    <row r="103" spans="1:22" x14ac:dyDescent="0.3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 s="2">
        <f t="shared" si="1"/>
        <v>-1.7</v>
      </c>
      <c r="V103">
        <v>-3.0396000000000001</v>
      </c>
    </row>
    <row r="104" spans="1:22" x14ac:dyDescent="0.3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 s="2">
        <f t="shared" si="1"/>
        <v>0.49</v>
      </c>
      <c r="V104">
        <v>11.720800000000001</v>
      </c>
    </row>
    <row r="105" spans="1:22" x14ac:dyDescent="0.3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 s="2">
        <f t="shared" si="1"/>
        <v>-0.11250000000000002</v>
      </c>
      <c r="V105">
        <v>-26.875800000000002</v>
      </c>
    </row>
    <row r="106" spans="1:22" x14ac:dyDescent="0.3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 s="2">
        <f t="shared" si="1"/>
        <v>-3.7499999999999999E-2</v>
      </c>
      <c r="V106">
        <v>-3.8384999999999998</v>
      </c>
    </row>
    <row r="107" spans="1:22" x14ac:dyDescent="0.3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 s="2">
        <f t="shared" si="1"/>
        <v>-0.70000000000000007</v>
      </c>
      <c r="V107">
        <v>-25.817399999999999</v>
      </c>
    </row>
    <row r="108" spans="1:22" x14ac:dyDescent="0.3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 s="2">
        <f t="shared" si="1"/>
        <v>0.23750000000000004</v>
      </c>
      <c r="V108">
        <v>17.601600000000001</v>
      </c>
    </row>
    <row r="109" spans="1:22" x14ac:dyDescent="0.3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 s="2">
        <f t="shared" si="1"/>
        <v>7.4999999999999997E-2</v>
      </c>
      <c r="V109">
        <v>2.0994000000000002</v>
      </c>
    </row>
    <row r="110" spans="1:22" x14ac:dyDescent="0.3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 s="2">
        <f t="shared" si="1"/>
        <v>0.32500000000000007</v>
      </c>
      <c r="V110">
        <v>1.0738000000000001</v>
      </c>
    </row>
    <row r="111" spans="1:22" x14ac:dyDescent="0.3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 s="2">
        <f t="shared" si="1"/>
        <v>0.20000000000000004</v>
      </c>
      <c r="V111">
        <v>67.992000000000004</v>
      </c>
    </row>
    <row r="112" spans="1:22" x14ac:dyDescent="0.3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 s="2">
        <f t="shared" si="1"/>
        <v>0.25999999999999995</v>
      </c>
      <c r="V112">
        <v>10.909599999999999</v>
      </c>
    </row>
    <row r="113" spans="1:22" x14ac:dyDescent="0.3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 s="2">
        <f t="shared" si="1"/>
        <v>0.30000000000000004</v>
      </c>
      <c r="V113">
        <v>22.788</v>
      </c>
    </row>
    <row r="114" spans="1:22" x14ac:dyDescent="0.3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 s="2">
        <f t="shared" si="1"/>
        <v>0.49000000000000005</v>
      </c>
      <c r="V114">
        <v>13.3476</v>
      </c>
    </row>
    <row r="115" spans="1:22" x14ac:dyDescent="0.3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 s="2">
        <f t="shared" si="1"/>
        <v>0.36250000000000004</v>
      </c>
      <c r="V115">
        <v>14.534800000000001</v>
      </c>
    </row>
    <row r="116" spans="1:22" x14ac:dyDescent="0.3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 s="2">
        <f t="shared" si="1"/>
        <v>0.35</v>
      </c>
      <c r="V116">
        <v>1.6519999999999999</v>
      </c>
    </row>
    <row r="117" spans="1:22" x14ac:dyDescent="0.3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 s="2">
        <f t="shared" si="1"/>
        <v>0.3125</v>
      </c>
      <c r="V117">
        <v>7.4924999999999997</v>
      </c>
    </row>
    <row r="118" spans="1:22" x14ac:dyDescent="0.3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 s="2">
        <f t="shared" si="1"/>
        <v>0.33749999999999997</v>
      </c>
      <c r="V118">
        <v>44.031599999999997</v>
      </c>
    </row>
    <row r="119" spans="1:22" x14ac:dyDescent="0.3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 s="2">
        <f t="shared" si="1"/>
        <v>0.21000000000000002</v>
      </c>
      <c r="V119">
        <v>165.38130000000001</v>
      </c>
    </row>
    <row r="120" spans="1:22" x14ac:dyDescent="0.3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 s="2">
        <f t="shared" si="1"/>
        <v>-0.73333333333333328</v>
      </c>
      <c r="V120">
        <v>-115.71559999999999</v>
      </c>
    </row>
    <row r="121" spans="1:22" x14ac:dyDescent="0.3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 s="2">
        <f t="shared" si="1"/>
        <v>0.39</v>
      </c>
      <c r="V121">
        <v>18.345600000000001</v>
      </c>
    </row>
    <row r="122" spans="1:22" x14ac:dyDescent="0.3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 s="2">
        <f t="shared" si="1"/>
        <v>0.45</v>
      </c>
      <c r="V122">
        <v>13.878</v>
      </c>
    </row>
    <row r="123" spans="1:22" x14ac:dyDescent="0.3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 s="2">
        <f t="shared" si="1"/>
        <v>0.27999999999999997</v>
      </c>
      <c r="V123">
        <v>63.436799999999998</v>
      </c>
    </row>
    <row r="124" spans="1:22" x14ac:dyDescent="0.3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 s="2">
        <f t="shared" si="1"/>
        <v>0.45</v>
      </c>
      <c r="V124">
        <v>51.759</v>
      </c>
    </row>
    <row r="125" spans="1:22" x14ac:dyDescent="0.3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 s="2">
        <f t="shared" si="1"/>
        <v>0.28999999999999998</v>
      </c>
      <c r="V125">
        <v>19.7316</v>
      </c>
    </row>
    <row r="126" spans="1:22" x14ac:dyDescent="0.3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 s="2">
        <f t="shared" si="1"/>
        <v>-1.4285714285714285E-2</v>
      </c>
      <c r="V126">
        <v>-8.5793999999999997</v>
      </c>
    </row>
    <row r="127" spans="1:22" x14ac:dyDescent="0.3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 s="2">
        <f t="shared" si="1"/>
        <v>-0.66</v>
      </c>
      <c r="V127">
        <v>-407.68200000000002</v>
      </c>
    </row>
    <row r="128" spans="1:22" x14ac:dyDescent="0.3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 s="2">
        <f t="shared" si="1"/>
        <v>-0.76666666666666672</v>
      </c>
      <c r="V128">
        <v>-1.8308</v>
      </c>
    </row>
    <row r="129" spans="1:22" x14ac:dyDescent="0.3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 s="2">
        <f t="shared" si="1"/>
        <v>0.125</v>
      </c>
      <c r="V129">
        <v>30.498999999999999</v>
      </c>
    </row>
    <row r="130" spans="1:22" x14ac:dyDescent="0.3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 s="2">
        <f t="shared" si="1"/>
        <v>-0.11249999999999999</v>
      </c>
      <c r="V130">
        <v>-9.1601999999999997</v>
      </c>
    </row>
    <row r="131" spans="1:22" x14ac:dyDescent="0.3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 s="2">
        <f t="shared" ref="U131:U194" si="2">V131/R131</f>
        <v>0.10999999999999999</v>
      </c>
      <c r="V131">
        <v>26.241599999999998</v>
      </c>
    </row>
    <row r="132" spans="1:22" x14ac:dyDescent="0.3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 s="2">
        <f t="shared" si="2"/>
        <v>-0.2</v>
      </c>
      <c r="V132">
        <v>-11.994</v>
      </c>
    </row>
    <row r="133" spans="1:22" x14ac:dyDescent="0.3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 s="2">
        <f t="shared" si="2"/>
        <v>0.375</v>
      </c>
      <c r="V133">
        <v>29.364000000000001</v>
      </c>
    </row>
    <row r="134" spans="1:22" x14ac:dyDescent="0.3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 s="2">
        <f t="shared" si="2"/>
        <v>0.32500000000000001</v>
      </c>
      <c r="V134">
        <v>6.9732000000000003</v>
      </c>
    </row>
    <row r="135" spans="1:22" x14ac:dyDescent="0.3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 s="2">
        <f t="shared" si="2"/>
        <v>0.48</v>
      </c>
      <c r="V135">
        <v>9.6191999999999993</v>
      </c>
    </row>
    <row r="136" spans="1:22" x14ac:dyDescent="0.3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 s="2">
        <f t="shared" si="2"/>
        <v>0.47000000000000003</v>
      </c>
      <c r="V136">
        <v>16.6568</v>
      </c>
    </row>
    <row r="137" spans="1:22" x14ac:dyDescent="0.3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 s="2">
        <f t="shared" si="2"/>
        <v>0.3</v>
      </c>
      <c r="V137">
        <v>3.456</v>
      </c>
    </row>
    <row r="138" spans="1:22" x14ac:dyDescent="0.3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 s="2">
        <f t="shared" si="2"/>
        <v>0.49000000000000005</v>
      </c>
      <c r="V138">
        <v>1.9698</v>
      </c>
    </row>
    <row r="139" spans="1:22" x14ac:dyDescent="0.3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 s="2">
        <f t="shared" si="2"/>
        <v>0.35</v>
      </c>
      <c r="V139">
        <v>26.6616</v>
      </c>
    </row>
    <row r="140" spans="1:22" x14ac:dyDescent="0.3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 s="2">
        <f t="shared" si="2"/>
        <v>0.28000000000000003</v>
      </c>
      <c r="V140">
        <v>18.446400000000001</v>
      </c>
    </row>
    <row r="141" spans="1:22" x14ac:dyDescent="0.3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 s="2">
        <f t="shared" si="2"/>
        <v>0.48000000000000004</v>
      </c>
      <c r="V141">
        <v>20.697600000000001</v>
      </c>
    </row>
    <row r="142" spans="1:22" x14ac:dyDescent="0.3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 s="2">
        <f t="shared" si="2"/>
        <v>0.125</v>
      </c>
      <c r="V142">
        <v>10.35</v>
      </c>
    </row>
    <row r="143" spans="1:22" x14ac:dyDescent="0.3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 s="2">
        <f t="shared" si="2"/>
        <v>0.27</v>
      </c>
      <c r="V143">
        <v>2.3814000000000002</v>
      </c>
    </row>
    <row r="144" spans="1:22" x14ac:dyDescent="0.3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 s="2">
        <f t="shared" si="2"/>
        <v>0.47</v>
      </c>
      <c r="V144">
        <v>5.1041999999999996</v>
      </c>
    </row>
    <row r="145" spans="1:22" x14ac:dyDescent="0.3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 s="2">
        <f t="shared" si="2"/>
        <v>0.48000000000000004</v>
      </c>
      <c r="V145">
        <v>68.975999999999999</v>
      </c>
    </row>
    <row r="146" spans="1:22" x14ac:dyDescent="0.3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 s="2">
        <f t="shared" si="2"/>
        <v>0.26</v>
      </c>
      <c r="V146">
        <v>218.2518</v>
      </c>
    </row>
    <row r="147" spans="1:22" x14ac:dyDescent="0.3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 s="2">
        <f t="shared" si="2"/>
        <v>3.0000000000000006E-2</v>
      </c>
      <c r="V147">
        <v>20.157900000000001</v>
      </c>
    </row>
    <row r="148" spans="1:22" x14ac:dyDescent="0.3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 s="2">
        <f t="shared" si="2"/>
        <v>0.13749999999999998</v>
      </c>
      <c r="V148">
        <v>12.909599999999999</v>
      </c>
    </row>
    <row r="149" spans="1:22" x14ac:dyDescent="0.3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 s="2">
        <f t="shared" si="2"/>
        <v>0.27</v>
      </c>
      <c r="V149">
        <v>103.8015</v>
      </c>
    </row>
    <row r="150" spans="1:22" x14ac:dyDescent="0.3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 s="2">
        <f t="shared" si="2"/>
        <v>0.04</v>
      </c>
      <c r="V150">
        <v>5.9988000000000001</v>
      </c>
    </row>
    <row r="151" spans="1:22" x14ac:dyDescent="0.3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2">
        <f t="shared" si="2"/>
        <v>0.30000000000000004</v>
      </c>
      <c r="V151">
        <v>585.55200000000002</v>
      </c>
    </row>
    <row r="152" spans="1:22" x14ac:dyDescent="0.3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 s="2">
        <f t="shared" si="2"/>
        <v>0.47</v>
      </c>
      <c r="V152">
        <v>80.628500000000003</v>
      </c>
    </row>
    <row r="153" spans="1:22" x14ac:dyDescent="0.3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 s="2">
        <f t="shared" si="2"/>
        <v>0.1125</v>
      </c>
      <c r="V153">
        <v>17.765999999999998</v>
      </c>
    </row>
    <row r="154" spans="1:22" x14ac:dyDescent="0.3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 s="2">
        <f t="shared" si="2"/>
        <v>7.4999999999999997E-2</v>
      </c>
      <c r="V154">
        <v>15.238799999999999</v>
      </c>
    </row>
    <row r="155" spans="1:22" x14ac:dyDescent="0.3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 s="2">
        <f t="shared" si="2"/>
        <v>0.45</v>
      </c>
      <c r="V155">
        <v>26.271000000000001</v>
      </c>
    </row>
    <row r="156" spans="1:22" x14ac:dyDescent="0.3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 s="2">
        <f t="shared" si="2"/>
        <v>0.46</v>
      </c>
      <c r="V156">
        <v>48.539200000000001</v>
      </c>
    </row>
    <row r="157" spans="1:22" x14ac:dyDescent="0.3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 s="2">
        <f t="shared" si="2"/>
        <v>0.26</v>
      </c>
      <c r="V157">
        <v>21.0288</v>
      </c>
    </row>
    <row r="158" spans="1:22" x14ac:dyDescent="0.3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 s="2">
        <f t="shared" si="2"/>
        <v>0.27</v>
      </c>
      <c r="V158">
        <v>1.7901</v>
      </c>
    </row>
    <row r="159" spans="1:22" x14ac:dyDescent="0.3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 s="2">
        <f t="shared" si="2"/>
        <v>0.1125</v>
      </c>
      <c r="V159">
        <v>51.476399999999998</v>
      </c>
    </row>
    <row r="160" spans="1:22" x14ac:dyDescent="0.3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 s="2">
        <f t="shared" si="2"/>
        <v>0.47000000000000003</v>
      </c>
      <c r="V160">
        <v>6.8714000000000004</v>
      </c>
    </row>
    <row r="161" spans="1:22" x14ac:dyDescent="0.3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 s="2">
        <f t="shared" si="2"/>
        <v>0.25</v>
      </c>
      <c r="V161">
        <v>236.23249999999999</v>
      </c>
    </row>
    <row r="162" spans="1:22" x14ac:dyDescent="0.3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 s="2">
        <f t="shared" si="2"/>
        <v>0.44999999999999996</v>
      </c>
      <c r="V162">
        <v>2.6909999999999998</v>
      </c>
    </row>
    <row r="163" spans="1:22" x14ac:dyDescent="0.3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 s="2">
        <f t="shared" si="2"/>
        <v>2.4999999999999998E-2</v>
      </c>
      <c r="V163">
        <v>1.3595999999999999</v>
      </c>
    </row>
    <row r="164" spans="1:22" x14ac:dyDescent="0.3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 s="2">
        <f t="shared" si="2"/>
        <v>0.47000000000000003</v>
      </c>
      <c r="V164">
        <v>13.348000000000001</v>
      </c>
    </row>
    <row r="165" spans="1:22" x14ac:dyDescent="0.3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 s="2">
        <f t="shared" si="2"/>
        <v>0.35000000000000003</v>
      </c>
      <c r="V165">
        <v>9.6880000000000006</v>
      </c>
    </row>
    <row r="166" spans="1:22" x14ac:dyDescent="0.3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 s="2">
        <f t="shared" si="2"/>
        <v>0.27500000000000002</v>
      </c>
      <c r="V166">
        <v>2.7324000000000002</v>
      </c>
    </row>
    <row r="167" spans="1:22" x14ac:dyDescent="0.3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 s="2">
        <f t="shared" si="2"/>
        <v>-0.16666666666666666</v>
      </c>
      <c r="V167">
        <v>-1359.992</v>
      </c>
    </row>
    <row r="168" spans="1:22" x14ac:dyDescent="0.3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 s="2">
        <f t="shared" si="2"/>
        <v>-0.21250000000000002</v>
      </c>
      <c r="V168">
        <v>-58.634700000000002</v>
      </c>
    </row>
    <row r="169" spans="1:22" x14ac:dyDescent="0.3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 s="2">
        <f t="shared" si="2"/>
        <v>-1.4285714285714287E-2</v>
      </c>
      <c r="V169">
        <v>-24.858000000000001</v>
      </c>
    </row>
    <row r="170" spans="1:22" x14ac:dyDescent="0.3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 s="2">
        <f t="shared" si="2"/>
        <v>0.21249999999999999</v>
      </c>
      <c r="V170">
        <v>6.8136000000000001</v>
      </c>
    </row>
    <row r="171" spans="1:22" x14ac:dyDescent="0.3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 s="2">
        <f t="shared" si="2"/>
        <v>-2.5500000000000003</v>
      </c>
      <c r="V171">
        <v>-453.84899999999999</v>
      </c>
    </row>
    <row r="172" spans="1:22" x14ac:dyDescent="0.3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 s="2">
        <f t="shared" si="2"/>
        <v>6.25E-2</v>
      </c>
      <c r="V172">
        <v>8.9984999999999999</v>
      </c>
    </row>
    <row r="173" spans="1:22" x14ac:dyDescent="0.3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 s="2">
        <f t="shared" si="2"/>
        <v>0.46999999999999992</v>
      </c>
      <c r="V173">
        <v>9.8417999999999992</v>
      </c>
    </row>
    <row r="174" spans="1:22" x14ac:dyDescent="0.3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 s="2">
        <f t="shared" si="2"/>
        <v>0.48000000000000004</v>
      </c>
      <c r="V174">
        <v>53.260800000000003</v>
      </c>
    </row>
    <row r="175" spans="1:22" x14ac:dyDescent="0.3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 s="2">
        <f t="shared" si="2"/>
        <v>6.25E-2</v>
      </c>
      <c r="V175">
        <v>21.259</v>
      </c>
    </row>
    <row r="176" spans="1:22" x14ac:dyDescent="0.3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 s="2">
        <f t="shared" si="2"/>
        <v>-2.5</v>
      </c>
      <c r="V176">
        <v>-131.12</v>
      </c>
    </row>
    <row r="177" spans="1:22" x14ac:dyDescent="0.3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 s="2">
        <f t="shared" si="2"/>
        <v>0.32499999999999996</v>
      </c>
      <c r="V177">
        <v>6.5519999999999996</v>
      </c>
    </row>
    <row r="178" spans="1:22" x14ac:dyDescent="0.3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 s="2">
        <f t="shared" si="2"/>
        <v>-2.5</v>
      </c>
      <c r="V178">
        <v>-243.16</v>
      </c>
    </row>
    <row r="179" spans="1:22" x14ac:dyDescent="0.3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 s="2">
        <f t="shared" si="2"/>
        <v>-2.8571428571428567E-2</v>
      </c>
      <c r="V179">
        <v>-11.337199999999999</v>
      </c>
    </row>
    <row r="180" spans="1:22" x14ac:dyDescent="0.3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 s="2">
        <f t="shared" si="2"/>
        <v>-0.23749999999999999</v>
      </c>
      <c r="V180">
        <v>-3.7715000000000001</v>
      </c>
    </row>
    <row r="181" spans="1:22" x14ac:dyDescent="0.3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 s="2">
        <f t="shared" si="2"/>
        <v>0.43000000000000005</v>
      </c>
      <c r="V181">
        <v>1.4104000000000001</v>
      </c>
    </row>
    <row r="182" spans="1:22" x14ac:dyDescent="0.3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 s="2">
        <f t="shared" si="2"/>
        <v>7.4999999999999997E-2</v>
      </c>
      <c r="V182">
        <v>1.8612</v>
      </c>
    </row>
    <row r="183" spans="1:22" x14ac:dyDescent="0.3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 s="2">
        <f t="shared" si="2"/>
        <v>0.18749999999999997</v>
      </c>
      <c r="V183">
        <v>76.639499999999998</v>
      </c>
    </row>
    <row r="184" spans="1:22" x14ac:dyDescent="0.3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 s="2">
        <f t="shared" si="2"/>
        <v>0.26</v>
      </c>
      <c r="V184">
        <v>131.02959999999999</v>
      </c>
    </row>
    <row r="185" spans="1:22" x14ac:dyDescent="0.3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 s="2">
        <f t="shared" si="2"/>
        <v>0.28000000000000003</v>
      </c>
      <c r="V185">
        <v>41.985999999999997</v>
      </c>
    </row>
    <row r="186" spans="1:22" x14ac:dyDescent="0.3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 s="2">
        <f t="shared" si="2"/>
        <v>0.25</v>
      </c>
      <c r="V186">
        <v>7.25</v>
      </c>
    </row>
    <row r="187" spans="1:22" x14ac:dyDescent="0.3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 s="2">
        <f t="shared" si="2"/>
        <v>0.48</v>
      </c>
      <c r="V187">
        <v>3.4367999999999999</v>
      </c>
    </row>
    <row r="188" spans="1:22" x14ac:dyDescent="0.3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 s="2">
        <f t="shared" si="2"/>
        <v>0.13</v>
      </c>
      <c r="V188">
        <v>22.984000000000002</v>
      </c>
    </row>
    <row r="189" spans="1:22" x14ac:dyDescent="0.3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 s="2">
        <f t="shared" si="2"/>
        <v>0.1</v>
      </c>
      <c r="V189">
        <v>3.7223999999999999</v>
      </c>
    </row>
    <row r="190" spans="1:22" x14ac:dyDescent="0.3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 s="2">
        <f t="shared" si="2"/>
        <v>0.3125</v>
      </c>
      <c r="V190">
        <v>6.2549999999999999</v>
      </c>
    </row>
    <row r="191" spans="1:22" x14ac:dyDescent="0.3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 s="2">
        <f t="shared" si="2"/>
        <v>0.125</v>
      </c>
      <c r="V191">
        <v>112.392</v>
      </c>
    </row>
    <row r="192" spans="1:22" x14ac:dyDescent="0.3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 s="2">
        <f t="shared" si="2"/>
        <v>0.27999999999999997</v>
      </c>
      <c r="V192">
        <v>20.0928</v>
      </c>
    </row>
    <row r="193" spans="1:22" x14ac:dyDescent="0.3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 s="2">
        <f t="shared" si="2"/>
        <v>0.47999999999999993</v>
      </c>
      <c r="V193">
        <v>24.883199999999999</v>
      </c>
    </row>
    <row r="194" spans="1:22" x14ac:dyDescent="0.3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 s="2">
        <f t="shared" si="2"/>
        <v>7.4999999999999997E-2</v>
      </c>
      <c r="V194">
        <v>46.976399999999998</v>
      </c>
    </row>
    <row r="195" spans="1:22" x14ac:dyDescent="0.3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 s="2">
        <f t="shared" ref="U195:U258" si="3">V195/R195</f>
        <v>0.33</v>
      </c>
      <c r="V195">
        <v>6.5670000000000002</v>
      </c>
    </row>
    <row r="196" spans="1:22" x14ac:dyDescent="0.3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 s="2">
        <f t="shared" si="3"/>
        <v>0.47000000000000003</v>
      </c>
      <c r="V196">
        <v>6.7115999999999998</v>
      </c>
    </row>
    <row r="197" spans="1:22" x14ac:dyDescent="0.3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 s="2">
        <f t="shared" si="3"/>
        <v>0.16249999999999998</v>
      </c>
      <c r="V197">
        <v>1.2038</v>
      </c>
    </row>
    <row r="198" spans="1:22" x14ac:dyDescent="0.3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 s="2">
        <f t="shared" si="3"/>
        <v>0.26249999999999996</v>
      </c>
      <c r="V198">
        <v>1.5875999999999999</v>
      </c>
    </row>
    <row r="199" spans="1:22" x14ac:dyDescent="0.3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 s="2">
        <f t="shared" si="3"/>
        <v>0.26</v>
      </c>
      <c r="V199">
        <v>12.0276</v>
      </c>
    </row>
    <row r="200" spans="1:22" x14ac:dyDescent="0.3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 s="2">
        <f t="shared" si="3"/>
        <v>-0.76666666666666661</v>
      </c>
      <c r="V200">
        <v>-2.2585999999999999</v>
      </c>
    </row>
    <row r="201" spans="1:22" x14ac:dyDescent="0.3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 s="2">
        <f t="shared" si="3"/>
        <v>0.36249999999999993</v>
      </c>
      <c r="V201">
        <v>5.8202999999999996</v>
      </c>
    </row>
    <row r="202" spans="1:22" x14ac:dyDescent="0.3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 s="2">
        <f t="shared" si="3"/>
        <v>0.3125</v>
      </c>
      <c r="V202">
        <v>6.7949999999999999</v>
      </c>
    </row>
    <row r="203" spans="1:22" x14ac:dyDescent="0.3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 s="2">
        <f t="shared" si="3"/>
        <v>-0.74</v>
      </c>
      <c r="V203">
        <v>-161.875</v>
      </c>
    </row>
    <row r="204" spans="1:22" x14ac:dyDescent="0.3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 s="2">
        <f t="shared" si="3"/>
        <v>0.11249999999999999</v>
      </c>
      <c r="V204">
        <v>0.29249999999999998</v>
      </c>
    </row>
    <row r="205" spans="1:22" x14ac:dyDescent="0.3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 s="2">
        <f t="shared" si="3"/>
        <v>-2.6999999999999997</v>
      </c>
      <c r="V205">
        <v>-178.96680000000001</v>
      </c>
    </row>
    <row r="206" spans="1:22" x14ac:dyDescent="0.3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 s="2">
        <f t="shared" si="3"/>
        <v>0.27500000000000002</v>
      </c>
      <c r="V206">
        <v>9.6712000000000007</v>
      </c>
    </row>
    <row r="207" spans="1:22" x14ac:dyDescent="0.3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 s="2">
        <f t="shared" si="3"/>
        <v>0.1</v>
      </c>
      <c r="V207">
        <v>44.476799999999997</v>
      </c>
    </row>
    <row r="208" spans="1:22" x14ac:dyDescent="0.3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 s="2">
        <f t="shared" si="3"/>
        <v>6.9999999999999993E-2</v>
      </c>
      <c r="V208">
        <v>5.8743999999999996</v>
      </c>
    </row>
    <row r="209" spans="1:22" x14ac:dyDescent="0.3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 s="2">
        <f t="shared" si="3"/>
        <v>0.27</v>
      </c>
      <c r="V209">
        <v>35.634599999999999</v>
      </c>
    </row>
    <row r="210" spans="1:22" x14ac:dyDescent="0.3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 s="2">
        <f t="shared" si="3"/>
        <v>0.47000000000000003</v>
      </c>
      <c r="V210">
        <v>7.4824000000000002</v>
      </c>
    </row>
    <row r="211" spans="1:22" x14ac:dyDescent="0.3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 s="2">
        <f t="shared" si="3"/>
        <v>0.31000000000000005</v>
      </c>
      <c r="V211">
        <v>16.209900000000001</v>
      </c>
    </row>
    <row r="212" spans="1:22" x14ac:dyDescent="0.3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 s="2">
        <f t="shared" si="3"/>
        <v>4.0000000000000008E-2</v>
      </c>
      <c r="V212">
        <v>3.6796000000000002</v>
      </c>
    </row>
    <row r="213" spans="1:22" x14ac:dyDescent="0.3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 s="2">
        <f t="shared" si="3"/>
        <v>0.3125</v>
      </c>
      <c r="V213">
        <v>6.5</v>
      </c>
    </row>
    <row r="214" spans="1:22" x14ac:dyDescent="0.3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 s="2">
        <f t="shared" si="3"/>
        <v>0.37500000000000006</v>
      </c>
      <c r="V214">
        <v>8.8800000000000008</v>
      </c>
    </row>
    <row r="215" spans="1:22" x14ac:dyDescent="0.3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 s="2">
        <f t="shared" si="3"/>
        <v>-0.54</v>
      </c>
      <c r="V215">
        <v>-244.32300000000001</v>
      </c>
    </row>
    <row r="216" spans="1:22" x14ac:dyDescent="0.3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 s="2">
        <f t="shared" si="3"/>
        <v>-0.23333333333333334</v>
      </c>
      <c r="V216">
        <v>-14.6958</v>
      </c>
    </row>
    <row r="217" spans="1:22" x14ac:dyDescent="0.3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 s="2">
        <f t="shared" si="3"/>
        <v>-0.79999999999999993</v>
      </c>
      <c r="V217">
        <v>-950.4</v>
      </c>
    </row>
    <row r="218" spans="1:22" x14ac:dyDescent="0.3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 s="2">
        <f t="shared" si="3"/>
        <v>4.9999999999999996E-2</v>
      </c>
      <c r="V218">
        <v>4.4791999999999996</v>
      </c>
    </row>
    <row r="219" spans="1:22" x14ac:dyDescent="0.3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 s="2">
        <f t="shared" si="3"/>
        <v>0.27999999999999997</v>
      </c>
      <c r="V219">
        <v>26.056799999999999</v>
      </c>
    </row>
    <row r="220" spans="1:22" x14ac:dyDescent="0.3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 s="2">
        <f t="shared" si="3"/>
        <v>7.5000000000000011E-2</v>
      </c>
      <c r="V220">
        <v>22.6782</v>
      </c>
    </row>
    <row r="221" spans="1:22" x14ac:dyDescent="0.3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 s="2">
        <f t="shared" si="3"/>
        <v>0.32500000000000001</v>
      </c>
      <c r="V221">
        <v>1.8148</v>
      </c>
    </row>
    <row r="222" spans="1:22" x14ac:dyDescent="0.3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 s="2">
        <f t="shared" si="3"/>
        <v>0.36249999999999999</v>
      </c>
      <c r="V222">
        <v>8.2302</v>
      </c>
    </row>
    <row r="223" spans="1:22" x14ac:dyDescent="0.3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 s="2">
        <f t="shared" si="3"/>
        <v>-0.7</v>
      </c>
      <c r="V223">
        <v>-13.8432</v>
      </c>
    </row>
    <row r="224" spans="1:22" x14ac:dyDescent="0.3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 s="2">
        <f t="shared" si="3"/>
        <v>0.26250000000000007</v>
      </c>
      <c r="V224">
        <v>19.084800000000001</v>
      </c>
    </row>
    <row r="225" spans="1:22" x14ac:dyDescent="0.3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 s="2">
        <f t="shared" si="3"/>
        <v>-0.8</v>
      </c>
      <c r="V225">
        <v>-383.99040000000002</v>
      </c>
    </row>
    <row r="226" spans="1:22" x14ac:dyDescent="0.3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 s="2">
        <f t="shared" si="3"/>
        <v>0.1</v>
      </c>
      <c r="V226">
        <v>2.7168000000000001</v>
      </c>
    </row>
    <row r="227" spans="1:22" x14ac:dyDescent="0.3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 s="2">
        <f t="shared" si="3"/>
        <v>0.43999999999999995</v>
      </c>
      <c r="V227">
        <v>0.96799999999999997</v>
      </c>
    </row>
    <row r="228" spans="1:22" x14ac:dyDescent="0.3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 s="2">
        <f t="shared" si="3"/>
        <v>0.21999999999999997</v>
      </c>
      <c r="V228">
        <v>136.93899999999999</v>
      </c>
    </row>
    <row r="229" spans="1:22" x14ac:dyDescent="0.3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 s="2">
        <f t="shared" si="3"/>
        <v>0.01</v>
      </c>
      <c r="V229">
        <v>0.2198</v>
      </c>
    </row>
    <row r="230" spans="1:22" x14ac:dyDescent="0.3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 s="2">
        <f t="shared" si="3"/>
        <v>-0.17499999999999999</v>
      </c>
      <c r="V230">
        <v>-28.2744</v>
      </c>
    </row>
    <row r="231" spans="1:22" x14ac:dyDescent="0.3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 s="2">
        <f t="shared" si="3"/>
        <v>0.1125</v>
      </c>
      <c r="V231">
        <v>43.840800000000002</v>
      </c>
    </row>
    <row r="232" spans="1:22" x14ac:dyDescent="0.3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 s="2">
        <f t="shared" si="3"/>
        <v>-0.66666666666666674</v>
      </c>
      <c r="V232">
        <v>-12.432</v>
      </c>
    </row>
    <row r="233" spans="1:22" x14ac:dyDescent="0.3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 s="2">
        <f t="shared" si="3"/>
        <v>-0.43636363636363634</v>
      </c>
      <c r="V233">
        <v>-102.048</v>
      </c>
    </row>
    <row r="234" spans="1:22" x14ac:dyDescent="0.3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 s="2">
        <f t="shared" si="3"/>
        <v>-0.39999999999999997</v>
      </c>
      <c r="V234">
        <v>-248.2458</v>
      </c>
    </row>
    <row r="235" spans="1:22" x14ac:dyDescent="0.3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 s="2">
        <f t="shared" si="3"/>
        <v>-0.66666666666666663</v>
      </c>
      <c r="V235">
        <v>-3.552</v>
      </c>
    </row>
    <row r="236" spans="1:22" x14ac:dyDescent="0.3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 s="2">
        <f t="shared" si="3"/>
        <v>0</v>
      </c>
      <c r="V236">
        <v>0</v>
      </c>
    </row>
    <row r="237" spans="1:22" x14ac:dyDescent="0.3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 s="2">
        <f t="shared" si="3"/>
        <v>-1.2500000000000001E-2</v>
      </c>
      <c r="V237">
        <v>-7.7247000000000003</v>
      </c>
    </row>
    <row r="238" spans="1:22" x14ac:dyDescent="0.3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 s="2">
        <f t="shared" si="3"/>
        <v>0.44999999999999996</v>
      </c>
      <c r="V238">
        <v>4.7519999999999998</v>
      </c>
    </row>
    <row r="239" spans="1:22" x14ac:dyDescent="0.3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 s="2">
        <f t="shared" si="3"/>
        <v>0.36249999999999999</v>
      </c>
      <c r="V239">
        <v>9.3960000000000008</v>
      </c>
    </row>
    <row r="240" spans="1:22" x14ac:dyDescent="0.3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 s="2">
        <f t="shared" si="3"/>
        <v>-0.85</v>
      </c>
      <c r="V240">
        <v>-356.72800000000001</v>
      </c>
    </row>
    <row r="241" spans="1:22" x14ac:dyDescent="0.3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 s="2">
        <f t="shared" si="3"/>
        <v>-0.4</v>
      </c>
      <c r="V241">
        <v>-4.6752000000000002</v>
      </c>
    </row>
    <row r="242" spans="1:22" x14ac:dyDescent="0.3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 s="2">
        <f t="shared" si="3"/>
        <v>0.35</v>
      </c>
      <c r="V242">
        <v>11.1944</v>
      </c>
    </row>
    <row r="243" spans="1:22" x14ac:dyDescent="0.3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 s="2">
        <f t="shared" si="3"/>
        <v>-0.68</v>
      </c>
      <c r="V243">
        <v>-120.51300000000001</v>
      </c>
    </row>
    <row r="244" spans="1:22" x14ac:dyDescent="0.3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 s="2">
        <f t="shared" si="3"/>
        <v>-0.70000000000000007</v>
      </c>
      <c r="V244">
        <v>-2.8308</v>
      </c>
    </row>
    <row r="245" spans="1:22" x14ac:dyDescent="0.3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 s="2">
        <f t="shared" si="3"/>
        <v>0.16249999999999998</v>
      </c>
      <c r="V245">
        <v>1.2038</v>
      </c>
    </row>
    <row r="246" spans="1:22" x14ac:dyDescent="0.3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 s="2">
        <f t="shared" si="3"/>
        <v>0.29000000000000004</v>
      </c>
      <c r="V246">
        <v>580.5394</v>
      </c>
    </row>
    <row r="247" spans="1:22" x14ac:dyDescent="0.3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 s="2">
        <f t="shared" si="3"/>
        <v>0.25</v>
      </c>
      <c r="V247">
        <v>41.68</v>
      </c>
    </row>
    <row r="248" spans="1:22" x14ac:dyDescent="0.3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 s="2">
        <f t="shared" si="3"/>
        <v>0.5</v>
      </c>
      <c r="V248">
        <v>23.94</v>
      </c>
    </row>
    <row r="249" spans="1:22" x14ac:dyDescent="0.3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 s="2">
        <f t="shared" si="3"/>
        <v>0.33</v>
      </c>
      <c r="V249">
        <v>496.07249999999999</v>
      </c>
    </row>
    <row r="250" spans="1:22" x14ac:dyDescent="0.3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 s="2">
        <f t="shared" si="3"/>
        <v>0.47999999999999993</v>
      </c>
      <c r="V250">
        <v>12.441599999999999</v>
      </c>
    </row>
    <row r="251" spans="1:22" x14ac:dyDescent="0.3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 s="2">
        <f t="shared" si="3"/>
        <v>8.7500000000000008E-2</v>
      </c>
      <c r="V251">
        <v>28.1372</v>
      </c>
    </row>
    <row r="252" spans="1:22" x14ac:dyDescent="0.3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 s="2">
        <f t="shared" si="3"/>
        <v>0.47000000000000003</v>
      </c>
      <c r="V252">
        <v>3.5767000000000002</v>
      </c>
    </row>
    <row r="253" spans="1:22" x14ac:dyDescent="0.3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 s="2">
        <f t="shared" si="3"/>
        <v>0.19000000000000003</v>
      </c>
      <c r="V253">
        <v>636.00030000000004</v>
      </c>
    </row>
    <row r="254" spans="1:22" x14ac:dyDescent="0.3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 s="2">
        <f t="shared" si="3"/>
        <v>0.28000000000000003</v>
      </c>
      <c r="V254">
        <v>22.5624</v>
      </c>
    </row>
    <row r="255" spans="1:22" x14ac:dyDescent="0.3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 s="2">
        <f t="shared" si="3"/>
        <v>0.45</v>
      </c>
      <c r="V255">
        <v>162.864</v>
      </c>
    </row>
    <row r="256" spans="1:22" x14ac:dyDescent="0.3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 s="2">
        <f t="shared" si="3"/>
        <v>-0.70000000000000007</v>
      </c>
      <c r="V256">
        <v>-8.4923999999999999</v>
      </c>
    </row>
    <row r="257" spans="1:22" x14ac:dyDescent="0.3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 s="2">
        <f t="shared" si="3"/>
        <v>-0.23750000000000002</v>
      </c>
      <c r="V257">
        <v>-19.5624</v>
      </c>
    </row>
    <row r="258" spans="1:22" x14ac:dyDescent="0.3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 s="2">
        <f t="shared" si="3"/>
        <v>7.4999999999999983E-2</v>
      </c>
      <c r="V258">
        <v>4.0439999999999996</v>
      </c>
    </row>
    <row r="259" spans="1:22" x14ac:dyDescent="0.3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 s="2">
        <f t="shared" ref="U259:U322" si="4">V259/R259</f>
        <v>8.7500000000000008E-2</v>
      </c>
      <c r="V259">
        <v>56.691600000000001</v>
      </c>
    </row>
    <row r="260" spans="1:22" x14ac:dyDescent="0.3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 s="2">
        <f t="shared" si="4"/>
        <v>0.33999999999999997</v>
      </c>
      <c r="V260">
        <v>6.9257999999999997</v>
      </c>
    </row>
    <row r="261" spans="1:22" x14ac:dyDescent="0.3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 s="2">
        <f t="shared" si="4"/>
        <v>2.9999999999999995E-2</v>
      </c>
      <c r="V261">
        <v>6.6464999999999996</v>
      </c>
    </row>
    <row r="262" spans="1:22" x14ac:dyDescent="0.3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 s="2">
        <f t="shared" si="4"/>
        <v>0.35</v>
      </c>
      <c r="V262">
        <v>6.1319999999999997</v>
      </c>
    </row>
    <row r="263" spans="1:22" x14ac:dyDescent="0.3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 s="2">
        <f t="shared" si="4"/>
        <v>-2.75</v>
      </c>
      <c r="V263">
        <v>-4.4660000000000002</v>
      </c>
    </row>
    <row r="264" spans="1:22" x14ac:dyDescent="0.3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 s="2">
        <f t="shared" si="4"/>
        <v>-0.16666666666666669</v>
      </c>
      <c r="V264">
        <v>-509.99700000000001</v>
      </c>
    </row>
    <row r="265" spans="1:22" x14ac:dyDescent="0.3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 s="2">
        <f t="shared" si="4"/>
        <v>-9.9999999999999992E-2</v>
      </c>
      <c r="V265">
        <v>-251.9958</v>
      </c>
    </row>
    <row r="266" spans="1:22" x14ac:dyDescent="0.3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 s="2">
        <f t="shared" si="4"/>
        <v>8.7500000000000008E-2</v>
      </c>
      <c r="V266">
        <v>28.7196</v>
      </c>
    </row>
    <row r="267" spans="1:22" x14ac:dyDescent="0.3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 s="2">
        <f t="shared" si="4"/>
        <v>0.43999999999999995</v>
      </c>
      <c r="V267">
        <v>35.155999999999999</v>
      </c>
    </row>
    <row r="268" spans="1:22" x14ac:dyDescent="0.3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 s="2">
        <f t="shared" si="4"/>
        <v>0.33750000000000002</v>
      </c>
      <c r="V268">
        <v>4.7304000000000004</v>
      </c>
    </row>
    <row r="269" spans="1:22" x14ac:dyDescent="0.3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 s="2">
        <f t="shared" si="4"/>
        <v>0.04</v>
      </c>
      <c r="V269">
        <v>0.3024</v>
      </c>
    </row>
    <row r="270" spans="1:22" x14ac:dyDescent="0.3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 s="2">
        <f t="shared" si="4"/>
        <v>-0.2</v>
      </c>
      <c r="V270">
        <v>-7.4416000000000002</v>
      </c>
    </row>
    <row r="271" spans="1:22" x14ac:dyDescent="0.3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 s="2">
        <f t="shared" si="4"/>
        <v>0.375</v>
      </c>
      <c r="V271">
        <v>21.591000000000001</v>
      </c>
    </row>
    <row r="272" spans="1:22" x14ac:dyDescent="0.3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 s="2">
        <f t="shared" si="4"/>
        <v>0.28999999999999998</v>
      </c>
      <c r="V272">
        <v>210.49359999999999</v>
      </c>
    </row>
    <row r="273" spans="1:22" x14ac:dyDescent="0.3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 s="2">
        <f t="shared" si="4"/>
        <v>0.44</v>
      </c>
      <c r="V273">
        <v>92.369200000000006</v>
      </c>
    </row>
    <row r="274" spans="1:22" x14ac:dyDescent="0.3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 s="2">
        <f t="shared" si="4"/>
        <v>0.43999999999999995</v>
      </c>
      <c r="V274">
        <v>2.3231999999999999</v>
      </c>
    </row>
    <row r="275" spans="1:22" x14ac:dyDescent="0.3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 s="2">
        <f t="shared" si="4"/>
        <v>0.375</v>
      </c>
      <c r="V275">
        <v>4.0949999999999998</v>
      </c>
    </row>
    <row r="276" spans="1:22" x14ac:dyDescent="0.3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 s="2">
        <f t="shared" si="4"/>
        <v>0.45999999999999996</v>
      </c>
      <c r="V276">
        <v>4.0571999999999999</v>
      </c>
    </row>
    <row r="277" spans="1:22" x14ac:dyDescent="0.3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 s="2">
        <f t="shared" si="4"/>
        <v>0.25999999999999995</v>
      </c>
      <c r="V277">
        <v>1.5548</v>
      </c>
    </row>
    <row r="278" spans="1:22" x14ac:dyDescent="0.3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 s="2">
        <f t="shared" si="4"/>
        <v>0.35000000000000003</v>
      </c>
      <c r="V278">
        <v>4.0768000000000004</v>
      </c>
    </row>
    <row r="279" spans="1:22" x14ac:dyDescent="0.3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 s="2">
        <f t="shared" si="4"/>
        <v>0.32500000000000001</v>
      </c>
      <c r="V279">
        <v>5.9071999999999996</v>
      </c>
    </row>
    <row r="280" spans="1:22" x14ac:dyDescent="0.3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 s="2">
        <f t="shared" si="4"/>
        <v>9.9999999999999992E-2</v>
      </c>
      <c r="V280">
        <v>5.9711999999999996</v>
      </c>
    </row>
    <row r="281" spans="1:22" x14ac:dyDescent="0.3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 s="2">
        <f t="shared" si="4"/>
        <v>0.35000000000000003</v>
      </c>
      <c r="V281">
        <v>8.6940000000000008</v>
      </c>
    </row>
    <row r="282" spans="1:22" x14ac:dyDescent="0.3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 s="2">
        <f t="shared" si="4"/>
        <v>-1.65</v>
      </c>
      <c r="V282">
        <v>-3.4319999999999999</v>
      </c>
    </row>
    <row r="283" spans="1:22" x14ac:dyDescent="0.3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 s="2">
        <f t="shared" si="4"/>
        <v>0.33749999999999997</v>
      </c>
      <c r="V283">
        <v>376.11</v>
      </c>
    </row>
    <row r="284" spans="1:22" x14ac:dyDescent="0.3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 s="2">
        <f t="shared" si="4"/>
        <v>0.05</v>
      </c>
      <c r="V284">
        <v>51.942</v>
      </c>
    </row>
    <row r="285" spans="1:22" x14ac:dyDescent="0.3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 s="2">
        <f t="shared" si="4"/>
        <v>0.33750000000000002</v>
      </c>
      <c r="V285">
        <v>47.844000000000001</v>
      </c>
    </row>
    <row r="286" spans="1:22" x14ac:dyDescent="0.3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 s="2">
        <f t="shared" si="4"/>
        <v>0.19999999999999998</v>
      </c>
      <c r="V286">
        <v>47.96</v>
      </c>
    </row>
    <row r="287" spans="1:22" x14ac:dyDescent="0.3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 s="2">
        <f t="shared" si="4"/>
        <v>0.35000000000000003</v>
      </c>
      <c r="V287">
        <v>10.8864</v>
      </c>
    </row>
    <row r="288" spans="1:22" x14ac:dyDescent="0.3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 s="2">
        <f t="shared" si="4"/>
        <v>-0.66666666666666674</v>
      </c>
      <c r="V288">
        <v>-169.37200000000001</v>
      </c>
    </row>
    <row r="289" spans="1:22" x14ac:dyDescent="0.3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 s="2">
        <f t="shared" si="4"/>
        <v>0.125</v>
      </c>
      <c r="V289">
        <v>24.315999999999999</v>
      </c>
    </row>
    <row r="290" spans="1:22" x14ac:dyDescent="0.3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 s="2">
        <f t="shared" si="4"/>
        <v>-0.21249999999999999</v>
      </c>
      <c r="V290">
        <v>-204.31450000000001</v>
      </c>
    </row>
    <row r="291" spans="1:22" x14ac:dyDescent="0.3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 s="2">
        <f t="shared" si="4"/>
        <v>0.35000000000000003</v>
      </c>
      <c r="V291">
        <v>6.6836000000000002</v>
      </c>
    </row>
    <row r="292" spans="1:22" x14ac:dyDescent="0.3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 s="2">
        <f t="shared" si="4"/>
        <v>0.33750000000000002</v>
      </c>
      <c r="V292">
        <v>6.2423999999999999</v>
      </c>
    </row>
    <row r="293" spans="1:22" x14ac:dyDescent="0.3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 s="2">
        <f t="shared" si="4"/>
        <v>0.21249999999999999</v>
      </c>
      <c r="V293">
        <v>54.396599999999999</v>
      </c>
    </row>
    <row r="294" spans="1:22" x14ac:dyDescent="0.3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 s="2">
        <f t="shared" si="4"/>
        <v>-0.56000000000000005</v>
      </c>
      <c r="V294">
        <v>-48.703200000000002</v>
      </c>
    </row>
    <row r="295" spans="1:22" x14ac:dyDescent="0.3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 s="2">
        <f t="shared" si="4"/>
        <v>0.26250000000000001</v>
      </c>
      <c r="V295">
        <v>78.859200000000001</v>
      </c>
    </row>
    <row r="296" spans="1:22" x14ac:dyDescent="0.3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 s="2">
        <f t="shared" si="4"/>
        <v>8.7499999999999994E-2</v>
      </c>
      <c r="V296">
        <v>20.155799999999999</v>
      </c>
    </row>
    <row r="297" spans="1:22" x14ac:dyDescent="0.3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 s="2">
        <f t="shared" si="4"/>
        <v>-0.11249999999999999</v>
      </c>
      <c r="V297">
        <v>-24.564599999999999</v>
      </c>
    </row>
    <row r="298" spans="1:22" x14ac:dyDescent="0.3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 s="2">
        <f t="shared" si="4"/>
        <v>-0.8</v>
      </c>
      <c r="V298">
        <v>-62.88</v>
      </c>
    </row>
    <row r="299" spans="1:22" x14ac:dyDescent="0.3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 s="2">
        <f t="shared" si="4"/>
        <v>0.33750000000000002</v>
      </c>
      <c r="V299">
        <v>9.2988</v>
      </c>
    </row>
    <row r="300" spans="1:22" x14ac:dyDescent="0.3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 s="2">
        <f t="shared" si="4"/>
        <v>0.48</v>
      </c>
      <c r="V300">
        <v>15.552</v>
      </c>
    </row>
    <row r="301" spans="1:22" x14ac:dyDescent="0.3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 s="2">
        <f t="shared" si="4"/>
        <v>0.01</v>
      </c>
      <c r="V301">
        <v>10.8248</v>
      </c>
    </row>
    <row r="302" spans="1:22" x14ac:dyDescent="0.3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 s="2">
        <f t="shared" si="4"/>
        <v>0.48000000000000004</v>
      </c>
      <c r="V302">
        <v>27.316800000000001</v>
      </c>
    </row>
    <row r="303" spans="1:22" x14ac:dyDescent="0.3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 s="2">
        <f t="shared" si="4"/>
        <v>0.49000000000000005</v>
      </c>
      <c r="V303">
        <v>38.024000000000001</v>
      </c>
    </row>
    <row r="304" spans="1:22" x14ac:dyDescent="0.3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 s="2">
        <f t="shared" si="4"/>
        <v>0.46000000000000008</v>
      </c>
      <c r="V304">
        <v>6.5688000000000004</v>
      </c>
    </row>
    <row r="305" spans="1:22" x14ac:dyDescent="0.3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 s="2">
        <f t="shared" si="4"/>
        <v>-0.6</v>
      </c>
      <c r="V305">
        <v>-131.44499999999999</v>
      </c>
    </row>
    <row r="306" spans="1:22" x14ac:dyDescent="0.3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 s="2">
        <f t="shared" si="4"/>
        <v>0.48000000000000004</v>
      </c>
      <c r="V306">
        <v>12.864000000000001</v>
      </c>
    </row>
    <row r="307" spans="1:22" x14ac:dyDescent="0.3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 s="2">
        <f t="shared" si="4"/>
        <v>0.29000000000000004</v>
      </c>
      <c r="V307">
        <v>2.8536000000000001</v>
      </c>
    </row>
    <row r="308" spans="1:22" x14ac:dyDescent="0.3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 s="2">
        <f t="shared" si="4"/>
        <v>0.46</v>
      </c>
      <c r="V308">
        <v>20.9208</v>
      </c>
    </row>
    <row r="309" spans="1:22" x14ac:dyDescent="0.3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 s="2">
        <f t="shared" si="4"/>
        <v>0.28999999999999998</v>
      </c>
      <c r="V309">
        <v>83.867999999999995</v>
      </c>
    </row>
    <row r="310" spans="1:22" x14ac:dyDescent="0.3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 s="2">
        <f t="shared" si="4"/>
        <v>0.41000000000000003</v>
      </c>
      <c r="V310">
        <v>2.0049000000000001</v>
      </c>
    </row>
    <row r="311" spans="1:22" x14ac:dyDescent="0.3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 s="2">
        <f t="shared" si="4"/>
        <v>0.23750000000000002</v>
      </c>
      <c r="V311">
        <v>3.5948000000000002</v>
      </c>
    </row>
    <row r="312" spans="1:22" x14ac:dyDescent="0.3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 s="2">
        <f t="shared" si="4"/>
        <v>0.11250000000000002</v>
      </c>
      <c r="V312">
        <v>52.511400000000002</v>
      </c>
    </row>
    <row r="313" spans="1:22" x14ac:dyDescent="0.3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 s="2">
        <f t="shared" si="4"/>
        <v>0.1125</v>
      </c>
      <c r="V313">
        <v>1.7136</v>
      </c>
    </row>
    <row r="314" spans="1:22" x14ac:dyDescent="0.3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 s="2">
        <f t="shared" si="4"/>
        <v>0.32500000000000001</v>
      </c>
      <c r="V314">
        <v>2.0358000000000001</v>
      </c>
    </row>
    <row r="315" spans="1:22" x14ac:dyDescent="0.3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 s="2">
        <f t="shared" si="4"/>
        <v>0.43</v>
      </c>
      <c r="V315">
        <v>37.642200000000003</v>
      </c>
    </row>
    <row r="316" spans="1:22" x14ac:dyDescent="0.3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 s="2">
        <f t="shared" si="4"/>
        <v>0.125</v>
      </c>
      <c r="V316">
        <v>22.297999999999998</v>
      </c>
    </row>
    <row r="317" spans="1:22" x14ac:dyDescent="0.3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 s="2">
        <f t="shared" si="4"/>
        <v>0.35000000000000003</v>
      </c>
      <c r="V317">
        <v>5.4432</v>
      </c>
    </row>
    <row r="318" spans="1:22" x14ac:dyDescent="0.3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 s="2">
        <f t="shared" si="4"/>
        <v>8.7500000000000008E-2</v>
      </c>
      <c r="V318">
        <v>8.6744000000000003</v>
      </c>
    </row>
    <row r="319" spans="1:22" x14ac:dyDescent="0.3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 s="2">
        <f t="shared" si="4"/>
        <v>0.17777777777777778</v>
      </c>
      <c r="V319">
        <v>24.1568</v>
      </c>
    </row>
    <row r="320" spans="1:22" x14ac:dyDescent="0.3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 s="2">
        <f t="shared" si="4"/>
        <v>0.5</v>
      </c>
      <c r="V320">
        <v>1995.99</v>
      </c>
    </row>
    <row r="321" spans="1:22" x14ac:dyDescent="0.3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 s="2">
        <f t="shared" si="4"/>
        <v>0.28999999999999998</v>
      </c>
      <c r="V321">
        <v>80.022599999999997</v>
      </c>
    </row>
    <row r="322" spans="1:22" x14ac:dyDescent="0.3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 s="2">
        <f t="shared" si="4"/>
        <v>0.36</v>
      </c>
      <c r="V322">
        <v>129.6</v>
      </c>
    </row>
    <row r="323" spans="1:22" x14ac:dyDescent="0.3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 s="2">
        <f t="shared" ref="U323:U386" si="5">V323/R323</f>
        <v>0.3</v>
      </c>
      <c r="V323">
        <v>13.071</v>
      </c>
    </row>
    <row r="324" spans="1:22" x14ac:dyDescent="0.3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 s="2">
        <f t="shared" si="5"/>
        <v>0.5</v>
      </c>
      <c r="V324">
        <v>3.58</v>
      </c>
    </row>
    <row r="325" spans="1:22" x14ac:dyDescent="0.3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 s="2">
        <f t="shared" si="5"/>
        <v>0.32500000000000001</v>
      </c>
      <c r="V325">
        <v>81.744</v>
      </c>
    </row>
    <row r="326" spans="1:22" x14ac:dyDescent="0.3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 s="2">
        <f t="shared" si="5"/>
        <v>0.35</v>
      </c>
      <c r="V326">
        <v>34.996499999999997</v>
      </c>
    </row>
    <row r="327" spans="1:22" x14ac:dyDescent="0.3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 s="2">
        <f t="shared" si="5"/>
        <v>6.25E-2</v>
      </c>
      <c r="V327">
        <v>0.99950000000000006</v>
      </c>
    </row>
    <row r="328" spans="1:22" x14ac:dyDescent="0.3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 s="2">
        <f t="shared" si="5"/>
        <v>-0.23333333333333331</v>
      </c>
      <c r="V328">
        <v>-67.876199999999997</v>
      </c>
    </row>
    <row r="329" spans="1:22" x14ac:dyDescent="0.3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 s="2">
        <f t="shared" si="5"/>
        <v>6.25E-2</v>
      </c>
      <c r="V329">
        <v>3.3889999999999998</v>
      </c>
    </row>
    <row r="330" spans="1:22" x14ac:dyDescent="0.3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 s="2">
        <f t="shared" si="5"/>
        <v>-0.32857142857142857</v>
      </c>
      <c r="V330">
        <v>-258.5016</v>
      </c>
    </row>
    <row r="331" spans="1:22" x14ac:dyDescent="0.3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 s="2">
        <f t="shared" si="5"/>
        <v>0.33750000000000002</v>
      </c>
      <c r="V331">
        <v>33.831000000000003</v>
      </c>
    </row>
    <row r="332" spans="1:22" x14ac:dyDescent="0.3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 s="2">
        <f t="shared" si="5"/>
        <v>-0.73333333333333328</v>
      </c>
      <c r="V332">
        <v>-27.6936</v>
      </c>
    </row>
    <row r="333" spans="1:22" x14ac:dyDescent="0.3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 s="2">
        <f t="shared" si="5"/>
        <v>-0.25</v>
      </c>
      <c r="V333">
        <v>-20.7</v>
      </c>
    </row>
    <row r="334" spans="1:22" x14ac:dyDescent="0.3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 s="2">
        <f t="shared" si="5"/>
        <v>-0.66666666666666674</v>
      </c>
      <c r="V334">
        <v>-13.816000000000001</v>
      </c>
    </row>
    <row r="335" spans="1:22" x14ac:dyDescent="0.3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 s="2">
        <f t="shared" si="5"/>
        <v>-0.70000000000000007</v>
      </c>
      <c r="V335">
        <v>-3.4272</v>
      </c>
    </row>
    <row r="336" spans="1:22" x14ac:dyDescent="0.3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 s="2">
        <f t="shared" si="5"/>
        <v>0.33749999999999997</v>
      </c>
      <c r="V336">
        <v>1.6037999999999999</v>
      </c>
    </row>
    <row r="337" spans="1:22" x14ac:dyDescent="0.3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 s="2">
        <f t="shared" si="5"/>
        <v>0.35</v>
      </c>
      <c r="V337">
        <v>335.99439999999998</v>
      </c>
    </row>
    <row r="338" spans="1:22" x14ac:dyDescent="0.3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 s="2">
        <f t="shared" si="5"/>
        <v>0.3125</v>
      </c>
      <c r="V338">
        <v>4.49</v>
      </c>
    </row>
    <row r="339" spans="1:22" x14ac:dyDescent="0.3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 s="2">
        <f t="shared" si="5"/>
        <v>0.36249999999999999</v>
      </c>
      <c r="V339">
        <v>2.7955999999999999</v>
      </c>
    </row>
    <row r="340" spans="1:22" x14ac:dyDescent="0.3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 s="2">
        <f t="shared" si="5"/>
        <v>-2.5000000000000001E-2</v>
      </c>
      <c r="V340">
        <v>-17.4588</v>
      </c>
    </row>
    <row r="341" spans="1:22" x14ac:dyDescent="0.3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 s="2">
        <f t="shared" si="5"/>
        <v>0.47</v>
      </c>
      <c r="V341">
        <v>2.3311999999999999</v>
      </c>
    </row>
    <row r="342" spans="1:22" x14ac:dyDescent="0.3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 s="2">
        <f t="shared" si="5"/>
        <v>6.25E-2</v>
      </c>
      <c r="V342">
        <v>1.1160000000000001</v>
      </c>
    </row>
    <row r="343" spans="1:22" x14ac:dyDescent="0.3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 s="2">
        <f t="shared" si="5"/>
        <v>-0.79999999999999993</v>
      </c>
      <c r="V343">
        <v>-407.976</v>
      </c>
    </row>
    <row r="344" spans="1:22" x14ac:dyDescent="0.3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 s="2">
        <f t="shared" si="5"/>
        <v>0.32500000000000001</v>
      </c>
      <c r="V344">
        <v>10.0724</v>
      </c>
    </row>
    <row r="345" spans="1:22" x14ac:dyDescent="0.3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 s="2">
        <f t="shared" si="5"/>
        <v>0.11666666666666668</v>
      </c>
      <c r="V345">
        <v>8.3916000000000004</v>
      </c>
    </row>
    <row r="346" spans="1:22" x14ac:dyDescent="0.3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 s="2">
        <f t="shared" si="5"/>
        <v>-2.5000000000000001E-2</v>
      </c>
      <c r="V346">
        <v>-2.2200000000000002</v>
      </c>
    </row>
    <row r="347" spans="1:22" x14ac:dyDescent="0.3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 s="2">
        <f t="shared" si="5"/>
        <v>0.1</v>
      </c>
      <c r="V347">
        <v>4.7976000000000001</v>
      </c>
    </row>
    <row r="348" spans="1:22" x14ac:dyDescent="0.3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 s="2">
        <f t="shared" si="5"/>
        <v>0.41000000000000003</v>
      </c>
      <c r="V348">
        <v>3.0996000000000001</v>
      </c>
    </row>
    <row r="349" spans="1:22" x14ac:dyDescent="0.3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 s="2">
        <f t="shared" si="5"/>
        <v>0.47000000000000003</v>
      </c>
      <c r="V349">
        <v>11.543200000000001</v>
      </c>
    </row>
    <row r="350" spans="1:22" x14ac:dyDescent="0.3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 s="2">
        <f t="shared" si="5"/>
        <v>0.31999999999999995</v>
      </c>
      <c r="V350">
        <v>4.1471999999999998</v>
      </c>
    </row>
    <row r="351" spans="1:22" x14ac:dyDescent="0.3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 s="2">
        <f t="shared" si="5"/>
        <v>0.34</v>
      </c>
      <c r="V351">
        <v>2.3086000000000002</v>
      </c>
    </row>
    <row r="352" spans="1:22" x14ac:dyDescent="0.3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 s="2">
        <f t="shared" si="5"/>
        <v>0.47000000000000003</v>
      </c>
      <c r="V352">
        <v>11.543200000000001</v>
      </c>
    </row>
    <row r="353" spans="1:22" x14ac:dyDescent="0.3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 s="2">
        <f t="shared" si="5"/>
        <v>0.35</v>
      </c>
      <c r="V353">
        <v>1.0668</v>
      </c>
    </row>
    <row r="354" spans="1:22" x14ac:dyDescent="0.3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 s="2">
        <f t="shared" si="5"/>
        <v>0.47000000000000003</v>
      </c>
      <c r="V354">
        <v>23.086400000000001</v>
      </c>
    </row>
    <row r="355" spans="1:22" x14ac:dyDescent="0.3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 s="2">
        <f t="shared" si="5"/>
        <v>0.32500000000000001</v>
      </c>
      <c r="V355">
        <v>1415.4295999999999</v>
      </c>
    </row>
    <row r="356" spans="1:22" x14ac:dyDescent="0.3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 s="2">
        <f t="shared" si="5"/>
        <v>-1.2499999999999999E-2</v>
      </c>
      <c r="V356">
        <v>-4.8587999999999996</v>
      </c>
    </row>
    <row r="357" spans="1:22" x14ac:dyDescent="0.3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 s="2">
        <f t="shared" si="5"/>
        <v>0.46</v>
      </c>
      <c r="V357">
        <v>3.7995999999999999</v>
      </c>
    </row>
    <row r="358" spans="1:22" x14ac:dyDescent="0.3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 s="2">
        <f t="shared" si="5"/>
        <v>0.41000000000000003</v>
      </c>
      <c r="V358">
        <v>6.9863999999999997</v>
      </c>
    </row>
    <row r="359" spans="1:22" x14ac:dyDescent="0.3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 s="2">
        <f t="shared" si="5"/>
        <v>0.46</v>
      </c>
      <c r="V359">
        <v>15.824</v>
      </c>
    </row>
    <row r="360" spans="1:22" x14ac:dyDescent="0.3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 s="2">
        <f t="shared" si="5"/>
        <v>0.31249999999999994</v>
      </c>
      <c r="V360">
        <v>11.324999999999999</v>
      </c>
    </row>
    <row r="361" spans="1:22" x14ac:dyDescent="0.3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 s="2">
        <f t="shared" si="5"/>
        <v>0.26</v>
      </c>
      <c r="V361">
        <v>168.4384</v>
      </c>
    </row>
    <row r="362" spans="1:22" x14ac:dyDescent="0.3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 s="2">
        <f t="shared" si="5"/>
        <v>0.48000000000000004</v>
      </c>
      <c r="V362">
        <v>9.9359999999999999</v>
      </c>
    </row>
    <row r="363" spans="1:22" x14ac:dyDescent="0.3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 s="2">
        <f t="shared" si="5"/>
        <v>0.48000000000000004</v>
      </c>
      <c r="V363">
        <v>9.9359999999999999</v>
      </c>
    </row>
    <row r="364" spans="1:22" x14ac:dyDescent="0.3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 s="2">
        <f t="shared" si="5"/>
        <v>0.17777777777777778</v>
      </c>
      <c r="V364">
        <v>86.870400000000004</v>
      </c>
    </row>
    <row r="365" spans="1:22" x14ac:dyDescent="0.3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 s="2">
        <f t="shared" si="5"/>
        <v>0.26</v>
      </c>
      <c r="V365">
        <v>1.4456</v>
      </c>
    </row>
    <row r="366" spans="1:22" x14ac:dyDescent="0.3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 s="2">
        <f t="shared" si="5"/>
        <v>0.44000000000000006</v>
      </c>
      <c r="V366">
        <v>20.732800000000001</v>
      </c>
    </row>
    <row r="367" spans="1:22" x14ac:dyDescent="0.3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 s="2">
        <f t="shared" si="5"/>
        <v>0.04</v>
      </c>
      <c r="V367">
        <v>8.4784000000000006</v>
      </c>
    </row>
    <row r="368" spans="1:22" x14ac:dyDescent="0.3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 s="2">
        <f t="shared" si="5"/>
        <v>0.45</v>
      </c>
      <c r="V368">
        <v>10.44</v>
      </c>
    </row>
    <row r="369" spans="1:22" x14ac:dyDescent="0.3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 s="2">
        <f t="shared" si="5"/>
        <v>0.02</v>
      </c>
      <c r="V369">
        <v>0.1472</v>
      </c>
    </row>
    <row r="370" spans="1:22" x14ac:dyDescent="0.3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 s="2">
        <f t="shared" si="5"/>
        <v>0.27999999999999997</v>
      </c>
      <c r="V370">
        <v>29.341200000000001</v>
      </c>
    </row>
    <row r="371" spans="1:22" x14ac:dyDescent="0.3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 s="2">
        <f t="shared" si="5"/>
        <v>0.25999999999999995</v>
      </c>
      <c r="V371">
        <v>271.41919999999999</v>
      </c>
    </row>
    <row r="372" spans="1:22" x14ac:dyDescent="0.3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 s="2">
        <f t="shared" si="5"/>
        <v>0.36249999999999999</v>
      </c>
      <c r="V372">
        <v>9.3960000000000008</v>
      </c>
    </row>
    <row r="373" spans="1:22" x14ac:dyDescent="0.3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 s="2">
        <f t="shared" si="5"/>
        <v>8.7499999999999994E-2</v>
      </c>
      <c r="V373">
        <v>4.6745999999999999</v>
      </c>
    </row>
    <row r="374" spans="1:22" x14ac:dyDescent="0.3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 s="2">
        <f t="shared" si="5"/>
        <v>-0.7</v>
      </c>
      <c r="V374">
        <v>-5.7119999999999997</v>
      </c>
    </row>
    <row r="375" spans="1:22" x14ac:dyDescent="0.3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 s="2">
        <f t="shared" si="5"/>
        <v>0.17499999999999999</v>
      </c>
      <c r="V375">
        <v>179.18879999999999</v>
      </c>
    </row>
    <row r="376" spans="1:22" x14ac:dyDescent="0.3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 s="2">
        <f t="shared" si="5"/>
        <v>0.1</v>
      </c>
      <c r="V376">
        <v>0.92400000000000004</v>
      </c>
    </row>
    <row r="377" spans="1:22" x14ac:dyDescent="0.3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 s="2">
        <f t="shared" si="5"/>
        <v>-6.25E-2</v>
      </c>
      <c r="V377">
        <v>-29.94</v>
      </c>
    </row>
    <row r="378" spans="1:22" x14ac:dyDescent="0.3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 s="2">
        <f t="shared" si="5"/>
        <v>0.3125</v>
      </c>
      <c r="V378">
        <v>30.98</v>
      </c>
    </row>
    <row r="379" spans="1:22" x14ac:dyDescent="0.3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 s="2">
        <f t="shared" si="5"/>
        <v>-0.2</v>
      </c>
      <c r="V379">
        <v>-297.6848</v>
      </c>
    </row>
    <row r="380" spans="1:22" x14ac:dyDescent="0.3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 s="2">
        <f t="shared" si="5"/>
        <v>-2.35</v>
      </c>
      <c r="V380">
        <v>-20.3322</v>
      </c>
    </row>
    <row r="381" spans="1:22" x14ac:dyDescent="0.3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 s="2">
        <f t="shared" si="5"/>
        <v>0.11249999999999999</v>
      </c>
      <c r="V381">
        <v>2.6810999999999998</v>
      </c>
    </row>
    <row r="382" spans="1:22" x14ac:dyDescent="0.3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 s="2">
        <f t="shared" si="5"/>
        <v>-1.55</v>
      </c>
      <c r="V382">
        <v>-18.872800000000002</v>
      </c>
    </row>
    <row r="383" spans="1:22" x14ac:dyDescent="0.3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 s="2">
        <f t="shared" si="5"/>
        <v>0.5</v>
      </c>
      <c r="V383">
        <v>25.48</v>
      </c>
    </row>
    <row r="384" spans="1:22" x14ac:dyDescent="0.3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 s="2">
        <f t="shared" si="5"/>
        <v>0.35</v>
      </c>
      <c r="V384">
        <v>17.337599999999998</v>
      </c>
    </row>
    <row r="385" spans="1:22" x14ac:dyDescent="0.3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 s="2">
        <f t="shared" si="5"/>
        <v>0.21</v>
      </c>
      <c r="V385">
        <v>8.7989999999999995</v>
      </c>
    </row>
    <row r="386" spans="1:22" x14ac:dyDescent="0.3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 s="2">
        <f t="shared" si="5"/>
        <v>-0.41818181818181821</v>
      </c>
      <c r="V386">
        <v>-157.0095</v>
      </c>
    </row>
    <row r="387" spans="1:22" x14ac:dyDescent="0.3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 s="2">
        <f t="shared" ref="U387:U450" si="6">V387/R387</f>
        <v>-1.2500000000000001E-2</v>
      </c>
      <c r="V387">
        <v>-1.0497000000000001</v>
      </c>
    </row>
    <row r="388" spans="1:22" x14ac:dyDescent="0.3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 s="2">
        <f t="shared" si="6"/>
        <v>-0.7</v>
      </c>
      <c r="V388">
        <v>-337.63799999999998</v>
      </c>
    </row>
    <row r="389" spans="1:22" x14ac:dyDescent="0.3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 s="2">
        <f t="shared" si="6"/>
        <v>0.26250000000000001</v>
      </c>
      <c r="V389">
        <v>0.77700000000000002</v>
      </c>
    </row>
    <row r="390" spans="1:22" x14ac:dyDescent="0.3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 s="2">
        <f t="shared" si="6"/>
        <v>0.16250000000000001</v>
      </c>
      <c r="V390">
        <v>0.4264</v>
      </c>
    </row>
    <row r="391" spans="1:22" x14ac:dyDescent="0.3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 s="2">
        <f t="shared" si="6"/>
        <v>0.33750000000000002</v>
      </c>
      <c r="V391">
        <v>7.8840000000000003</v>
      </c>
    </row>
    <row r="392" spans="1:22" x14ac:dyDescent="0.3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 s="2">
        <f t="shared" si="6"/>
        <v>0.34</v>
      </c>
      <c r="V392">
        <v>13.5932</v>
      </c>
    </row>
    <row r="393" spans="1:22" x14ac:dyDescent="0.3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 s="2">
        <f t="shared" si="6"/>
        <v>0.1125</v>
      </c>
      <c r="V393">
        <v>27.7182</v>
      </c>
    </row>
    <row r="394" spans="1:22" x14ac:dyDescent="0.3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 s="2">
        <f t="shared" si="6"/>
        <v>0.38999999999999996</v>
      </c>
      <c r="V394">
        <v>701.98829999999998</v>
      </c>
    </row>
    <row r="395" spans="1:22" x14ac:dyDescent="0.3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 s="2">
        <f t="shared" si="6"/>
        <v>-1.6500000000000001</v>
      </c>
      <c r="V395">
        <v>-20.5623</v>
      </c>
    </row>
    <row r="396" spans="1:22" x14ac:dyDescent="0.3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 s="2">
        <f t="shared" si="6"/>
        <v>0.33749999999999997</v>
      </c>
      <c r="V396">
        <v>25.579799999999999</v>
      </c>
    </row>
    <row r="397" spans="1:22" x14ac:dyDescent="0.3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 s="2">
        <f t="shared" si="6"/>
        <v>0.19</v>
      </c>
      <c r="V397">
        <v>9.4923999999999999</v>
      </c>
    </row>
    <row r="398" spans="1:22" x14ac:dyDescent="0.3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 s="2">
        <f t="shared" si="6"/>
        <v>0.47999999999999993</v>
      </c>
      <c r="V398">
        <v>6.2207999999999997</v>
      </c>
    </row>
    <row r="399" spans="1:22" x14ac:dyDescent="0.3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 s="2">
        <f t="shared" si="6"/>
        <v>0.3</v>
      </c>
      <c r="V399">
        <v>21.036000000000001</v>
      </c>
    </row>
    <row r="400" spans="1:22" x14ac:dyDescent="0.3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 s="2">
        <f t="shared" si="6"/>
        <v>0.1</v>
      </c>
      <c r="V400">
        <v>3.5952000000000002</v>
      </c>
    </row>
    <row r="401" spans="1:22" x14ac:dyDescent="0.3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 s="2">
        <f t="shared" si="6"/>
        <v>-0.13235294117647059</v>
      </c>
      <c r="V401">
        <v>-317.15280000000001</v>
      </c>
    </row>
    <row r="402" spans="1:22" x14ac:dyDescent="0.3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 s="2">
        <f t="shared" si="6"/>
        <v>-0.25</v>
      </c>
      <c r="V402">
        <v>-32.783999999999999</v>
      </c>
    </row>
    <row r="403" spans="1:22" x14ac:dyDescent="0.3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 s="2">
        <f t="shared" si="6"/>
        <v>1.2499999999999999E-2</v>
      </c>
      <c r="V403">
        <v>0.7198</v>
      </c>
    </row>
    <row r="404" spans="1:22" x14ac:dyDescent="0.3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 s="2">
        <f t="shared" si="6"/>
        <v>0.36249999999999999</v>
      </c>
      <c r="V404">
        <v>3.4683999999999999</v>
      </c>
    </row>
    <row r="405" spans="1:22" x14ac:dyDescent="0.3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 s="2">
        <f t="shared" si="6"/>
        <v>0.25</v>
      </c>
      <c r="V405">
        <v>9.7680000000000007</v>
      </c>
    </row>
    <row r="406" spans="1:22" x14ac:dyDescent="0.3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 s="2">
        <f t="shared" si="6"/>
        <v>0.27</v>
      </c>
      <c r="V406">
        <v>9.6957000000000004</v>
      </c>
    </row>
    <row r="407" spans="1:22" x14ac:dyDescent="0.3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 s="2">
        <f t="shared" si="6"/>
        <v>0.21</v>
      </c>
      <c r="V407">
        <v>37.789499999999997</v>
      </c>
    </row>
    <row r="408" spans="1:22" x14ac:dyDescent="0.3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 s="2">
        <f t="shared" si="6"/>
        <v>0.36249999999999999</v>
      </c>
      <c r="V408">
        <v>434.99130000000002</v>
      </c>
    </row>
    <row r="409" spans="1:22" x14ac:dyDescent="0.3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 s="2">
        <f t="shared" si="6"/>
        <v>0.49</v>
      </c>
      <c r="V409">
        <v>13.3035</v>
      </c>
    </row>
    <row r="410" spans="1:22" x14ac:dyDescent="0.3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 s="2">
        <f t="shared" si="6"/>
        <v>-0.11249999999999999</v>
      </c>
      <c r="V410">
        <v>-112.95269999999999</v>
      </c>
    </row>
    <row r="411" spans="1:22" x14ac:dyDescent="0.3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 s="2">
        <f t="shared" si="6"/>
        <v>0.48</v>
      </c>
      <c r="V411">
        <v>4.6463999999999999</v>
      </c>
    </row>
    <row r="412" spans="1:22" x14ac:dyDescent="0.3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 s="2">
        <f t="shared" si="6"/>
        <v>0.48</v>
      </c>
      <c r="V412">
        <v>13.608000000000001</v>
      </c>
    </row>
    <row r="413" spans="1:22" x14ac:dyDescent="0.3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 s="2">
        <f t="shared" si="6"/>
        <v>0.49</v>
      </c>
      <c r="V413">
        <v>27.430199999999999</v>
      </c>
    </row>
    <row r="414" spans="1:22" x14ac:dyDescent="0.3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 s="2">
        <f t="shared" si="6"/>
        <v>2.3529411764705882E-2</v>
      </c>
      <c r="V414">
        <v>31.454799999999999</v>
      </c>
    </row>
    <row r="415" spans="1:22" x14ac:dyDescent="0.3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 s="2">
        <f t="shared" si="6"/>
        <v>-0.16250000000000001</v>
      </c>
      <c r="V415">
        <v>-18.454799999999999</v>
      </c>
    </row>
    <row r="416" spans="1:22" x14ac:dyDescent="0.3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 s="2">
        <f t="shared" si="6"/>
        <v>0.47</v>
      </c>
      <c r="V416">
        <v>65.734200000000001</v>
      </c>
    </row>
    <row r="417" spans="1:22" x14ac:dyDescent="0.3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 s="2">
        <f t="shared" si="6"/>
        <v>8.7499999999999994E-2</v>
      </c>
      <c r="V417">
        <v>26.874400000000001</v>
      </c>
    </row>
    <row r="418" spans="1:22" x14ac:dyDescent="0.3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 s="2">
        <f t="shared" si="6"/>
        <v>0.26999999999999996</v>
      </c>
      <c r="V418">
        <v>25.898399999999999</v>
      </c>
    </row>
    <row r="419" spans="1:22" x14ac:dyDescent="0.3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 s="2">
        <f t="shared" si="6"/>
        <v>0.1</v>
      </c>
      <c r="V419">
        <v>38.380000000000003</v>
      </c>
    </row>
    <row r="420" spans="1:22" x14ac:dyDescent="0.3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 s="2">
        <f t="shared" si="6"/>
        <v>0.48999999999999994</v>
      </c>
      <c r="V420">
        <v>2.8321999999999998</v>
      </c>
    </row>
    <row r="421" spans="1:22" x14ac:dyDescent="0.3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 s="2">
        <f t="shared" si="6"/>
        <v>0.28999999999999998</v>
      </c>
      <c r="V421">
        <v>2.7027999999999999</v>
      </c>
    </row>
    <row r="422" spans="1:22" x14ac:dyDescent="0.3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 s="2">
        <f t="shared" si="6"/>
        <v>0.45999999999999996</v>
      </c>
      <c r="V422">
        <v>7.0149999999999997</v>
      </c>
    </row>
    <row r="423" spans="1:22" x14ac:dyDescent="0.3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 s="2">
        <f t="shared" si="6"/>
        <v>0.28749999999999998</v>
      </c>
      <c r="V423">
        <v>56.566200000000002</v>
      </c>
    </row>
    <row r="424" spans="1:22" x14ac:dyDescent="0.3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 s="2">
        <f t="shared" si="6"/>
        <v>0.26</v>
      </c>
      <c r="V424">
        <v>14.7056</v>
      </c>
    </row>
    <row r="425" spans="1:22" x14ac:dyDescent="0.3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 s="2">
        <f t="shared" si="6"/>
        <v>0.26</v>
      </c>
      <c r="V425">
        <v>8.5020000000000007</v>
      </c>
    </row>
    <row r="426" spans="1:22" x14ac:dyDescent="0.3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 s="2">
        <f t="shared" si="6"/>
        <v>0.26</v>
      </c>
      <c r="V426">
        <v>225.26400000000001</v>
      </c>
    </row>
    <row r="427" spans="1:22" x14ac:dyDescent="0.3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 s="2">
        <f t="shared" si="6"/>
        <v>0.39</v>
      </c>
      <c r="V427">
        <v>11.076000000000001</v>
      </c>
    </row>
    <row r="428" spans="1:22" x14ac:dyDescent="0.3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 s="2">
        <f t="shared" si="6"/>
        <v>0.48000000000000004</v>
      </c>
      <c r="V428">
        <v>138.20160000000001</v>
      </c>
    </row>
    <row r="429" spans="1:22" x14ac:dyDescent="0.3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 s="2">
        <f t="shared" si="6"/>
        <v>0.43000000000000005</v>
      </c>
      <c r="V429">
        <v>30.095700000000001</v>
      </c>
    </row>
    <row r="430" spans="1:22" x14ac:dyDescent="0.3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 s="2">
        <f t="shared" si="6"/>
        <v>7.4999999999999997E-2</v>
      </c>
      <c r="V430">
        <v>0.50039999999999996</v>
      </c>
    </row>
    <row r="431" spans="1:22" x14ac:dyDescent="0.3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 s="2">
        <f t="shared" si="6"/>
        <v>-0.76666666666666661</v>
      </c>
      <c r="V431">
        <v>-145.35079999999999</v>
      </c>
    </row>
    <row r="432" spans="1:22" x14ac:dyDescent="0.3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 s="2">
        <f t="shared" si="6"/>
        <v>0.18749999999999997</v>
      </c>
      <c r="V432">
        <v>76.639499999999998</v>
      </c>
    </row>
    <row r="433" spans="1:22" x14ac:dyDescent="0.3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 s="2">
        <f t="shared" si="6"/>
        <v>0.1875</v>
      </c>
      <c r="V433">
        <v>54.7425</v>
      </c>
    </row>
    <row r="434" spans="1:22" x14ac:dyDescent="0.3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 s="2">
        <f t="shared" si="6"/>
        <v>-0.16250000000000001</v>
      </c>
      <c r="V434">
        <v>-0.77480000000000004</v>
      </c>
    </row>
    <row r="435" spans="1:22" x14ac:dyDescent="0.3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 s="2">
        <f t="shared" si="6"/>
        <v>0.28999999999999998</v>
      </c>
      <c r="V435">
        <v>207.14699999999999</v>
      </c>
    </row>
    <row r="436" spans="1:22" x14ac:dyDescent="0.3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 s="2">
        <f t="shared" si="6"/>
        <v>-0.76666666666666661</v>
      </c>
      <c r="V436">
        <v>-3.6892</v>
      </c>
    </row>
    <row r="437" spans="1:22" x14ac:dyDescent="0.3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 s="2">
        <f t="shared" si="6"/>
        <v>-7.4999999999999997E-2</v>
      </c>
      <c r="V437">
        <v>-18.585000000000001</v>
      </c>
    </row>
    <row r="438" spans="1:22" x14ac:dyDescent="0.3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 s="2">
        <f t="shared" si="6"/>
        <v>4.2857142857142858E-2</v>
      </c>
      <c r="V438">
        <v>43.199100000000001</v>
      </c>
    </row>
    <row r="439" spans="1:22" x14ac:dyDescent="0.3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 s="2">
        <f t="shared" si="6"/>
        <v>0.36249999999999999</v>
      </c>
      <c r="V439">
        <v>113.63939999999999</v>
      </c>
    </row>
    <row r="440" spans="1:22" x14ac:dyDescent="0.3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 s="2">
        <f t="shared" si="6"/>
        <v>0.36249999999999999</v>
      </c>
      <c r="V440">
        <v>11.553599999999999</v>
      </c>
    </row>
    <row r="441" spans="1:22" x14ac:dyDescent="0.3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 s="2">
        <f t="shared" si="6"/>
        <v>1.1111111111111112E-2</v>
      </c>
      <c r="V441">
        <v>2.3094000000000001</v>
      </c>
    </row>
    <row r="442" spans="1:22" x14ac:dyDescent="0.3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 s="2">
        <f t="shared" si="6"/>
        <v>0.3</v>
      </c>
      <c r="V442">
        <v>3.6659999999999999</v>
      </c>
    </row>
    <row r="443" spans="1:22" x14ac:dyDescent="0.3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 s="2">
        <f t="shared" si="6"/>
        <v>0.12000000000000001</v>
      </c>
      <c r="V443">
        <v>23.392800000000001</v>
      </c>
    </row>
    <row r="444" spans="1:22" x14ac:dyDescent="0.3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 s="2">
        <f t="shared" si="6"/>
        <v>0.29000000000000004</v>
      </c>
      <c r="V444">
        <v>20.575500000000002</v>
      </c>
    </row>
    <row r="445" spans="1:22" x14ac:dyDescent="0.3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 s="2">
        <f t="shared" si="6"/>
        <v>0.45999999999999996</v>
      </c>
      <c r="V445">
        <v>42.025599999999997</v>
      </c>
    </row>
    <row r="446" spans="1:22" x14ac:dyDescent="0.3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 s="2">
        <f t="shared" si="6"/>
        <v>0.12</v>
      </c>
      <c r="V446">
        <v>29.152799999999999</v>
      </c>
    </row>
    <row r="447" spans="1:22" x14ac:dyDescent="0.3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 s="2">
        <f t="shared" si="6"/>
        <v>0.48</v>
      </c>
      <c r="V447">
        <v>10.584</v>
      </c>
    </row>
    <row r="448" spans="1:22" x14ac:dyDescent="0.3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 s="2">
        <f t="shared" si="6"/>
        <v>0.47</v>
      </c>
      <c r="V448">
        <v>1.3676999999999999</v>
      </c>
    </row>
    <row r="449" spans="1:22" x14ac:dyDescent="0.3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 s="2">
        <f t="shared" si="6"/>
        <v>0.25999999999999995</v>
      </c>
      <c r="V449">
        <v>15.475199999999999</v>
      </c>
    </row>
    <row r="450" spans="1:22" x14ac:dyDescent="0.3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 s="2">
        <f t="shared" si="6"/>
        <v>6.0000000000000005E-2</v>
      </c>
      <c r="V450">
        <v>9.7164000000000001</v>
      </c>
    </row>
    <row r="451" spans="1:22" x14ac:dyDescent="0.3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 s="2">
        <f t="shared" ref="U451:U514" si="7">V451/R451</f>
        <v>0.27</v>
      </c>
      <c r="V451">
        <v>71.247600000000006</v>
      </c>
    </row>
    <row r="452" spans="1:22" x14ac:dyDescent="0.3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 s="2">
        <f t="shared" si="7"/>
        <v>0.26</v>
      </c>
      <c r="V452">
        <v>7.9248000000000003</v>
      </c>
    </row>
    <row r="453" spans="1:22" x14ac:dyDescent="0.3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 s="2">
        <f t="shared" si="7"/>
        <v>0.29000000000000004</v>
      </c>
      <c r="V453">
        <v>2.8536000000000001</v>
      </c>
    </row>
    <row r="454" spans="1:22" x14ac:dyDescent="0.3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 s="2">
        <f t="shared" si="7"/>
        <v>0.26</v>
      </c>
      <c r="V454">
        <v>9.1311999999999998</v>
      </c>
    </row>
    <row r="455" spans="1:22" x14ac:dyDescent="0.3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 s="2">
        <f t="shared" si="7"/>
        <v>-0.26666666666666666</v>
      </c>
      <c r="V455">
        <v>-75.830399999999997</v>
      </c>
    </row>
    <row r="456" spans="1:22" x14ac:dyDescent="0.3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 s="2">
        <f t="shared" si="7"/>
        <v>0.1</v>
      </c>
      <c r="V456">
        <v>66.540800000000004</v>
      </c>
    </row>
    <row r="457" spans="1:22" x14ac:dyDescent="0.3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 s="2">
        <f t="shared" si="7"/>
        <v>0.38999999999999996</v>
      </c>
      <c r="V457">
        <v>24.9132</v>
      </c>
    </row>
    <row r="458" spans="1:22" x14ac:dyDescent="0.3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 s="2">
        <f t="shared" si="7"/>
        <v>-0.1875</v>
      </c>
      <c r="V458">
        <v>-24.294</v>
      </c>
    </row>
    <row r="459" spans="1:22" x14ac:dyDescent="0.3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 s="2">
        <f t="shared" si="7"/>
        <v>-0.12857142857142856</v>
      </c>
      <c r="V459">
        <v>-96.114599999999996</v>
      </c>
    </row>
    <row r="460" spans="1:22" x14ac:dyDescent="0.3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 s="2">
        <f t="shared" si="7"/>
        <v>0.37499999999999994</v>
      </c>
      <c r="V460">
        <v>3.3479999999999999</v>
      </c>
    </row>
    <row r="461" spans="1:22" x14ac:dyDescent="0.3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 s="2">
        <f t="shared" si="7"/>
        <v>0.35</v>
      </c>
      <c r="V461">
        <v>36.372</v>
      </c>
    </row>
    <row r="462" spans="1:22" x14ac:dyDescent="0.3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 s="2">
        <f t="shared" si="7"/>
        <v>0.42</v>
      </c>
      <c r="V462">
        <v>377.9622</v>
      </c>
    </row>
    <row r="463" spans="1:22" x14ac:dyDescent="0.3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 s="2">
        <f t="shared" si="7"/>
        <v>0.36250000000000004</v>
      </c>
      <c r="V463">
        <v>18.6006</v>
      </c>
    </row>
    <row r="464" spans="1:22" x14ac:dyDescent="0.3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 s="2">
        <f t="shared" si="7"/>
        <v>0.3</v>
      </c>
      <c r="V464">
        <v>7.0679999999999996</v>
      </c>
    </row>
    <row r="465" spans="1:22" x14ac:dyDescent="0.3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 s="2">
        <f t="shared" si="7"/>
        <v>-0.6399999999999999</v>
      </c>
      <c r="V465">
        <v>-814.48320000000001</v>
      </c>
    </row>
    <row r="466" spans="1:22" x14ac:dyDescent="0.3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 s="2">
        <f t="shared" si="7"/>
        <v>-0.73333333333333328</v>
      </c>
      <c r="V466">
        <v>-20.888999999999999</v>
      </c>
    </row>
    <row r="467" spans="1:22" x14ac:dyDescent="0.3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 s="2">
        <f t="shared" si="7"/>
        <v>-0.1875</v>
      </c>
      <c r="V467">
        <v>-34.758000000000003</v>
      </c>
    </row>
    <row r="468" spans="1:22" x14ac:dyDescent="0.3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 s="2">
        <f t="shared" si="7"/>
        <v>7.4999999999999997E-2</v>
      </c>
      <c r="V468">
        <v>5.8704000000000001</v>
      </c>
    </row>
    <row r="469" spans="1:22" x14ac:dyDescent="0.3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 s="2">
        <f t="shared" si="7"/>
        <v>-1.2249999999999999</v>
      </c>
      <c r="V469">
        <v>-312.06139999999999</v>
      </c>
    </row>
    <row r="470" spans="1:22" x14ac:dyDescent="0.3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 s="2">
        <f t="shared" si="7"/>
        <v>-0.17647058823529413</v>
      </c>
      <c r="V470">
        <v>-36.235199999999999</v>
      </c>
    </row>
    <row r="471" spans="1:22" x14ac:dyDescent="0.3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 s="2">
        <f t="shared" si="7"/>
        <v>-1.65</v>
      </c>
      <c r="V471">
        <v>-7.9001999999999999</v>
      </c>
    </row>
    <row r="472" spans="1:22" x14ac:dyDescent="0.3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 s="2">
        <f t="shared" si="7"/>
        <v>0.48000000000000004</v>
      </c>
      <c r="V472">
        <v>26.630400000000002</v>
      </c>
    </row>
    <row r="473" spans="1:22" x14ac:dyDescent="0.3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 s="2">
        <f t="shared" si="7"/>
        <v>9.9999999999999985E-3</v>
      </c>
      <c r="V473">
        <v>3.4091999999999998</v>
      </c>
    </row>
    <row r="474" spans="1:22" x14ac:dyDescent="0.3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 s="2">
        <f t="shared" si="7"/>
        <v>4.7058823529411771E-2</v>
      </c>
      <c r="V474">
        <v>10.478400000000001</v>
      </c>
    </row>
    <row r="475" spans="1:22" x14ac:dyDescent="0.3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 s="2">
        <f t="shared" si="7"/>
        <v>0.125</v>
      </c>
      <c r="V475">
        <v>87.995999999999995</v>
      </c>
    </row>
    <row r="476" spans="1:22" x14ac:dyDescent="0.3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 s="2">
        <f t="shared" si="7"/>
        <v>0.27</v>
      </c>
      <c r="V476">
        <v>24.980399999999999</v>
      </c>
    </row>
    <row r="477" spans="1:22" x14ac:dyDescent="0.3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 s="2">
        <f t="shared" si="7"/>
        <v>0.46</v>
      </c>
      <c r="V477">
        <v>28.818999999999999</v>
      </c>
    </row>
    <row r="478" spans="1:22" x14ac:dyDescent="0.3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 s="2">
        <f t="shared" si="7"/>
        <v>0.48000000000000004</v>
      </c>
      <c r="V478">
        <v>45.527999999999999</v>
      </c>
    </row>
    <row r="479" spans="1:22" x14ac:dyDescent="0.3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 s="2">
        <f t="shared" si="7"/>
        <v>7.4999999999999997E-2</v>
      </c>
      <c r="V479">
        <v>7.1820000000000004</v>
      </c>
    </row>
    <row r="480" spans="1:22" x14ac:dyDescent="0.3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 s="2">
        <f t="shared" si="7"/>
        <v>0.47999999999999993</v>
      </c>
      <c r="V480">
        <v>19.295999999999999</v>
      </c>
    </row>
    <row r="481" spans="1:22" x14ac:dyDescent="0.3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 s="2">
        <f t="shared" si="7"/>
        <v>0.45</v>
      </c>
      <c r="V481">
        <v>6.6150000000000002</v>
      </c>
    </row>
    <row r="482" spans="1:22" x14ac:dyDescent="0.3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 s="2">
        <f t="shared" si="7"/>
        <v>0.12000000000000001</v>
      </c>
      <c r="V482">
        <v>84.51</v>
      </c>
    </row>
    <row r="483" spans="1:22" x14ac:dyDescent="0.3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 s="2">
        <f t="shared" si="7"/>
        <v>0.21000000000000002</v>
      </c>
      <c r="V483">
        <v>1.9089</v>
      </c>
    </row>
    <row r="484" spans="1:22" x14ac:dyDescent="0.3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 s="2">
        <f t="shared" si="7"/>
        <v>0.28000000000000003</v>
      </c>
      <c r="V484">
        <v>1.6688000000000001</v>
      </c>
    </row>
    <row r="485" spans="1:22" x14ac:dyDescent="0.3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 s="2">
        <f t="shared" si="7"/>
        <v>0.36</v>
      </c>
      <c r="V485">
        <v>57.592799999999997</v>
      </c>
    </row>
    <row r="486" spans="1:22" x14ac:dyDescent="0.3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 s="2">
        <f t="shared" si="7"/>
        <v>0.5</v>
      </c>
      <c r="V486">
        <v>14.8</v>
      </c>
    </row>
    <row r="487" spans="1:22" x14ac:dyDescent="0.3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 s="2">
        <f t="shared" si="7"/>
        <v>-5.8823529411764712E-2</v>
      </c>
      <c r="V487">
        <v>-30.245000000000001</v>
      </c>
    </row>
    <row r="488" spans="1:22" x14ac:dyDescent="0.3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 s="2">
        <f t="shared" si="7"/>
        <v>6.25E-2</v>
      </c>
      <c r="V488">
        <v>17.497499999999999</v>
      </c>
    </row>
    <row r="489" spans="1:22" x14ac:dyDescent="0.3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 s="2">
        <f t="shared" si="7"/>
        <v>0.125</v>
      </c>
      <c r="V489">
        <v>341.99400000000003</v>
      </c>
    </row>
    <row r="490" spans="1:22" x14ac:dyDescent="0.3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 s="2">
        <f t="shared" si="7"/>
        <v>7.5000000000000011E-2</v>
      </c>
      <c r="V490">
        <v>0.59940000000000004</v>
      </c>
    </row>
    <row r="491" spans="1:22" x14ac:dyDescent="0.3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 s="2">
        <f t="shared" si="7"/>
        <v>0.16249999999999998</v>
      </c>
      <c r="V491">
        <v>10.397399999999999</v>
      </c>
    </row>
    <row r="492" spans="1:22" x14ac:dyDescent="0.3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 s="2">
        <f t="shared" si="7"/>
        <v>8.7499999999999994E-2</v>
      </c>
      <c r="V492">
        <v>6.1571999999999996</v>
      </c>
    </row>
    <row r="493" spans="1:22" x14ac:dyDescent="0.3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 s="2">
        <f t="shared" si="7"/>
        <v>2.0000000000000004E-2</v>
      </c>
      <c r="V493">
        <v>8.9830000000000005</v>
      </c>
    </row>
    <row r="494" spans="1:22" x14ac:dyDescent="0.3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 s="2">
        <f t="shared" si="7"/>
        <v>0.46</v>
      </c>
      <c r="V494">
        <v>5.0922000000000001</v>
      </c>
    </row>
    <row r="495" spans="1:22" x14ac:dyDescent="0.3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 s="2">
        <f t="shared" si="7"/>
        <v>0.13999999999999999</v>
      </c>
      <c r="V495">
        <v>13.1572</v>
      </c>
    </row>
    <row r="496" spans="1:22" x14ac:dyDescent="0.3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 s="2">
        <f t="shared" si="7"/>
        <v>-0.5</v>
      </c>
      <c r="V496">
        <v>-94.941000000000003</v>
      </c>
    </row>
    <row r="497" spans="1:22" x14ac:dyDescent="0.3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 s="2">
        <f t="shared" si="7"/>
        <v>0.49</v>
      </c>
      <c r="V497">
        <v>51.655799999999999</v>
      </c>
    </row>
    <row r="498" spans="1:22" x14ac:dyDescent="0.3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 s="2">
        <f t="shared" si="7"/>
        <v>0.33749999999999997</v>
      </c>
      <c r="V498">
        <v>40.370399999999997</v>
      </c>
    </row>
    <row r="499" spans="1:22" x14ac:dyDescent="0.3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 s="2">
        <f t="shared" si="7"/>
        <v>0.32</v>
      </c>
      <c r="V499">
        <v>81.843199999999996</v>
      </c>
    </row>
    <row r="500" spans="1:22" x14ac:dyDescent="0.3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 s="2">
        <f t="shared" si="7"/>
        <v>7.4999999999999997E-2</v>
      </c>
      <c r="V500">
        <v>18.117599999999999</v>
      </c>
    </row>
    <row r="501" spans="1:22" x14ac:dyDescent="0.3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 s="2">
        <f t="shared" si="7"/>
        <v>0.33</v>
      </c>
      <c r="V501">
        <v>22.869</v>
      </c>
    </row>
    <row r="502" spans="1:22" x14ac:dyDescent="0.3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 s="2">
        <f t="shared" si="7"/>
        <v>-0.66666666666666663</v>
      </c>
      <c r="V502">
        <v>-15.08</v>
      </c>
    </row>
    <row r="503" spans="1:22" x14ac:dyDescent="0.3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 s="2">
        <f t="shared" si="7"/>
        <v>-0.8</v>
      </c>
      <c r="V503">
        <v>-11.961600000000001</v>
      </c>
    </row>
    <row r="504" spans="1:22" x14ac:dyDescent="0.3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 s="2">
        <f t="shared" si="7"/>
        <v>6.25E-2</v>
      </c>
      <c r="V504">
        <v>50.097999999999999</v>
      </c>
    </row>
    <row r="505" spans="1:22" x14ac:dyDescent="0.3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 s="2">
        <f t="shared" si="7"/>
        <v>-0.8</v>
      </c>
      <c r="V505">
        <v>-1.9008</v>
      </c>
    </row>
    <row r="506" spans="1:22" x14ac:dyDescent="0.3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 s="2">
        <f t="shared" si="7"/>
        <v>0.36249999999999999</v>
      </c>
      <c r="V506">
        <v>11.8871</v>
      </c>
    </row>
    <row r="507" spans="1:22" x14ac:dyDescent="0.3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 s="2">
        <f t="shared" si="7"/>
        <v>0.33750000000000002</v>
      </c>
      <c r="V507">
        <v>5.3730000000000002</v>
      </c>
    </row>
    <row r="508" spans="1:22" x14ac:dyDescent="0.3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 s="2">
        <f t="shared" si="7"/>
        <v>0.26999999999999996</v>
      </c>
      <c r="V508">
        <v>0.73980000000000001</v>
      </c>
    </row>
    <row r="509" spans="1:22" x14ac:dyDescent="0.3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 s="2">
        <f t="shared" si="7"/>
        <v>0.26</v>
      </c>
      <c r="V509">
        <v>2.1684000000000001</v>
      </c>
    </row>
    <row r="510" spans="1:22" x14ac:dyDescent="0.3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 s="2">
        <f t="shared" si="7"/>
        <v>0.25</v>
      </c>
      <c r="V510">
        <v>11.685</v>
      </c>
    </row>
    <row r="511" spans="1:22" x14ac:dyDescent="0.3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 s="2">
        <f t="shared" si="7"/>
        <v>0.5</v>
      </c>
      <c r="V511">
        <v>3177.4749999999999</v>
      </c>
    </row>
    <row r="512" spans="1:22" x14ac:dyDescent="0.3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 s="2">
        <f t="shared" si="7"/>
        <v>0.32</v>
      </c>
      <c r="V512">
        <v>40.415999999999997</v>
      </c>
    </row>
    <row r="513" spans="1:22" x14ac:dyDescent="0.3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 s="2">
        <f t="shared" si="7"/>
        <v>0.32</v>
      </c>
      <c r="V513">
        <v>12.172800000000001</v>
      </c>
    </row>
    <row r="514" spans="1:22" x14ac:dyDescent="0.3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 s="2">
        <f t="shared" si="7"/>
        <v>9.9999999999999992E-2</v>
      </c>
      <c r="V514">
        <v>0.71519999999999995</v>
      </c>
    </row>
    <row r="515" spans="1:22" x14ac:dyDescent="0.3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 s="2">
        <f t="shared" ref="U515:U578" si="8">V515/R515</f>
        <v>0.27</v>
      </c>
      <c r="V515">
        <v>1.7901</v>
      </c>
    </row>
    <row r="516" spans="1:22" x14ac:dyDescent="0.3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 s="2">
        <f t="shared" si="8"/>
        <v>0.29000000000000004</v>
      </c>
      <c r="V516">
        <v>1.7052</v>
      </c>
    </row>
    <row r="517" spans="1:22" x14ac:dyDescent="0.3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 s="2">
        <f t="shared" si="8"/>
        <v>0.46000000000000008</v>
      </c>
      <c r="V517">
        <v>1379.9770000000001</v>
      </c>
    </row>
    <row r="518" spans="1:22" x14ac:dyDescent="0.3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 s="2">
        <f t="shared" si="8"/>
        <v>0.27</v>
      </c>
      <c r="V518">
        <v>13.891500000000001</v>
      </c>
    </row>
    <row r="519" spans="1:22" x14ac:dyDescent="0.3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 s="2">
        <f t="shared" si="8"/>
        <v>0.44999999999999996</v>
      </c>
      <c r="V519">
        <v>5.3819999999999997</v>
      </c>
    </row>
    <row r="520" spans="1:22" x14ac:dyDescent="0.3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 s="2">
        <f t="shared" si="8"/>
        <v>0.05</v>
      </c>
      <c r="V520">
        <v>56.301000000000002</v>
      </c>
    </row>
    <row r="521" spans="1:22" x14ac:dyDescent="0.3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 s="2">
        <f t="shared" si="8"/>
        <v>0.28750000000000003</v>
      </c>
      <c r="V521">
        <v>5.2877000000000001</v>
      </c>
    </row>
    <row r="522" spans="1:22" x14ac:dyDescent="0.3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 s="2">
        <f t="shared" si="8"/>
        <v>-0.19999999999999998</v>
      </c>
      <c r="V522">
        <v>-25.913599999999999</v>
      </c>
    </row>
    <row r="523" spans="1:22" x14ac:dyDescent="0.3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 s="2">
        <f t="shared" si="8"/>
        <v>-1.5</v>
      </c>
      <c r="V523">
        <v>-21.167999999999999</v>
      </c>
    </row>
    <row r="524" spans="1:22" x14ac:dyDescent="0.3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 s="2">
        <f t="shared" si="8"/>
        <v>0.1</v>
      </c>
      <c r="V524">
        <v>21.097999999999999</v>
      </c>
    </row>
    <row r="525" spans="1:22" x14ac:dyDescent="0.3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 s="2">
        <f t="shared" si="8"/>
        <v>-0.22500000000000001</v>
      </c>
      <c r="V525">
        <v>-12.4146</v>
      </c>
    </row>
    <row r="526" spans="1:22" x14ac:dyDescent="0.3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 s="2">
        <f t="shared" si="8"/>
        <v>0.41</v>
      </c>
      <c r="V526">
        <v>27.166599999999999</v>
      </c>
    </row>
    <row r="527" spans="1:22" x14ac:dyDescent="0.3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 s="2">
        <f t="shared" si="8"/>
        <v>0.47</v>
      </c>
      <c r="V527">
        <v>10.433999999999999</v>
      </c>
    </row>
    <row r="528" spans="1:22" x14ac:dyDescent="0.3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 s="2">
        <f t="shared" si="8"/>
        <v>6.25E-2</v>
      </c>
      <c r="V528">
        <v>42.747</v>
      </c>
    </row>
    <row r="529" spans="1:22" x14ac:dyDescent="0.3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 s="2">
        <f t="shared" si="8"/>
        <v>0.1125</v>
      </c>
      <c r="V529">
        <v>5.1407999999999996</v>
      </c>
    </row>
    <row r="530" spans="1:22" x14ac:dyDescent="0.3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 s="2">
        <f t="shared" si="8"/>
        <v>-0.2</v>
      </c>
      <c r="V530">
        <v>-7.2671999999999999</v>
      </c>
    </row>
    <row r="531" spans="1:22" x14ac:dyDescent="0.3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 s="2">
        <f t="shared" si="8"/>
        <v>-0.22499999999999998</v>
      </c>
      <c r="V531">
        <v>-149.9058</v>
      </c>
    </row>
    <row r="532" spans="1:22" x14ac:dyDescent="0.3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 s="2">
        <f t="shared" si="8"/>
        <v>0.375</v>
      </c>
      <c r="V532">
        <v>19.692</v>
      </c>
    </row>
    <row r="533" spans="1:22" x14ac:dyDescent="0.3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 s="2">
        <f t="shared" si="8"/>
        <v>6.25E-2</v>
      </c>
      <c r="V533">
        <v>11.92</v>
      </c>
    </row>
    <row r="534" spans="1:22" x14ac:dyDescent="0.3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 s="2">
        <f t="shared" si="8"/>
        <v>4.9999999999999996E-2</v>
      </c>
      <c r="V534">
        <v>2.3969999999999998</v>
      </c>
    </row>
    <row r="535" spans="1:22" x14ac:dyDescent="0.3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 s="2">
        <f t="shared" si="8"/>
        <v>0.28000000000000003</v>
      </c>
      <c r="V535">
        <v>274.38600000000002</v>
      </c>
    </row>
    <row r="536" spans="1:22" x14ac:dyDescent="0.3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 s="2">
        <f t="shared" si="8"/>
        <v>0.5</v>
      </c>
      <c r="V536">
        <v>11.375</v>
      </c>
    </row>
    <row r="537" spans="1:22" x14ac:dyDescent="0.3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 s="2">
        <f t="shared" si="8"/>
        <v>8.7499999999999994E-2</v>
      </c>
      <c r="V537">
        <v>1.4672000000000001</v>
      </c>
    </row>
    <row r="538" spans="1:22" x14ac:dyDescent="0.3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 s="2">
        <f t="shared" si="8"/>
        <v>-1.5999999999999999</v>
      </c>
      <c r="V538">
        <v>-68.185599999999994</v>
      </c>
    </row>
    <row r="539" spans="1:22" x14ac:dyDescent="0.3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 s="2">
        <f t="shared" si="8"/>
        <v>0.31249999999999994</v>
      </c>
      <c r="V539">
        <v>3.36</v>
      </c>
    </row>
    <row r="540" spans="1:22" x14ac:dyDescent="0.3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 s="2">
        <f t="shared" si="8"/>
        <v>0.26999999999999996</v>
      </c>
      <c r="V540">
        <v>41.293799999999997</v>
      </c>
    </row>
    <row r="541" spans="1:22" x14ac:dyDescent="0.3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 s="2">
        <f t="shared" si="8"/>
        <v>0.25</v>
      </c>
      <c r="V541">
        <v>70.98</v>
      </c>
    </row>
    <row r="542" spans="1:22" x14ac:dyDescent="0.3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 s="2">
        <f t="shared" si="8"/>
        <v>0.44</v>
      </c>
      <c r="V542">
        <v>206.316</v>
      </c>
    </row>
    <row r="543" spans="1:22" x14ac:dyDescent="0.3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 s="2">
        <f t="shared" si="8"/>
        <v>0.1</v>
      </c>
      <c r="V543">
        <v>38.086399999999998</v>
      </c>
    </row>
    <row r="544" spans="1:22" x14ac:dyDescent="0.3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 s="2">
        <f t="shared" si="8"/>
        <v>-0.22500000000000001</v>
      </c>
      <c r="V544">
        <v>-145.52459999999999</v>
      </c>
    </row>
    <row r="545" spans="1:22" x14ac:dyDescent="0.3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 s="2">
        <f t="shared" si="8"/>
        <v>0.125</v>
      </c>
      <c r="V545">
        <v>7.2640000000000002</v>
      </c>
    </row>
    <row r="546" spans="1:22" x14ac:dyDescent="0.3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 s="2">
        <f t="shared" si="8"/>
        <v>6.25E-2</v>
      </c>
      <c r="V546">
        <v>6.2995000000000001</v>
      </c>
    </row>
    <row r="547" spans="1:22" x14ac:dyDescent="0.3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 s="2">
        <f t="shared" si="8"/>
        <v>-1.2750000000000001</v>
      </c>
      <c r="V547">
        <v>-84.2928</v>
      </c>
    </row>
    <row r="548" spans="1:22" x14ac:dyDescent="0.3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 s="2">
        <f t="shared" si="8"/>
        <v>0.33750000000000002</v>
      </c>
      <c r="V548">
        <v>13.932</v>
      </c>
    </row>
    <row r="549" spans="1:22" x14ac:dyDescent="0.3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 s="2">
        <f t="shared" si="8"/>
        <v>0.48</v>
      </c>
      <c r="V549">
        <v>6.4127999999999998</v>
      </c>
    </row>
    <row r="550" spans="1:22" x14ac:dyDescent="0.3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 s="2">
        <f t="shared" si="8"/>
        <v>6.25E-2</v>
      </c>
      <c r="V550">
        <v>15.641999999999999</v>
      </c>
    </row>
    <row r="551" spans="1:22" x14ac:dyDescent="0.3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 s="2">
        <f t="shared" si="8"/>
        <v>-1.4999999999999998</v>
      </c>
      <c r="V551">
        <v>-17.045999999999999</v>
      </c>
    </row>
    <row r="552" spans="1:22" x14ac:dyDescent="0.3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 s="2">
        <f t="shared" si="8"/>
        <v>-0.19999999999999998</v>
      </c>
      <c r="V552">
        <v>-1.744</v>
      </c>
    </row>
    <row r="553" spans="1:22" x14ac:dyDescent="0.3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 s="2">
        <f t="shared" si="8"/>
        <v>0</v>
      </c>
      <c r="V553">
        <v>0</v>
      </c>
    </row>
    <row r="554" spans="1:22" x14ac:dyDescent="0.3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 s="2">
        <f t="shared" si="8"/>
        <v>0.17500000000000002</v>
      </c>
      <c r="V554">
        <v>6.0381999999999998</v>
      </c>
    </row>
    <row r="555" spans="1:22" x14ac:dyDescent="0.3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 s="2">
        <f t="shared" si="8"/>
        <v>0.23749999999999999</v>
      </c>
      <c r="V555">
        <v>2.5707</v>
      </c>
    </row>
    <row r="556" spans="1:22" x14ac:dyDescent="0.3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 s="2">
        <f t="shared" si="8"/>
        <v>0.24</v>
      </c>
      <c r="V556">
        <v>310.98719999999997</v>
      </c>
    </row>
    <row r="557" spans="1:22" x14ac:dyDescent="0.3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 s="2">
        <f t="shared" si="8"/>
        <v>0.17499999999999999</v>
      </c>
      <c r="V557">
        <v>3.4047999999999998</v>
      </c>
    </row>
    <row r="558" spans="1:22" x14ac:dyDescent="0.3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 s="2">
        <f t="shared" si="8"/>
        <v>0.48000000000000004</v>
      </c>
      <c r="V558">
        <v>9.9359999999999999</v>
      </c>
    </row>
    <row r="559" spans="1:22" x14ac:dyDescent="0.3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 s="2">
        <f t="shared" si="8"/>
        <v>-0.16250000000000001</v>
      </c>
      <c r="V559">
        <v>-217.048</v>
      </c>
    </row>
    <row r="560" spans="1:22" x14ac:dyDescent="0.3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 s="2">
        <f t="shared" si="8"/>
        <v>0.48</v>
      </c>
      <c r="V560">
        <v>15.552</v>
      </c>
    </row>
    <row r="561" spans="1:22" x14ac:dyDescent="0.3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 s="2">
        <f t="shared" si="8"/>
        <v>0.39</v>
      </c>
      <c r="V561">
        <v>16.614000000000001</v>
      </c>
    </row>
    <row r="562" spans="1:22" x14ac:dyDescent="0.3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 s="2">
        <f t="shared" si="8"/>
        <v>0.32500000000000001</v>
      </c>
      <c r="V562">
        <v>27.318200000000001</v>
      </c>
    </row>
    <row r="563" spans="1:22" x14ac:dyDescent="0.3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 s="2">
        <f t="shared" si="8"/>
        <v>0.1</v>
      </c>
      <c r="V563">
        <v>1.3</v>
      </c>
    </row>
    <row r="564" spans="1:22" x14ac:dyDescent="0.3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 s="2">
        <f t="shared" si="8"/>
        <v>0.28750000000000003</v>
      </c>
      <c r="V564">
        <v>3.7743000000000002</v>
      </c>
    </row>
    <row r="565" spans="1:22" x14ac:dyDescent="0.3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 s="2">
        <f t="shared" si="8"/>
        <v>0</v>
      </c>
      <c r="V565">
        <v>0</v>
      </c>
    </row>
    <row r="566" spans="1:22" x14ac:dyDescent="0.3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 s="2">
        <f t="shared" si="8"/>
        <v>0.45999999999999996</v>
      </c>
      <c r="V566">
        <v>1.2005999999999999</v>
      </c>
    </row>
    <row r="567" spans="1:22" x14ac:dyDescent="0.3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 s="2">
        <f t="shared" si="8"/>
        <v>0.125</v>
      </c>
      <c r="V567">
        <v>46.796999999999997</v>
      </c>
    </row>
    <row r="568" spans="1:22" x14ac:dyDescent="0.3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 s="2">
        <f t="shared" si="8"/>
        <v>0.49</v>
      </c>
      <c r="V568">
        <v>45.001600000000003</v>
      </c>
    </row>
    <row r="569" spans="1:22" x14ac:dyDescent="0.3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 s="2">
        <f t="shared" si="8"/>
        <v>0.33750000000000002</v>
      </c>
      <c r="V569">
        <v>27.3672</v>
      </c>
    </row>
    <row r="570" spans="1:22" x14ac:dyDescent="0.3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 s="2">
        <f t="shared" si="8"/>
        <v>0.48000000000000004</v>
      </c>
      <c r="V570">
        <v>9.3312000000000008</v>
      </c>
    </row>
    <row r="571" spans="1:22" x14ac:dyDescent="0.3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 s="2">
        <f t="shared" si="8"/>
        <v>0</v>
      </c>
      <c r="V571">
        <v>0</v>
      </c>
    </row>
    <row r="572" spans="1:22" x14ac:dyDescent="0.3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 s="2">
        <f t="shared" si="8"/>
        <v>0.48000000000000004</v>
      </c>
      <c r="V572">
        <v>34.776000000000003</v>
      </c>
    </row>
    <row r="573" spans="1:22" x14ac:dyDescent="0.3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 s="2">
        <f t="shared" si="8"/>
        <v>0.45999999999999996</v>
      </c>
      <c r="V573">
        <v>6.4215999999999998</v>
      </c>
    </row>
    <row r="574" spans="1:22" x14ac:dyDescent="0.3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 s="2">
        <f t="shared" si="8"/>
        <v>0.33749999999999997</v>
      </c>
      <c r="V574">
        <v>11.226599999999999</v>
      </c>
    </row>
    <row r="575" spans="1:22" x14ac:dyDescent="0.3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 s="2">
        <f t="shared" si="8"/>
        <v>0.27</v>
      </c>
      <c r="V575">
        <v>4.0095000000000001</v>
      </c>
    </row>
    <row r="576" spans="1:22" x14ac:dyDescent="0.3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 s="2">
        <f t="shared" si="8"/>
        <v>0.27</v>
      </c>
      <c r="V576">
        <v>2.3814000000000002</v>
      </c>
    </row>
    <row r="577" spans="1:22" x14ac:dyDescent="0.3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 s="2">
        <f t="shared" si="8"/>
        <v>0.48999999999999994</v>
      </c>
      <c r="V577">
        <v>78.752799999999993</v>
      </c>
    </row>
    <row r="578" spans="1:22" x14ac:dyDescent="0.3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 s="2">
        <f t="shared" si="8"/>
        <v>0.48999999999999994</v>
      </c>
      <c r="V578">
        <v>9.7607999999999997</v>
      </c>
    </row>
    <row r="579" spans="1:22" x14ac:dyDescent="0.3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 s="2">
        <f t="shared" ref="U579:U642" si="9">V579/R579</f>
        <v>0.3</v>
      </c>
      <c r="V579">
        <v>2.19</v>
      </c>
    </row>
    <row r="580" spans="1:22" x14ac:dyDescent="0.3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 s="2">
        <f t="shared" si="9"/>
        <v>0.125</v>
      </c>
      <c r="V580">
        <v>8.7140000000000004</v>
      </c>
    </row>
    <row r="581" spans="1:22" x14ac:dyDescent="0.3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 s="2">
        <f t="shared" si="9"/>
        <v>-0.65</v>
      </c>
      <c r="V581">
        <v>-5.7148000000000003</v>
      </c>
    </row>
    <row r="582" spans="1:22" x14ac:dyDescent="0.3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 s="2">
        <f t="shared" si="9"/>
        <v>0.03</v>
      </c>
      <c r="V582">
        <v>1.5456000000000001</v>
      </c>
    </row>
    <row r="583" spans="1:22" x14ac:dyDescent="0.3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 s="2">
        <f t="shared" si="9"/>
        <v>0.1125</v>
      </c>
      <c r="V583">
        <v>52.917299999999997</v>
      </c>
    </row>
    <row r="584" spans="1:22" x14ac:dyDescent="0.3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 s="2">
        <f t="shared" si="9"/>
        <v>8.7499999999999994E-2</v>
      </c>
      <c r="V584">
        <v>9.2385999999999999</v>
      </c>
    </row>
    <row r="585" spans="1:22" x14ac:dyDescent="0.3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 s="2">
        <f t="shared" si="9"/>
        <v>0.11249999999999999</v>
      </c>
      <c r="V585">
        <v>3.5045999999999999</v>
      </c>
    </row>
    <row r="586" spans="1:22" x14ac:dyDescent="0.3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 s="2">
        <f t="shared" si="9"/>
        <v>-0.7</v>
      </c>
      <c r="V586">
        <v>-4.7481</v>
      </c>
    </row>
    <row r="587" spans="1:22" x14ac:dyDescent="0.3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 s="2">
        <f t="shared" si="9"/>
        <v>7.4999999999999997E-2</v>
      </c>
      <c r="V587">
        <v>30.477599999999999</v>
      </c>
    </row>
    <row r="588" spans="1:22" x14ac:dyDescent="0.3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 s="2">
        <f t="shared" si="9"/>
        <v>7.0000000000000007E-2</v>
      </c>
      <c r="V588">
        <v>4.9686000000000003</v>
      </c>
    </row>
    <row r="589" spans="1:22" x14ac:dyDescent="0.3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 s="2">
        <f t="shared" si="9"/>
        <v>0.49000000000000005</v>
      </c>
      <c r="V589">
        <v>144.51570000000001</v>
      </c>
    </row>
    <row r="590" spans="1:22" x14ac:dyDescent="0.3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 s="2">
        <f t="shared" si="9"/>
        <v>-0.23749999999999996</v>
      </c>
      <c r="V590">
        <v>-20.136199999999999</v>
      </c>
    </row>
    <row r="591" spans="1:22" x14ac:dyDescent="0.3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 s="2">
        <f t="shared" si="9"/>
        <v>0.35</v>
      </c>
      <c r="V591">
        <v>7.2576000000000001</v>
      </c>
    </row>
    <row r="592" spans="1:22" x14ac:dyDescent="0.3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 s="2">
        <f t="shared" si="9"/>
        <v>-0.76666666666666661</v>
      </c>
      <c r="V592">
        <v>-12.896100000000001</v>
      </c>
    </row>
    <row r="593" spans="1:22" x14ac:dyDescent="0.3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 s="2">
        <f t="shared" si="9"/>
        <v>0.35</v>
      </c>
      <c r="V593">
        <v>3.6288</v>
      </c>
    </row>
    <row r="594" spans="1:22" x14ac:dyDescent="0.3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 s="2">
        <f t="shared" si="9"/>
        <v>0.125</v>
      </c>
      <c r="V594">
        <v>1.1679999999999999</v>
      </c>
    </row>
    <row r="595" spans="1:22" x14ac:dyDescent="0.3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 s="2">
        <f t="shared" si="9"/>
        <v>0.3125</v>
      </c>
      <c r="V595">
        <v>9.75</v>
      </c>
    </row>
    <row r="596" spans="1:22" x14ac:dyDescent="0.3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 s="2">
        <f t="shared" si="9"/>
        <v>0.28999999999999998</v>
      </c>
      <c r="V596">
        <v>22.0748</v>
      </c>
    </row>
    <row r="597" spans="1:22" x14ac:dyDescent="0.3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 s="2">
        <f t="shared" si="9"/>
        <v>0.36249999999999999</v>
      </c>
      <c r="V597">
        <v>434.99130000000002</v>
      </c>
    </row>
    <row r="598" spans="1:22" x14ac:dyDescent="0.3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 s="2">
        <f t="shared" si="9"/>
        <v>0.125</v>
      </c>
      <c r="V598">
        <v>55.744999999999997</v>
      </c>
    </row>
    <row r="599" spans="1:22" x14ac:dyDescent="0.3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 s="2">
        <f t="shared" si="9"/>
        <v>0.28000000000000003</v>
      </c>
      <c r="V599">
        <v>91.772800000000004</v>
      </c>
    </row>
    <row r="600" spans="1:22" x14ac:dyDescent="0.3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 s="2">
        <f t="shared" si="9"/>
        <v>8.7500000000000008E-2</v>
      </c>
      <c r="V600">
        <v>1.0178</v>
      </c>
    </row>
    <row r="601" spans="1:22" x14ac:dyDescent="0.3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 s="2">
        <f t="shared" si="9"/>
        <v>-0.19999999999999998</v>
      </c>
      <c r="V601">
        <v>-28.796399999999998</v>
      </c>
    </row>
    <row r="602" spans="1:22" x14ac:dyDescent="0.3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 s="2">
        <f t="shared" si="9"/>
        <v>-0.23333333333333334</v>
      </c>
      <c r="V602">
        <v>-115.3544</v>
      </c>
    </row>
    <row r="603" spans="1:22" x14ac:dyDescent="0.3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 s="2">
        <f t="shared" si="9"/>
        <v>0.125</v>
      </c>
      <c r="V603">
        <v>0.73</v>
      </c>
    </row>
    <row r="604" spans="1:22" x14ac:dyDescent="0.3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 s="2">
        <f t="shared" si="9"/>
        <v>0.125</v>
      </c>
      <c r="V604">
        <v>17.847000000000001</v>
      </c>
    </row>
    <row r="605" spans="1:22" x14ac:dyDescent="0.3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 s="2">
        <f t="shared" si="9"/>
        <v>0.1125</v>
      </c>
      <c r="V605">
        <v>5.1407999999999996</v>
      </c>
    </row>
    <row r="606" spans="1:22" x14ac:dyDescent="0.3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 s="2">
        <f t="shared" si="9"/>
        <v>-0.76666666666666672</v>
      </c>
      <c r="V606">
        <v>-5.5338000000000003</v>
      </c>
    </row>
    <row r="607" spans="1:22" x14ac:dyDescent="0.3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 s="2">
        <f t="shared" si="9"/>
        <v>-0.73333333333333328</v>
      </c>
      <c r="V607">
        <v>-31.671199999999999</v>
      </c>
    </row>
    <row r="608" spans="1:22" x14ac:dyDescent="0.3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 s="2">
        <f t="shared" si="9"/>
        <v>0.36249999999999999</v>
      </c>
      <c r="V608">
        <v>47.815199999999997</v>
      </c>
    </row>
    <row r="609" spans="1:22" x14ac:dyDescent="0.3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 s="2">
        <f t="shared" si="9"/>
        <v>-0.79999999999999993</v>
      </c>
      <c r="V609">
        <v>-2.6255999999999999</v>
      </c>
    </row>
    <row r="610" spans="1:22" x14ac:dyDescent="0.3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 s="2">
        <f t="shared" si="9"/>
        <v>0.11250000000000002</v>
      </c>
      <c r="V610">
        <v>2.3814000000000002</v>
      </c>
    </row>
    <row r="611" spans="1:22" x14ac:dyDescent="0.3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 s="2">
        <f t="shared" si="9"/>
        <v>-0.18333333333333335</v>
      </c>
      <c r="V611">
        <v>-10.117800000000001</v>
      </c>
    </row>
    <row r="612" spans="1:22" x14ac:dyDescent="0.3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 s="2">
        <f t="shared" si="9"/>
        <v>0.1125</v>
      </c>
      <c r="V612">
        <v>41.577300000000001</v>
      </c>
    </row>
    <row r="613" spans="1:22" x14ac:dyDescent="0.3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 s="2">
        <f t="shared" si="9"/>
        <v>0.36249999999999999</v>
      </c>
      <c r="V613">
        <v>5.6955999999999998</v>
      </c>
    </row>
    <row r="614" spans="1:22" x14ac:dyDescent="0.3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 s="2">
        <f t="shared" si="9"/>
        <v>0.3125</v>
      </c>
      <c r="V614">
        <v>2.64</v>
      </c>
    </row>
    <row r="615" spans="1:22" x14ac:dyDescent="0.3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 s="2">
        <f t="shared" si="9"/>
        <v>-0.21666666666666665</v>
      </c>
      <c r="V615">
        <v>-157.9383</v>
      </c>
    </row>
    <row r="616" spans="1:22" x14ac:dyDescent="0.3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 s="2">
        <f t="shared" si="9"/>
        <v>0.13333333333333333</v>
      </c>
      <c r="V616">
        <v>15.992000000000001</v>
      </c>
    </row>
    <row r="617" spans="1:22" x14ac:dyDescent="0.3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 s="2">
        <f t="shared" si="9"/>
        <v>-0.76666666666666672</v>
      </c>
      <c r="V617">
        <v>-2.7968000000000002</v>
      </c>
    </row>
    <row r="618" spans="1:22" x14ac:dyDescent="0.3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 s="2">
        <f t="shared" si="9"/>
        <v>0.39</v>
      </c>
      <c r="V618">
        <v>15.7872</v>
      </c>
    </row>
    <row r="619" spans="1:22" x14ac:dyDescent="0.3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 s="2">
        <f t="shared" si="9"/>
        <v>0.31</v>
      </c>
      <c r="V619">
        <v>3.0813999999999999</v>
      </c>
    </row>
    <row r="620" spans="1:22" x14ac:dyDescent="0.3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 s="2">
        <f t="shared" si="9"/>
        <v>0.3125</v>
      </c>
      <c r="V620">
        <v>33.57</v>
      </c>
    </row>
    <row r="621" spans="1:22" x14ac:dyDescent="0.3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 s="2">
        <f t="shared" si="9"/>
        <v>0.29000000000000004</v>
      </c>
      <c r="V621">
        <v>10.9939</v>
      </c>
    </row>
    <row r="622" spans="1:22" x14ac:dyDescent="0.3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 s="2">
        <f t="shared" si="9"/>
        <v>0.31</v>
      </c>
      <c r="V622">
        <v>27.286200000000001</v>
      </c>
    </row>
    <row r="623" spans="1:22" x14ac:dyDescent="0.3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 s="2">
        <f t="shared" si="9"/>
        <v>-1.7</v>
      </c>
      <c r="V623">
        <v>-14.773</v>
      </c>
    </row>
    <row r="624" spans="1:22" x14ac:dyDescent="0.3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 s="2">
        <f t="shared" si="9"/>
        <v>0.29000000000000004</v>
      </c>
      <c r="V624">
        <v>87.568399999999997</v>
      </c>
    </row>
    <row r="625" spans="1:22" x14ac:dyDescent="0.3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 s="2">
        <f t="shared" si="9"/>
        <v>0.32222222222222224</v>
      </c>
      <c r="V625">
        <v>178.90100000000001</v>
      </c>
    </row>
    <row r="626" spans="1:22" x14ac:dyDescent="0.3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 s="2">
        <f t="shared" si="9"/>
        <v>0.25</v>
      </c>
      <c r="V626">
        <v>130.87</v>
      </c>
    </row>
    <row r="627" spans="1:22" x14ac:dyDescent="0.3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 s="2">
        <f t="shared" si="9"/>
        <v>0.28999999999999998</v>
      </c>
      <c r="V627">
        <v>46.927799999999998</v>
      </c>
    </row>
    <row r="628" spans="1:22" x14ac:dyDescent="0.3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 s="2">
        <f t="shared" si="9"/>
        <v>0.34</v>
      </c>
      <c r="V628">
        <v>12.090400000000001</v>
      </c>
    </row>
    <row r="629" spans="1:22" x14ac:dyDescent="0.3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 s="2">
        <f t="shared" si="9"/>
        <v>0.29000000000000004</v>
      </c>
      <c r="V629">
        <v>28.176400000000001</v>
      </c>
    </row>
    <row r="630" spans="1:22" x14ac:dyDescent="0.3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 s="2">
        <f t="shared" si="9"/>
        <v>0.33750000000000002</v>
      </c>
      <c r="V630">
        <v>5.1435000000000004</v>
      </c>
    </row>
    <row r="631" spans="1:22" x14ac:dyDescent="0.3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 s="2">
        <f t="shared" si="9"/>
        <v>0.45999999999999996</v>
      </c>
      <c r="V631">
        <v>6.0857999999999999</v>
      </c>
    </row>
    <row r="632" spans="1:22" x14ac:dyDescent="0.3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 s="2">
        <f t="shared" si="9"/>
        <v>-0.21249999999999999</v>
      </c>
      <c r="V632">
        <v>-51.719099999999997</v>
      </c>
    </row>
    <row r="633" spans="1:22" x14ac:dyDescent="0.3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 s="2">
        <f t="shared" si="9"/>
        <v>0.25</v>
      </c>
      <c r="V633">
        <v>29.95</v>
      </c>
    </row>
    <row r="634" spans="1:22" x14ac:dyDescent="0.3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 s="2">
        <f t="shared" si="9"/>
        <v>0.1</v>
      </c>
      <c r="V634">
        <v>30.076799999999999</v>
      </c>
    </row>
    <row r="635" spans="1:22" x14ac:dyDescent="0.3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 s="2">
        <f t="shared" si="9"/>
        <v>0.13750000000000001</v>
      </c>
      <c r="V635">
        <v>2.4584999999999999</v>
      </c>
    </row>
    <row r="636" spans="1:22" x14ac:dyDescent="0.3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 s="2">
        <f t="shared" si="9"/>
        <v>0.36250000000000004</v>
      </c>
      <c r="V636">
        <v>85.529700000000005</v>
      </c>
    </row>
    <row r="637" spans="1:22" x14ac:dyDescent="0.3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 s="2">
        <f t="shared" si="9"/>
        <v>0.11</v>
      </c>
      <c r="V637">
        <v>43.223399999999998</v>
      </c>
    </row>
    <row r="638" spans="1:22" x14ac:dyDescent="0.3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 s="2">
        <f t="shared" si="9"/>
        <v>-0.73333333333333328</v>
      </c>
      <c r="V638">
        <v>-13.8468</v>
      </c>
    </row>
    <row r="639" spans="1:22" x14ac:dyDescent="0.3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 s="2">
        <f t="shared" si="9"/>
        <v>9.9999999999999992E-2</v>
      </c>
      <c r="V639">
        <v>12.232799999999999</v>
      </c>
    </row>
    <row r="640" spans="1:22" x14ac:dyDescent="0.3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 s="2">
        <f t="shared" si="9"/>
        <v>0.25999999999999995</v>
      </c>
      <c r="V640">
        <v>272.79199999999997</v>
      </c>
    </row>
    <row r="641" spans="1:22" x14ac:dyDescent="0.3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 s="2">
        <f t="shared" si="9"/>
        <v>0.32500000000000001</v>
      </c>
      <c r="V641">
        <v>5.0128000000000004</v>
      </c>
    </row>
    <row r="642" spans="1:22" x14ac:dyDescent="0.3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 s="2">
        <f t="shared" si="9"/>
        <v>0.32</v>
      </c>
      <c r="V642">
        <v>6.0288000000000004</v>
      </c>
    </row>
    <row r="643" spans="1:22" x14ac:dyDescent="0.3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 s="2">
        <f t="shared" ref="U643:U706" si="10">V643/R643</f>
        <v>0.26</v>
      </c>
      <c r="V643">
        <v>85.903999999999996</v>
      </c>
    </row>
    <row r="644" spans="1:22" x14ac:dyDescent="0.3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 s="2">
        <f t="shared" si="10"/>
        <v>0.48</v>
      </c>
      <c r="V644">
        <v>12.6</v>
      </c>
    </row>
    <row r="645" spans="1:22" x14ac:dyDescent="0.3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 s="2">
        <f t="shared" si="10"/>
        <v>0.41</v>
      </c>
      <c r="V645">
        <v>54.333199999999998</v>
      </c>
    </row>
    <row r="646" spans="1:22" x14ac:dyDescent="0.3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 s="2">
        <f t="shared" si="10"/>
        <v>0.48999999999999994</v>
      </c>
      <c r="V646">
        <v>3.1751999999999998</v>
      </c>
    </row>
    <row r="647" spans="1:22" x14ac:dyDescent="0.3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 s="2">
        <f t="shared" si="10"/>
        <v>0.27</v>
      </c>
      <c r="V647">
        <v>56.511000000000003</v>
      </c>
    </row>
    <row r="648" spans="1:22" x14ac:dyDescent="0.3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 s="2">
        <f t="shared" si="10"/>
        <v>0.31250000000000006</v>
      </c>
      <c r="V648">
        <v>9.8625000000000007</v>
      </c>
    </row>
    <row r="649" spans="1:22" x14ac:dyDescent="0.3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 s="2">
        <f t="shared" si="10"/>
        <v>0.1</v>
      </c>
      <c r="V649">
        <v>3.0144000000000002</v>
      </c>
    </row>
    <row r="650" spans="1:22" x14ac:dyDescent="0.3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 s="2">
        <f t="shared" si="10"/>
        <v>0.41</v>
      </c>
      <c r="V650">
        <v>6.0679999999999996</v>
      </c>
    </row>
    <row r="651" spans="1:22" x14ac:dyDescent="0.3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 s="2">
        <f t="shared" si="10"/>
        <v>7.5000000000000011E-2</v>
      </c>
      <c r="V651">
        <v>22.6782</v>
      </c>
    </row>
    <row r="652" spans="1:22" x14ac:dyDescent="0.3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 s="2">
        <f t="shared" si="10"/>
        <v>0.1</v>
      </c>
      <c r="V652">
        <v>31.6</v>
      </c>
    </row>
    <row r="653" spans="1:22" x14ac:dyDescent="0.3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 s="2">
        <f t="shared" si="10"/>
        <v>0.47000000000000008</v>
      </c>
      <c r="V653">
        <v>178.31800000000001</v>
      </c>
    </row>
    <row r="654" spans="1:22" x14ac:dyDescent="0.3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 s="2">
        <f t="shared" si="10"/>
        <v>0.47000000000000003</v>
      </c>
      <c r="V654">
        <v>45.9754</v>
      </c>
    </row>
    <row r="655" spans="1:22" x14ac:dyDescent="0.3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 s="2">
        <f t="shared" si="10"/>
        <v>9.9999999999999992E-2</v>
      </c>
      <c r="V655">
        <v>10.311999999999999</v>
      </c>
    </row>
    <row r="656" spans="1:22" x14ac:dyDescent="0.3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 s="2">
        <f t="shared" si="10"/>
        <v>7.4999999999999997E-2</v>
      </c>
      <c r="V656">
        <v>8.5164000000000009</v>
      </c>
    </row>
    <row r="657" spans="1:22" x14ac:dyDescent="0.3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 s="2">
        <f t="shared" si="10"/>
        <v>-0.79999999999999993</v>
      </c>
      <c r="V657">
        <v>-2.6543999999999999</v>
      </c>
    </row>
    <row r="658" spans="1:22" x14ac:dyDescent="0.3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 s="2">
        <f t="shared" si="10"/>
        <v>0.33749999999999997</v>
      </c>
      <c r="V658">
        <v>45.322200000000002</v>
      </c>
    </row>
    <row r="659" spans="1:22" x14ac:dyDescent="0.3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 s="2">
        <f t="shared" si="10"/>
        <v>-7.1428571428571425E-2</v>
      </c>
      <c r="V659">
        <v>-50.097999999999999</v>
      </c>
    </row>
    <row r="660" spans="1:22" x14ac:dyDescent="0.3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 s="2">
        <f t="shared" si="10"/>
        <v>-1.5000000000000002</v>
      </c>
      <c r="V660">
        <v>-3.4620000000000002</v>
      </c>
    </row>
    <row r="661" spans="1:22" x14ac:dyDescent="0.3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 s="2">
        <f t="shared" si="10"/>
        <v>0.125</v>
      </c>
      <c r="V661">
        <v>124.929</v>
      </c>
    </row>
    <row r="662" spans="1:22" x14ac:dyDescent="0.3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 s="2">
        <f t="shared" si="10"/>
        <v>-0.18749999999999997</v>
      </c>
      <c r="V662">
        <v>-135.76499999999999</v>
      </c>
    </row>
    <row r="663" spans="1:22" x14ac:dyDescent="0.3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 s="2">
        <f t="shared" si="10"/>
        <v>-0.12857142857142856</v>
      </c>
      <c r="V663">
        <v>-118.12949999999999</v>
      </c>
    </row>
    <row r="664" spans="1:22" x14ac:dyDescent="0.3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 s="2">
        <f t="shared" si="10"/>
        <v>-1.5499999999999998</v>
      </c>
      <c r="V664">
        <v>-4.2222</v>
      </c>
    </row>
    <row r="665" spans="1:22" x14ac:dyDescent="0.3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 s="2">
        <f t="shared" si="10"/>
        <v>0.04</v>
      </c>
      <c r="V665">
        <v>18.398</v>
      </c>
    </row>
    <row r="666" spans="1:22" x14ac:dyDescent="0.3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 s="2">
        <f t="shared" si="10"/>
        <v>0.49</v>
      </c>
      <c r="V666">
        <v>5.2625999999999999</v>
      </c>
    </row>
    <row r="667" spans="1:22" x14ac:dyDescent="0.3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 s="2">
        <f t="shared" si="10"/>
        <v>8.7500000000000008E-2</v>
      </c>
      <c r="V667">
        <v>2.0790000000000002</v>
      </c>
    </row>
    <row r="668" spans="1:22" x14ac:dyDescent="0.3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 s="2">
        <f t="shared" si="10"/>
        <v>0.33749999999999997</v>
      </c>
      <c r="V668">
        <v>28.706399999999999</v>
      </c>
    </row>
    <row r="669" spans="1:22" x14ac:dyDescent="0.3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 s="2">
        <f t="shared" si="10"/>
        <v>7.4999999999999997E-2</v>
      </c>
      <c r="V669">
        <v>28.618200000000002</v>
      </c>
    </row>
    <row r="670" spans="1:22" x14ac:dyDescent="0.3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 s="2">
        <f t="shared" si="10"/>
        <v>0.28750000000000003</v>
      </c>
      <c r="V670">
        <v>8.7285000000000004</v>
      </c>
    </row>
    <row r="671" spans="1:22" x14ac:dyDescent="0.3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 s="2">
        <f t="shared" si="10"/>
        <v>-0.6</v>
      </c>
      <c r="V671">
        <v>-14.3856</v>
      </c>
    </row>
    <row r="672" spans="1:22" x14ac:dyDescent="0.3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 s="2">
        <f t="shared" si="10"/>
        <v>-0.66</v>
      </c>
      <c r="V672">
        <v>-71.890500000000003</v>
      </c>
    </row>
    <row r="673" spans="1:22" x14ac:dyDescent="0.3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 s="2">
        <f t="shared" si="10"/>
        <v>0.3125</v>
      </c>
      <c r="V673">
        <v>11.36</v>
      </c>
    </row>
    <row r="674" spans="1:22" x14ac:dyDescent="0.3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 s="2">
        <f t="shared" si="10"/>
        <v>8.7500000000000008E-2</v>
      </c>
      <c r="V674">
        <v>1.7115</v>
      </c>
    </row>
    <row r="675" spans="1:22" x14ac:dyDescent="0.3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 s="2">
        <f t="shared" si="10"/>
        <v>0.27</v>
      </c>
      <c r="V675">
        <v>16.588799999999999</v>
      </c>
    </row>
    <row r="676" spans="1:22" x14ac:dyDescent="0.3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 s="2">
        <f t="shared" si="10"/>
        <v>0.45</v>
      </c>
      <c r="V676">
        <v>17.504999999999999</v>
      </c>
    </row>
    <row r="677" spans="1:22" x14ac:dyDescent="0.3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 s="2">
        <f t="shared" si="10"/>
        <v>0.41</v>
      </c>
      <c r="V677">
        <v>40.749899999999997</v>
      </c>
    </row>
    <row r="678" spans="1:22" x14ac:dyDescent="0.3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 s="2">
        <f t="shared" si="10"/>
        <v>-2.75</v>
      </c>
      <c r="V678">
        <v>-7.3920000000000003</v>
      </c>
    </row>
    <row r="679" spans="1:22" x14ac:dyDescent="0.3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 s="2">
        <f t="shared" si="10"/>
        <v>0.16250000000000001</v>
      </c>
      <c r="V679">
        <v>4.5201000000000002</v>
      </c>
    </row>
    <row r="680" spans="1:22" x14ac:dyDescent="0.3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 s="2">
        <f t="shared" si="10"/>
        <v>-0.5</v>
      </c>
      <c r="V680">
        <v>-41.262</v>
      </c>
    </row>
    <row r="681" spans="1:22" x14ac:dyDescent="0.3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 s="2">
        <f t="shared" si="10"/>
        <v>-1.7500000000000002</v>
      </c>
      <c r="V681">
        <v>-320.23950000000002</v>
      </c>
    </row>
    <row r="682" spans="1:22" x14ac:dyDescent="0.3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 s="2">
        <f t="shared" si="10"/>
        <v>0.32499999999999996</v>
      </c>
      <c r="V682">
        <v>4.6643999999999997</v>
      </c>
    </row>
    <row r="683" spans="1:22" x14ac:dyDescent="0.3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 s="2">
        <f t="shared" si="10"/>
        <v>0.04</v>
      </c>
      <c r="V683">
        <v>2.5983999999999998</v>
      </c>
    </row>
    <row r="684" spans="1:22" x14ac:dyDescent="0.3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 s="2">
        <f t="shared" si="10"/>
        <v>0.27</v>
      </c>
      <c r="V684">
        <v>18.521999999999998</v>
      </c>
    </row>
    <row r="685" spans="1:22" x14ac:dyDescent="0.3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 s="2">
        <f t="shared" si="10"/>
        <v>-0.48000000000000004</v>
      </c>
      <c r="V685">
        <v>-3839.9904000000001</v>
      </c>
    </row>
    <row r="686" spans="1:22" x14ac:dyDescent="0.3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 s="2">
        <f t="shared" si="10"/>
        <v>8.7499999999999994E-2</v>
      </c>
      <c r="V686">
        <v>14.651</v>
      </c>
    </row>
    <row r="687" spans="1:22" x14ac:dyDescent="0.3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 s="2">
        <f t="shared" si="10"/>
        <v>0.33999999999999997</v>
      </c>
      <c r="V687">
        <v>163.18979999999999</v>
      </c>
    </row>
    <row r="688" spans="1:22" x14ac:dyDescent="0.3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 s="2">
        <f t="shared" si="10"/>
        <v>0.47000000000000003</v>
      </c>
      <c r="V688">
        <v>6.8714000000000004</v>
      </c>
    </row>
    <row r="689" spans="1:22" x14ac:dyDescent="0.3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 s="2">
        <f t="shared" si="10"/>
        <v>0.48000000000000004</v>
      </c>
      <c r="V689">
        <v>9.3312000000000008</v>
      </c>
    </row>
    <row r="690" spans="1:22" x14ac:dyDescent="0.3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 s="2">
        <f t="shared" si="10"/>
        <v>2.4999999999999998E-2</v>
      </c>
      <c r="V690">
        <v>4.7995999999999999</v>
      </c>
    </row>
    <row r="691" spans="1:22" x14ac:dyDescent="0.3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 s="2">
        <f t="shared" si="10"/>
        <v>0.14000000000000001</v>
      </c>
      <c r="V691">
        <v>14.561400000000001</v>
      </c>
    </row>
    <row r="692" spans="1:22" x14ac:dyDescent="0.3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 s="2">
        <f t="shared" si="10"/>
        <v>0.26</v>
      </c>
      <c r="V692">
        <v>74.053200000000004</v>
      </c>
    </row>
    <row r="693" spans="1:22" x14ac:dyDescent="0.3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 s="2">
        <f t="shared" si="10"/>
        <v>0.27999999999999997</v>
      </c>
      <c r="V693">
        <v>10.315200000000001</v>
      </c>
    </row>
    <row r="694" spans="1:22" x14ac:dyDescent="0.3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 s="2">
        <f t="shared" si="10"/>
        <v>0.15</v>
      </c>
      <c r="V694">
        <v>24.936</v>
      </c>
    </row>
    <row r="695" spans="1:22" x14ac:dyDescent="0.3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 s="2">
        <f t="shared" si="10"/>
        <v>0.48000000000000004</v>
      </c>
      <c r="V695">
        <v>16.032</v>
      </c>
    </row>
    <row r="696" spans="1:22" x14ac:dyDescent="0.3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 s="2">
        <f t="shared" si="10"/>
        <v>8.7500000000000008E-2</v>
      </c>
      <c r="V696">
        <v>17.348800000000001</v>
      </c>
    </row>
    <row r="697" spans="1:22" x14ac:dyDescent="0.3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 s="2">
        <f t="shared" si="10"/>
        <v>0.37500000000000006</v>
      </c>
      <c r="V697">
        <v>17.760000000000002</v>
      </c>
    </row>
    <row r="698" spans="1:22" x14ac:dyDescent="0.3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 s="2">
        <f t="shared" si="10"/>
        <v>0.3125</v>
      </c>
      <c r="V698">
        <v>62.807499999999997</v>
      </c>
    </row>
    <row r="699" spans="1:22" x14ac:dyDescent="0.3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 s="2">
        <f t="shared" si="10"/>
        <v>0.32500000000000001</v>
      </c>
      <c r="V699">
        <v>31.751200000000001</v>
      </c>
    </row>
    <row r="700" spans="1:22" x14ac:dyDescent="0.3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 s="2">
        <f t="shared" si="10"/>
        <v>0.3</v>
      </c>
      <c r="V700">
        <v>0.80879999999999996</v>
      </c>
    </row>
    <row r="701" spans="1:22" x14ac:dyDescent="0.3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 s="2">
        <f t="shared" si="10"/>
        <v>-0.73333333333333328</v>
      </c>
      <c r="V701">
        <v>-13.6312</v>
      </c>
    </row>
    <row r="702" spans="1:22" x14ac:dyDescent="0.3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 s="2">
        <f t="shared" si="10"/>
        <v>-0.70000000000000007</v>
      </c>
      <c r="V702">
        <v>-3.4272</v>
      </c>
    </row>
    <row r="703" spans="1:22" x14ac:dyDescent="0.3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 s="2">
        <f t="shared" si="10"/>
        <v>0.27500000000000002</v>
      </c>
      <c r="V703">
        <v>4.1448</v>
      </c>
    </row>
    <row r="704" spans="1:22" x14ac:dyDescent="0.3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 s="2">
        <f t="shared" si="10"/>
        <v>0.17</v>
      </c>
      <c r="V704">
        <v>35.679600000000001</v>
      </c>
    </row>
    <row r="705" spans="1:22" x14ac:dyDescent="0.3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 s="2">
        <f t="shared" si="10"/>
        <v>-3.7500000000000006E-2</v>
      </c>
      <c r="V705">
        <v>-13.871700000000001</v>
      </c>
    </row>
    <row r="706" spans="1:22" x14ac:dyDescent="0.3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 s="2">
        <f t="shared" si="10"/>
        <v>0.35</v>
      </c>
      <c r="V706">
        <v>3.6288</v>
      </c>
    </row>
    <row r="707" spans="1:22" x14ac:dyDescent="0.3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 s="2">
        <f t="shared" ref="U707:U770" si="11">V707/R707</f>
        <v>0.1125</v>
      </c>
      <c r="V707">
        <v>18.769500000000001</v>
      </c>
    </row>
    <row r="708" spans="1:22" x14ac:dyDescent="0.3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 s="2">
        <f t="shared" si="11"/>
        <v>0.15</v>
      </c>
      <c r="V708">
        <v>2.2824</v>
      </c>
    </row>
    <row r="709" spans="1:22" x14ac:dyDescent="0.3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 s="2">
        <f t="shared" si="11"/>
        <v>0.44000000000000006</v>
      </c>
      <c r="V709">
        <v>52.782400000000003</v>
      </c>
    </row>
    <row r="710" spans="1:22" x14ac:dyDescent="0.3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 s="2">
        <f t="shared" si="11"/>
        <v>-0.125</v>
      </c>
      <c r="V710">
        <v>-110.49</v>
      </c>
    </row>
    <row r="711" spans="1:22" x14ac:dyDescent="0.3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 s="2">
        <f t="shared" si="11"/>
        <v>0.33750000000000002</v>
      </c>
      <c r="V711">
        <v>15.768000000000001</v>
      </c>
    </row>
    <row r="712" spans="1:22" x14ac:dyDescent="0.3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 s="2">
        <f t="shared" si="11"/>
        <v>0.48000000000000004</v>
      </c>
      <c r="V712">
        <v>26.630400000000002</v>
      </c>
    </row>
    <row r="713" spans="1:22" x14ac:dyDescent="0.3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 s="2">
        <f t="shared" si="11"/>
        <v>0.36249999999999993</v>
      </c>
      <c r="V713">
        <v>8.8623999999999992</v>
      </c>
    </row>
    <row r="714" spans="1:22" x14ac:dyDescent="0.3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 s="2">
        <f t="shared" si="11"/>
        <v>0.39</v>
      </c>
      <c r="V714">
        <v>109.7226</v>
      </c>
    </row>
    <row r="715" spans="1:22" x14ac:dyDescent="0.3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 s="2">
        <f t="shared" si="11"/>
        <v>0.28999999999999998</v>
      </c>
      <c r="V715">
        <v>89.3142</v>
      </c>
    </row>
    <row r="716" spans="1:22" x14ac:dyDescent="0.3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 s="2">
        <f t="shared" si="11"/>
        <v>0.38</v>
      </c>
      <c r="V716">
        <v>113.98860000000001</v>
      </c>
    </row>
    <row r="717" spans="1:22" x14ac:dyDescent="0.3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 s="2">
        <f t="shared" si="11"/>
        <v>0.35</v>
      </c>
      <c r="V717">
        <v>6.9720000000000004</v>
      </c>
    </row>
    <row r="718" spans="1:22" x14ac:dyDescent="0.3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 s="2">
        <f t="shared" si="11"/>
        <v>0.31</v>
      </c>
      <c r="V718">
        <v>3.0813999999999999</v>
      </c>
    </row>
    <row r="719" spans="1:22" x14ac:dyDescent="0.3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 s="2">
        <f t="shared" si="11"/>
        <v>0.23749999999999999</v>
      </c>
      <c r="V719">
        <v>24.4758</v>
      </c>
    </row>
    <row r="720" spans="1:22" x14ac:dyDescent="0.3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 s="2">
        <f t="shared" si="11"/>
        <v>0.32500000000000001</v>
      </c>
      <c r="V720">
        <v>19.4376</v>
      </c>
    </row>
    <row r="721" spans="1:22" x14ac:dyDescent="0.3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 s="2">
        <f t="shared" si="11"/>
        <v>0.3</v>
      </c>
      <c r="V721">
        <v>21.995999999999999</v>
      </c>
    </row>
    <row r="722" spans="1:22" x14ac:dyDescent="0.3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 s="2">
        <f t="shared" si="11"/>
        <v>0.5</v>
      </c>
      <c r="V722">
        <v>73.41</v>
      </c>
    </row>
    <row r="723" spans="1:22" x14ac:dyDescent="0.3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 s="2">
        <f t="shared" si="11"/>
        <v>0.13999999999999999</v>
      </c>
      <c r="V723">
        <v>231.41159999999999</v>
      </c>
    </row>
    <row r="724" spans="1:22" x14ac:dyDescent="0.3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 s="2">
        <f t="shared" si="11"/>
        <v>0.27</v>
      </c>
      <c r="V724">
        <v>80.019900000000007</v>
      </c>
    </row>
    <row r="725" spans="1:22" x14ac:dyDescent="0.3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 s="2">
        <f t="shared" si="11"/>
        <v>0.16250000000000001</v>
      </c>
      <c r="V725">
        <v>21.111999999999998</v>
      </c>
    </row>
    <row r="726" spans="1:22" x14ac:dyDescent="0.3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 s="2">
        <f t="shared" si="11"/>
        <v>0.11249999999999999</v>
      </c>
      <c r="V726">
        <v>5.1281999999999996</v>
      </c>
    </row>
    <row r="727" spans="1:22" x14ac:dyDescent="0.3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 s="2">
        <f t="shared" si="11"/>
        <v>0.36249999999999999</v>
      </c>
      <c r="V727">
        <v>6.3684000000000003</v>
      </c>
    </row>
    <row r="728" spans="1:22" x14ac:dyDescent="0.3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 s="2">
        <f t="shared" si="11"/>
        <v>0.1</v>
      </c>
      <c r="V728">
        <v>5.5991999999999997</v>
      </c>
    </row>
    <row r="729" spans="1:22" x14ac:dyDescent="0.3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 s="2">
        <f t="shared" si="11"/>
        <v>0.45999999999999996</v>
      </c>
      <c r="V729">
        <v>84.051199999999994</v>
      </c>
    </row>
    <row r="730" spans="1:22" x14ac:dyDescent="0.3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 s="2">
        <f t="shared" si="11"/>
        <v>-0.3833333333333333</v>
      </c>
      <c r="V730">
        <v>-153.34559999999999</v>
      </c>
    </row>
    <row r="731" spans="1:22" x14ac:dyDescent="0.3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 s="2">
        <f t="shared" si="11"/>
        <v>0.3</v>
      </c>
      <c r="V731">
        <v>10.089</v>
      </c>
    </row>
    <row r="732" spans="1:22" x14ac:dyDescent="0.3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 s="2">
        <f t="shared" si="11"/>
        <v>0.18888888888888888</v>
      </c>
      <c r="V732">
        <v>102.49979999999999</v>
      </c>
    </row>
    <row r="733" spans="1:22" x14ac:dyDescent="0.3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 s="2">
        <f t="shared" si="11"/>
        <v>0.48000000000000004</v>
      </c>
      <c r="V733">
        <v>3.024</v>
      </c>
    </row>
    <row r="734" spans="1:22" x14ac:dyDescent="0.3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 s="2">
        <f t="shared" si="11"/>
        <v>3.9999999999999994E-2</v>
      </c>
      <c r="V734">
        <v>9.7175999999999991</v>
      </c>
    </row>
    <row r="735" spans="1:22" x14ac:dyDescent="0.3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 s="2">
        <f t="shared" si="11"/>
        <v>0.48</v>
      </c>
      <c r="V735">
        <v>86.385599999999997</v>
      </c>
    </row>
    <row r="736" spans="1:22" x14ac:dyDescent="0.3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 s="2">
        <f t="shared" si="11"/>
        <v>0.33749999999999997</v>
      </c>
      <c r="V736">
        <v>33.647399999999998</v>
      </c>
    </row>
    <row r="737" spans="1:22" x14ac:dyDescent="0.3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 s="2">
        <f t="shared" si="11"/>
        <v>0.33750000000000002</v>
      </c>
      <c r="V737">
        <v>9.4283999999999999</v>
      </c>
    </row>
    <row r="738" spans="1:22" x14ac:dyDescent="0.3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 s="2">
        <f t="shared" si="11"/>
        <v>0.21999999999999997</v>
      </c>
      <c r="V738">
        <v>18.695599999999999</v>
      </c>
    </row>
    <row r="739" spans="1:22" x14ac:dyDescent="0.3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 s="2">
        <f t="shared" si="11"/>
        <v>0.35</v>
      </c>
      <c r="V739">
        <v>6.5519999999999996</v>
      </c>
    </row>
    <row r="740" spans="1:22" x14ac:dyDescent="0.3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 s="2">
        <f t="shared" si="11"/>
        <v>0.17000000000000004</v>
      </c>
      <c r="V740">
        <v>8.4966000000000008</v>
      </c>
    </row>
    <row r="741" spans="1:22" x14ac:dyDescent="0.3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 s="2">
        <f t="shared" si="11"/>
        <v>0.36249999999999999</v>
      </c>
      <c r="V741">
        <v>4.2717000000000001</v>
      </c>
    </row>
    <row r="742" spans="1:22" x14ac:dyDescent="0.3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 s="2">
        <f t="shared" si="11"/>
        <v>-0.23750000000000002</v>
      </c>
      <c r="V742">
        <v>-64.774799999999999</v>
      </c>
    </row>
    <row r="743" spans="1:22" x14ac:dyDescent="0.3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 s="2">
        <f t="shared" si="11"/>
        <v>-1.55</v>
      </c>
      <c r="V743">
        <v>-5.4870000000000001</v>
      </c>
    </row>
    <row r="744" spans="1:22" x14ac:dyDescent="0.3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 s="2">
        <f t="shared" si="11"/>
        <v>-0.21249999999999999</v>
      </c>
      <c r="V744">
        <v>-10.948</v>
      </c>
    </row>
    <row r="745" spans="1:22" x14ac:dyDescent="0.3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 s="2">
        <f t="shared" si="11"/>
        <v>0.32500000000000001</v>
      </c>
      <c r="V745">
        <v>1.1466000000000001</v>
      </c>
    </row>
    <row r="746" spans="1:22" x14ac:dyDescent="0.3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 s="2">
        <f t="shared" si="11"/>
        <v>0.36249999999999999</v>
      </c>
      <c r="V746">
        <v>1.6761999999999999</v>
      </c>
    </row>
    <row r="747" spans="1:22" x14ac:dyDescent="0.3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 s="2">
        <f t="shared" si="11"/>
        <v>0.1125</v>
      </c>
      <c r="V747">
        <v>6.2064000000000004</v>
      </c>
    </row>
    <row r="748" spans="1:22" x14ac:dyDescent="0.3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 s="2">
        <f t="shared" si="11"/>
        <v>-0.05</v>
      </c>
      <c r="V748">
        <v>-28.356000000000002</v>
      </c>
    </row>
    <row r="749" spans="1:22" x14ac:dyDescent="0.3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 s="2">
        <f t="shared" si="11"/>
        <v>0.02</v>
      </c>
      <c r="V749">
        <v>7.1863999999999999</v>
      </c>
    </row>
    <row r="750" spans="1:22" x14ac:dyDescent="0.3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 s="2">
        <f t="shared" si="11"/>
        <v>7.4999999999999997E-2</v>
      </c>
      <c r="V750">
        <v>0.89939999999999998</v>
      </c>
    </row>
    <row r="751" spans="1:22" x14ac:dyDescent="0.3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 s="2">
        <f t="shared" si="11"/>
        <v>0.46</v>
      </c>
      <c r="V751">
        <v>26.702999999999999</v>
      </c>
    </row>
    <row r="752" spans="1:22" x14ac:dyDescent="0.3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 s="2">
        <f t="shared" si="11"/>
        <v>0.36</v>
      </c>
      <c r="V752">
        <v>56.7864</v>
      </c>
    </row>
    <row r="753" spans="1:22" x14ac:dyDescent="0.3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 s="2">
        <f t="shared" si="11"/>
        <v>0.4</v>
      </c>
      <c r="V753">
        <v>22.792000000000002</v>
      </c>
    </row>
    <row r="754" spans="1:22" x14ac:dyDescent="0.3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 s="2">
        <f t="shared" si="11"/>
        <v>0.49000000000000005</v>
      </c>
      <c r="V754">
        <v>1.4112</v>
      </c>
    </row>
    <row r="755" spans="1:22" x14ac:dyDescent="0.3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 s="2">
        <f t="shared" si="11"/>
        <v>0.3125</v>
      </c>
      <c r="V755">
        <v>374.99250000000001</v>
      </c>
    </row>
    <row r="756" spans="1:22" x14ac:dyDescent="0.3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 s="2">
        <f t="shared" si="11"/>
        <v>0.36</v>
      </c>
      <c r="V756">
        <v>28.7712</v>
      </c>
    </row>
    <row r="757" spans="1:22" x14ac:dyDescent="0.3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 s="2">
        <f t="shared" si="11"/>
        <v>-0.43636363636363634</v>
      </c>
      <c r="V757">
        <v>-167.3184</v>
      </c>
    </row>
    <row r="758" spans="1:22" x14ac:dyDescent="0.3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 s="2">
        <f t="shared" si="11"/>
        <v>0.28000000000000003</v>
      </c>
      <c r="V758">
        <v>6.8768000000000002</v>
      </c>
    </row>
    <row r="759" spans="1:22" x14ac:dyDescent="0.3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 s="2">
        <f t="shared" si="11"/>
        <v>0.4</v>
      </c>
      <c r="V759">
        <v>47.92</v>
      </c>
    </row>
    <row r="760" spans="1:22" x14ac:dyDescent="0.3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 s="2">
        <f t="shared" si="11"/>
        <v>0.32500000000000001</v>
      </c>
      <c r="V760">
        <v>4.2666000000000004</v>
      </c>
    </row>
    <row r="761" spans="1:22" x14ac:dyDescent="0.3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 s="2">
        <f t="shared" si="11"/>
        <v>0.45</v>
      </c>
      <c r="V761">
        <v>10.224</v>
      </c>
    </row>
    <row r="762" spans="1:22" x14ac:dyDescent="0.3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 s="2">
        <f t="shared" si="11"/>
        <v>0.48</v>
      </c>
      <c r="V762">
        <v>27.993600000000001</v>
      </c>
    </row>
    <row r="763" spans="1:22" x14ac:dyDescent="0.3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 s="2">
        <f t="shared" si="11"/>
        <v>0.45999999999999996</v>
      </c>
      <c r="V763">
        <v>5.6993999999999998</v>
      </c>
    </row>
    <row r="764" spans="1:22" x14ac:dyDescent="0.3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 s="2">
        <f t="shared" si="11"/>
        <v>-0.25</v>
      </c>
      <c r="V764">
        <v>-26.9955</v>
      </c>
    </row>
    <row r="765" spans="1:22" x14ac:dyDescent="0.3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 s="2">
        <f t="shared" si="11"/>
        <v>0.47000000000000003</v>
      </c>
      <c r="V765">
        <v>5.3391999999999999</v>
      </c>
    </row>
    <row r="766" spans="1:22" x14ac:dyDescent="0.3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 s="2">
        <f t="shared" si="11"/>
        <v>0.5</v>
      </c>
      <c r="V766">
        <v>25.47</v>
      </c>
    </row>
    <row r="767" spans="1:22" x14ac:dyDescent="0.3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 s="2">
        <f t="shared" si="11"/>
        <v>0.4</v>
      </c>
      <c r="V767">
        <v>258.69600000000003</v>
      </c>
    </row>
    <row r="768" spans="1:22" x14ac:dyDescent="0.3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 s="2">
        <f t="shared" si="11"/>
        <v>0.48</v>
      </c>
      <c r="V768">
        <v>2.7071999999999998</v>
      </c>
    </row>
    <row r="769" spans="1:22" x14ac:dyDescent="0.3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 s="2">
        <f t="shared" si="11"/>
        <v>5.9999999999999991E-2</v>
      </c>
      <c r="V769">
        <v>34.354799999999997</v>
      </c>
    </row>
    <row r="770" spans="1:22" x14ac:dyDescent="0.3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 s="2">
        <f t="shared" si="11"/>
        <v>7.4999999999999997E-2</v>
      </c>
      <c r="V770">
        <v>23.315999999999999</v>
      </c>
    </row>
    <row r="771" spans="1:22" x14ac:dyDescent="0.3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 s="2">
        <f t="shared" ref="U771:U834" si="12">V771/R771</f>
        <v>0.27999999999999997</v>
      </c>
      <c r="V771">
        <v>179.74879999999999</v>
      </c>
    </row>
    <row r="772" spans="1:22" x14ac:dyDescent="0.3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 s="2">
        <f t="shared" si="12"/>
        <v>0.5</v>
      </c>
      <c r="V772">
        <v>9.14</v>
      </c>
    </row>
    <row r="773" spans="1:22" x14ac:dyDescent="0.3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 s="2">
        <f t="shared" si="12"/>
        <v>0.25</v>
      </c>
      <c r="V773">
        <v>51.75</v>
      </c>
    </row>
    <row r="774" spans="1:22" x14ac:dyDescent="0.3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 s="2">
        <f t="shared" si="12"/>
        <v>0.5</v>
      </c>
      <c r="V774">
        <v>16.175000000000001</v>
      </c>
    </row>
    <row r="775" spans="1:22" x14ac:dyDescent="0.3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 s="2">
        <f t="shared" si="12"/>
        <v>0.45</v>
      </c>
      <c r="V775">
        <v>3.4695</v>
      </c>
    </row>
    <row r="776" spans="1:22" x14ac:dyDescent="0.3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 s="2">
        <f t="shared" si="12"/>
        <v>0.27</v>
      </c>
      <c r="V776">
        <v>10.881</v>
      </c>
    </row>
    <row r="777" spans="1:22" x14ac:dyDescent="0.3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 s="2">
        <f t="shared" si="12"/>
        <v>0.42000000000000004</v>
      </c>
      <c r="V777">
        <v>14.5236</v>
      </c>
    </row>
    <row r="778" spans="1:22" x14ac:dyDescent="0.3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 s="2">
        <f t="shared" si="12"/>
        <v>0.11250000000000002</v>
      </c>
      <c r="V778">
        <v>3.6855000000000002</v>
      </c>
    </row>
    <row r="779" spans="1:22" x14ac:dyDescent="0.3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 s="2">
        <f t="shared" si="12"/>
        <v>7.4999999999999997E-2</v>
      </c>
      <c r="V779">
        <v>40.800600000000003</v>
      </c>
    </row>
    <row r="780" spans="1:22" x14ac:dyDescent="0.3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 s="2">
        <f t="shared" si="12"/>
        <v>0.47000000000000003</v>
      </c>
      <c r="V780">
        <v>28.171800000000001</v>
      </c>
    </row>
    <row r="781" spans="1:22" x14ac:dyDescent="0.3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 s="2">
        <f t="shared" si="12"/>
        <v>0.49</v>
      </c>
      <c r="V781">
        <v>11.720800000000001</v>
      </c>
    </row>
    <row r="782" spans="1:22" x14ac:dyDescent="0.3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 s="2">
        <f t="shared" si="12"/>
        <v>0.44999999999999996</v>
      </c>
      <c r="V782">
        <v>1.9259999999999999</v>
      </c>
    </row>
    <row r="783" spans="1:22" x14ac:dyDescent="0.3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 s="2">
        <f t="shared" si="12"/>
        <v>-0.70000000000000007</v>
      </c>
      <c r="V783">
        <v>-22.449000000000002</v>
      </c>
    </row>
    <row r="784" spans="1:22" x14ac:dyDescent="0.3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 s="2">
        <f t="shared" si="12"/>
        <v>-0.1125</v>
      </c>
      <c r="V784">
        <v>-2.7</v>
      </c>
    </row>
    <row r="785" spans="1:22" x14ac:dyDescent="0.3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 s="2">
        <f t="shared" si="12"/>
        <v>-0.44</v>
      </c>
      <c r="V785">
        <v>-15.615600000000001</v>
      </c>
    </row>
    <row r="786" spans="1:22" x14ac:dyDescent="0.3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 s="2">
        <f t="shared" si="12"/>
        <v>1.2499999999999999E-2</v>
      </c>
      <c r="V786">
        <v>0.5998</v>
      </c>
    </row>
    <row r="787" spans="1:22" x14ac:dyDescent="0.3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 s="2">
        <f t="shared" si="12"/>
        <v>0.47</v>
      </c>
      <c r="V787">
        <v>87.744299999999996</v>
      </c>
    </row>
    <row r="788" spans="1:22" x14ac:dyDescent="0.3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 s="2">
        <f t="shared" si="12"/>
        <v>0.33750000000000002</v>
      </c>
      <c r="V788">
        <v>5.8914</v>
      </c>
    </row>
    <row r="789" spans="1:22" x14ac:dyDescent="0.3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 s="2">
        <f t="shared" si="12"/>
        <v>0.1</v>
      </c>
      <c r="V789">
        <v>34.892800000000001</v>
      </c>
    </row>
    <row r="790" spans="1:22" x14ac:dyDescent="0.3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 s="2">
        <f t="shared" si="12"/>
        <v>0.48000000000000004</v>
      </c>
      <c r="V790">
        <v>69.100800000000007</v>
      </c>
    </row>
    <row r="791" spans="1:22" x14ac:dyDescent="0.3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 s="2">
        <f t="shared" si="12"/>
        <v>0.27</v>
      </c>
      <c r="V791">
        <v>4.1634000000000002</v>
      </c>
    </row>
    <row r="792" spans="1:22" x14ac:dyDescent="0.3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 s="2">
        <f t="shared" si="12"/>
        <v>0.49000000000000005</v>
      </c>
      <c r="V792">
        <v>21.089600000000001</v>
      </c>
    </row>
    <row r="793" spans="1:22" x14ac:dyDescent="0.3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 s="2">
        <f t="shared" si="12"/>
        <v>0.24000000000000002</v>
      </c>
      <c r="V793">
        <v>79.905600000000007</v>
      </c>
    </row>
    <row r="794" spans="1:22" x14ac:dyDescent="0.3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 s="2">
        <f t="shared" si="12"/>
        <v>6.25E-2</v>
      </c>
      <c r="V794">
        <v>85.247500000000002</v>
      </c>
    </row>
    <row r="795" spans="1:22" x14ac:dyDescent="0.3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 s="2">
        <f t="shared" si="12"/>
        <v>0.45999999999999996</v>
      </c>
      <c r="V795">
        <v>4.5815999999999999</v>
      </c>
    </row>
    <row r="796" spans="1:22" x14ac:dyDescent="0.3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 s="2">
        <f t="shared" si="12"/>
        <v>0.49</v>
      </c>
      <c r="V796">
        <v>10.642799999999999</v>
      </c>
    </row>
    <row r="797" spans="1:22" x14ac:dyDescent="0.3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 s="2">
        <f t="shared" si="12"/>
        <v>0.48999999999999994</v>
      </c>
      <c r="V797">
        <v>9.8783999999999992</v>
      </c>
    </row>
    <row r="798" spans="1:22" x14ac:dyDescent="0.3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 s="2">
        <f t="shared" si="12"/>
        <v>0.48</v>
      </c>
      <c r="V798">
        <v>63.739199999999997</v>
      </c>
    </row>
    <row r="799" spans="1:22" x14ac:dyDescent="0.3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 s="2">
        <f t="shared" si="12"/>
        <v>0.47999999999999993</v>
      </c>
      <c r="V799">
        <v>6.2207999999999997</v>
      </c>
    </row>
    <row r="800" spans="1:22" x14ac:dyDescent="0.3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 s="2">
        <f t="shared" si="12"/>
        <v>0.48000000000000004</v>
      </c>
      <c r="V800">
        <v>10.348800000000001</v>
      </c>
    </row>
    <row r="801" spans="1:22" x14ac:dyDescent="0.3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 s="2">
        <f t="shared" si="12"/>
        <v>6.25E-2</v>
      </c>
      <c r="V801">
        <v>17.745000000000001</v>
      </c>
    </row>
    <row r="802" spans="1:22" x14ac:dyDescent="0.3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 s="2">
        <f t="shared" si="12"/>
        <v>0.32999999999999996</v>
      </c>
      <c r="V802">
        <v>7.3358999999999996</v>
      </c>
    </row>
    <row r="803" spans="1:22" x14ac:dyDescent="0.3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 s="2">
        <f t="shared" si="12"/>
        <v>8.7500000000000008E-2</v>
      </c>
      <c r="V803">
        <v>18.897200000000002</v>
      </c>
    </row>
    <row r="804" spans="1:22" x14ac:dyDescent="0.3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 s="2">
        <f t="shared" si="12"/>
        <v>0.27999999999999997</v>
      </c>
      <c r="V804">
        <v>99.489599999999996</v>
      </c>
    </row>
    <row r="805" spans="1:22" x14ac:dyDescent="0.3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 s="2">
        <f t="shared" si="12"/>
        <v>0.47999999999999993</v>
      </c>
      <c r="V805">
        <v>6.2207999999999997</v>
      </c>
    </row>
    <row r="806" spans="1:22" x14ac:dyDescent="0.3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 s="2">
        <f t="shared" si="12"/>
        <v>0.33999999999999997</v>
      </c>
      <c r="V806">
        <v>6.2152000000000003</v>
      </c>
    </row>
    <row r="807" spans="1:22" x14ac:dyDescent="0.3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 s="2">
        <f t="shared" si="12"/>
        <v>9.9999999999999992E-2</v>
      </c>
      <c r="V807">
        <v>4.3175999999999997</v>
      </c>
    </row>
    <row r="808" spans="1:22" x14ac:dyDescent="0.3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 s="2">
        <f t="shared" si="12"/>
        <v>0.125</v>
      </c>
      <c r="V808">
        <v>247.99600000000001</v>
      </c>
    </row>
    <row r="809" spans="1:22" x14ac:dyDescent="0.3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 s="2">
        <f t="shared" si="12"/>
        <v>0.39</v>
      </c>
      <c r="V809">
        <v>11.076000000000001</v>
      </c>
    </row>
    <row r="810" spans="1:22" x14ac:dyDescent="0.3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 s="2">
        <f t="shared" si="12"/>
        <v>0.34</v>
      </c>
      <c r="V810">
        <v>50.989800000000002</v>
      </c>
    </row>
    <row r="811" spans="1:22" x14ac:dyDescent="0.3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 s="2">
        <f t="shared" si="12"/>
        <v>0.28000000000000003</v>
      </c>
      <c r="V811">
        <v>3.2256</v>
      </c>
    </row>
    <row r="812" spans="1:22" x14ac:dyDescent="0.3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 s="2">
        <f t="shared" si="12"/>
        <v>0.24</v>
      </c>
      <c r="V812">
        <v>311.65199999999999</v>
      </c>
    </row>
    <row r="813" spans="1:22" x14ac:dyDescent="0.3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 s="2">
        <f t="shared" si="12"/>
        <v>0.29000000000000004</v>
      </c>
      <c r="V813">
        <v>62.036799999999999</v>
      </c>
    </row>
    <row r="814" spans="1:22" x14ac:dyDescent="0.3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 s="2">
        <f t="shared" si="12"/>
        <v>9.9999999999999992E-2</v>
      </c>
      <c r="V814">
        <v>2.5779999999999998</v>
      </c>
    </row>
    <row r="815" spans="1:22" x14ac:dyDescent="0.3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 s="2">
        <f t="shared" si="12"/>
        <v>0.33999999999999997</v>
      </c>
      <c r="V815">
        <v>6.2152000000000003</v>
      </c>
    </row>
    <row r="816" spans="1:22" x14ac:dyDescent="0.3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 s="2">
        <f t="shared" si="12"/>
        <v>0.43</v>
      </c>
      <c r="V816">
        <v>601.96990000000005</v>
      </c>
    </row>
    <row r="817" spans="1:22" x14ac:dyDescent="0.3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 s="2">
        <f t="shared" si="12"/>
        <v>0.47999999999999993</v>
      </c>
      <c r="V817">
        <v>24.883199999999999</v>
      </c>
    </row>
    <row r="818" spans="1:22" x14ac:dyDescent="0.3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 s="2">
        <f t="shared" si="12"/>
        <v>0.35</v>
      </c>
      <c r="V818">
        <v>1.8704000000000001</v>
      </c>
    </row>
    <row r="819" spans="1:22" x14ac:dyDescent="0.3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 s="2">
        <f t="shared" si="12"/>
        <v>0.35</v>
      </c>
      <c r="V819">
        <v>14.5152</v>
      </c>
    </row>
    <row r="820" spans="1:22" x14ac:dyDescent="0.3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 s="2">
        <f t="shared" si="12"/>
        <v>-0.76666666666666661</v>
      </c>
      <c r="V820">
        <v>-2.4287999999999998</v>
      </c>
    </row>
    <row r="821" spans="1:22" x14ac:dyDescent="0.3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 s="2">
        <f t="shared" si="12"/>
        <v>0</v>
      </c>
      <c r="V821">
        <v>0</v>
      </c>
    </row>
    <row r="822" spans="1:22" x14ac:dyDescent="0.3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 s="2">
        <f t="shared" si="12"/>
        <v>-0.73333333333333328</v>
      </c>
      <c r="V822">
        <v>-22.796399999999998</v>
      </c>
    </row>
    <row r="823" spans="1:22" x14ac:dyDescent="0.3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 s="2">
        <f t="shared" si="12"/>
        <v>0.35000000000000003</v>
      </c>
      <c r="V823">
        <v>117.432</v>
      </c>
    </row>
    <row r="824" spans="1:22" x14ac:dyDescent="0.3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 s="2">
        <f t="shared" si="12"/>
        <v>0.3</v>
      </c>
      <c r="V824">
        <v>71.991</v>
      </c>
    </row>
    <row r="825" spans="1:22" x14ac:dyDescent="0.3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 s="2">
        <f t="shared" si="12"/>
        <v>0.49</v>
      </c>
      <c r="V825">
        <v>4.8117999999999999</v>
      </c>
    </row>
    <row r="826" spans="1:22" x14ac:dyDescent="0.3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 s="2">
        <f t="shared" si="12"/>
        <v>0.06</v>
      </c>
      <c r="V826">
        <v>4.0679999999999996</v>
      </c>
    </row>
    <row r="827" spans="1:22" x14ac:dyDescent="0.3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 s="2">
        <f t="shared" si="12"/>
        <v>0.24000000000000002</v>
      </c>
      <c r="V827">
        <v>40.312800000000003</v>
      </c>
    </row>
    <row r="828" spans="1:22" x14ac:dyDescent="0.3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 s="2">
        <f t="shared" si="12"/>
        <v>0.48000000000000004</v>
      </c>
      <c r="V828">
        <v>16.8</v>
      </c>
    </row>
    <row r="829" spans="1:22" x14ac:dyDescent="0.3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 s="2">
        <f t="shared" si="12"/>
        <v>0.28999999999999998</v>
      </c>
      <c r="V829">
        <v>10.7996</v>
      </c>
    </row>
    <row r="830" spans="1:22" x14ac:dyDescent="0.3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 s="2">
        <f t="shared" si="12"/>
        <v>0.49</v>
      </c>
      <c r="V830">
        <v>7.4871999999999996</v>
      </c>
    </row>
    <row r="831" spans="1:22" x14ac:dyDescent="0.3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 s="2">
        <f t="shared" si="12"/>
        <v>0.3</v>
      </c>
      <c r="V831">
        <v>90.587999999999994</v>
      </c>
    </row>
    <row r="832" spans="1:22" x14ac:dyDescent="0.3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 s="2">
        <f t="shared" si="12"/>
        <v>0.28000000000000003</v>
      </c>
      <c r="V832">
        <v>50.584800000000001</v>
      </c>
    </row>
    <row r="833" spans="1:22" x14ac:dyDescent="0.3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 s="2">
        <f t="shared" si="12"/>
        <v>0.27</v>
      </c>
      <c r="V833">
        <v>51.834600000000002</v>
      </c>
    </row>
    <row r="834" spans="1:22" x14ac:dyDescent="0.3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 s="2">
        <f t="shared" si="12"/>
        <v>0.26</v>
      </c>
      <c r="V834">
        <v>17.157399999999999</v>
      </c>
    </row>
    <row r="835" spans="1:22" x14ac:dyDescent="0.3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 s="2">
        <f t="shared" ref="U835:U898" si="13">V835/R835</f>
        <v>7.4999999999999997E-2</v>
      </c>
      <c r="V835">
        <v>2.6412</v>
      </c>
    </row>
    <row r="836" spans="1:22" x14ac:dyDescent="0.3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 s="2">
        <f t="shared" si="13"/>
        <v>0.27499999999999997</v>
      </c>
      <c r="V836">
        <v>6.5164</v>
      </c>
    </row>
    <row r="837" spans="1:22" x14ac:dyDescent="0.3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 s="2">
        <f t="shared" si="13"/>
        <v>-0.41999999999999993</v>
      </c>
      <c r="V837">
        <v>-111.4995</v>
      </c>
    </row>
    <row r="838" spans="1:22" x14ac:dyDescent="0.3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 s="2">
        <f t="shared" si="13"/>
        <v>-1.55</v>
      </c>
      <c r="V838">
        <v>-79.3352</v>
      </c>
    </row>
    <row r="839" spans="1:22" x14ac:dyDescent="0.3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 s="2">
        <f t="shared" si="13"/>
        <v>0.33750000000000002</v>
      </c>
      <c r="V839">
        <v>3.2616000000000001</v>
      </c>
    </row>
    <row r="840" spans="1:22" x14ac:dyDescent="0.3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 s="2">
        <f t="shared" si="13"/>
        <v>7.5000000000000011E-2</v>
      </c>
      <c r="V840">
        <v>1.5804</v>
      </c>
    </row>
    <row r="841" spans="1:22" x14ac:dyDescent="0.3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 s="2">
        <f t="shared" si="13"/>
        <v>0.27</v>
      </c>
      <c r="V841">
        <v>16.3215</v>
      </c>
    </row>
    <row r="842" spans="1:22" x14ac:dyDescent="0.3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 s="2">
        <f t="shared" si="13"/>
        <v>0.29000000000000004</v>
      </c>
      <c r="V842">
        <v>3.3408000000000002</v>
      </c>
    </row>
    <row r="843" spans="1:22" x14ac:dyDescent="0.3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 s="2">
        <f t="shared" si="13"/>
        <v>0.05</v>
      </c>
      <c r="V843">
        <v>9.3024000000000004</v>
      </c>
    </row>
    <row r="844" spans="1:22" x14ac:dyDescent="0.3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 s="2">
        <f t="shared" si="13"/>
        <v>0.3125</v>
      </c>
      <c r="V844">
        <v>11.7</v>
      </c>
    </row>
    <row r="845" spans="1:22" x14ac:dyDescent="0.3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 s="2">
        <f t="shared" si="13"/>
        <v>0.32500000000000007</v>
      </c>
      <c r="V845">
        <v>8.7672000000000008</v>
      </c>
    </row>
    <row r="846" spans="1:22" x14ac:dyDescent="0.3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 s="2">
        <f t="shared" si="13"/>
        <v>0.29000000000000004</v>
      </c>
      <c r="V846">
        <v>3.2944</v>
      </c>
    </row>
    <row r="847" spans="1:22" x14ac:dyDescent="0.3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 s="2">
        <f t="shared" si="13"/>
        <v>0.47000000000000003</v>
      </c>
      <c r="V847">
        <v>6.8714000000000004</v>
      </c>
    </row>
    <row r="848" spans="1:22" x14ac:dyDescent="0.3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 s="2">
        <f t="shared" si="13"/>
        <v>0.28000000000000003</v>
      </c>
      <c r="V848">
        <v>23.441600000000001</v>
      </c>
    </row>
    <row r="849" spans="1:22" x14ac:dyDescent="0.3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 s="2">
        <f t="shared" si="13"/>
        <v>0.26999999999999996</v>
      </c>
      <c r="V849">
        <v>77.743799999999993</v>
      </c>
    </row>
    <row r="850" spans="1:22" x14ac:dyDescent="0.3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 s="2">
        <f t="shared" si="13"/>
        <v>0.17500000000000002</v>
      </c>
      <c r="V850">
        <v>8.5568000000000008</v>
      </c>
    </row>
    <row r="851" spans="1:22" x14ac:dyDescent="0.3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 s="2">
        <f t="shared" si="13"/>
        <v>0.43</v>
      </c>
      <c r="V851">
        <v>49.604799999999997</v>
      </c>
    </row>
    <row r="852" spans="1:22" x14ac:dyDescent="0.3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 s="2">
        <f t="shared" si="13"/>
        <v>0.25999999999999995</v>
      </c>
      <c r="V852">
        <v>1.3415999999999999</v>
      </c>
    </row>
    <row r="853" spans="1:22" x14ac:dyDescent="0.3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 s="2">
        <f t="shared" si="13"/>
        <v>0.48000000000000004</v>
      </c>
      <c r="V853">
        <v>18.662400000000002</v>
      </c>
    </row>
    <row r="854" spans="1:22" x14ac:dyDescent="0.3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 s="2">
        <f t="shared" si="13"/>
        <v>0.27</v>
      </c>
      <c r="V854">
        <v>50.187600000000003</v>
      </c>
    </row>
    <row r="855" spans="1:22" x14ac:dyDescent="0.3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 s="2">
        <f t="shared" si="13"/>
        <v>0.32999999999999996</v>
      </c>
      <c r="V855">
        <v>14.671799999999999</v>
      </c>
    </row>
    <row r="856" spans="1:22" x14ac:dyDescent="0.3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 s="2">
        <f t="shared" si="13"/>
        <v>3.9999999999999994E-2</v>
      </c>
      <c r="V856">
        <v>9.7175999999999991</v>
      </c>
    </row>
    <row r="857" spans="1:22" x14ac:dyDescent="0.3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 s="2">
        <f t="shared" si="13"/>
        <v>0.47</v>
      </c>
      <c r="V857">
        <v>18.781199999999998</v>
      </c>
    </row>
    <row r="858" spans="1:22" x14ac:dyDescent="0.3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 s="2">
        <f t="shared" si="13"/>
        <v>0.26</v>
      </c>
      <c r="V858">
        <v>26.597999999999999</v>
      </c>
    </row>
    <row r="859" spans="1:22" x14ac:dyDescent="0.3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 s="2">
        <f t="shared" si="13"/>
        <v>0.27</v>
      </c>
      <c r="V859">
        <v>5.7671999999999999</v>
      </c>
    </row>
    <row r="860" spans="1:22" x14ac:dyDescent="0.3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 s="2">
        <f t="shared" si="13"/>
        <v>0.47000000000000003</v>
      </c>
      <c r="V860">
        <v>3.5767000000000002</v>
      </c>
    </row>
    <row r="861" spans="1:22" x14ac:dyDescent="0.3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 s="2">
        <f t="shared" si="13"/>
        <v>0.5</v>
      </c>
      <c r="V861">
        <v>3.58</v>
      </c>
    </row>
    <row r="862" spans="1:22" x14ac:dyDescent="0.3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 s="2">
        <f t="shared" si="13"/>
        <v>0.02</v>
      </c>
      <c r="V862">
        <v>0.1472</v>
      </c>
    </row>
    <row r="863" spans="1:22" x14ac:dyDescent="0.3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 s="2">
        <f t="shared" si="13"/>
        <v>0.45999999999999996</v>
      </c>
      <c r="V863">
        <v>10.625999999999999</v>
      </c>
    </row>
    <row r="864" spans="1:22" x14ac:dyDescent="0.3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 s="2">
        <f t="shared" si="13"/>
        <v>0.21249999999999999</v>
      </c>
      <c r="V864">
        <v>40.687800000000003</v>
      </c>
    </row>
    <row r="865" spans="1:22" x14ac:dyDescent="0.3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 s="2">
        <f t="shared" si="13"/>
        <v>0.1125</v>
      </c>
      <c r="V865">
        <v>0.59040000000000004</v>
      </c>
    </row>
    <row r="866" spans="1:22" x14ac:dyDescent="0.3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 s="2">
        <f t="shared" si="13"/>
        <v>8.7500000000000008E-2</v>
      </c>
      <c r="V866">
        <v>5.1786000000000003</v>
      </c>
    </row>
    <row r="867" spans="1:22" x14ac:dyDescent="0.3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 s="2">
        <f t="shared" si="13"/>
        <v>0.47000000000000003</v>
      </c>
      <c r="V867">
        <v>1.3583000000000001</v>
      </c>
    </row>
    <row r="868" spans="1:22" x14ac:dyDescent="0.3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 s="2">
        <f t="shared" si="13"/>
        <v>0.41000000000000003</v>
      </c>
      <c r="V868">
        <v>21.295400000000001</v>
      </c>
    </row>
    <row r="869" spans="1:22" x14ac:dyDescent="0.3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 s="2">
        <f t="shared" si="13"/>
        <v>0.32500000000000001</v>
      </c>
      <c r="V869">
        <v>5.1791999999999998</v>
      </c>
    </row>
    <row r="870" spans="1:22" x14ac:dyDescent="0.3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 s="2">
        <f t="shared" si="13"/>
        <v>-0.8</v>
      </c>
      <c r="V870">
        <v>-35.927999999999997</v>
      </c>
    </row>
    <row r="871" spans="1:22" x14ac:dyDescent="0.3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 s="2">
        <f t="shared" si="13"/>
        <v>-0.66666666666666663</v>
      </c>
      <c r="V871">
        <v>-760.98</v>
      </c>
    </row>
    <row r="872" spans="1:22" x14ac:dyDescent="0.3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 s="2">
        <f t="shared" si="13"/>
        <v>-0.16666666666666666</v>
      </c>
      <c r="V872">
        <v>-46.796999999999997</v>
      </c>
    </row>
    <row r="873" spans="1:22" x14ac:dyDescent="0.3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 s="2">
        <f t="shared" si="13"/>
        <v>0.5</v>
      </c>
      <c r="V873">
        <v>17.22</v>
      </c>
    </row>
    <row r="874" spans="1:22" x14ac:dyDescent="0.3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 s="2">
        <f t="shared" si="13"/>
        <v>0.46</v>
      </c>
      <c r="V874">
        <v>5.2256</v>
      </c>
    </row>
    <row r="875" spans="1:22" x14ac:dyDescent="0.3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 s="2">
        <f t="shared" si="13"/>
        <v>0.35</v>
      </c>
      <c r="V875">
        <v>37.220399999999998</v>
      </c>
    </row>
    <row r="876" spans="1:22" x14ac:dyDescent="0.3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 s="2">
        <f t="shared" si="13"/>
        <v>0.35000000000000003</v>
      </c>
      <c r="V876">
        <v>67.256</v>
      </c>
    </row>
    <row r="877" spans="1:22" x14ac:dyDescent="0.3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 s="2">
        <f t="shared" si="13"/>
        <v>0.2</v>
      </c>
      <c r="V877">
        <v>64.518000000000001</v>
      </c>
    </row>
    <row r="878" spans="1:22" x14ac:dyDescent="0.3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 s="2">
        <f t="shared" si="13"/>
        <v>0.44000000000000006</v>
      </c>
      <c r="V878">
        <v>13.195600000000001</v>
      </c>
    </row>
    <row r="879" spans="1:22" x14ac:dyDescent="0.3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 s="2">
        <f t="shared" si="13"/>
        <v>0.18</v>
      </c>
      <c r="V879">
        <v>66.954599999999999</v>
      </c>
    </row>
    <row r="880" spans="1:22" x14ac:dyDescent="0.3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 s="2">
        <f t="shared" si="13"/>
        <v>-0.69999999999999984</v>
      </c>
      <c r="V880">
        <v>-4.1243999999999996</v>
      </c>
    </row>
    <row r="881" spans="1:22" x14ac:dyDescent="0.3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 s="2">
        <f t="shared" si="13"/>
        <v>0.33750000000000002</v>
      </c>
      <c r="V881">
        <v>23.109300000000001</v>
      </c>
    </row>
    <row r="882" spans="1:22" x14ac:dyDescent="0.3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 s="2">
        <f t="shared" si="13"/>
        <v>0.21111111111111108</v>
      </c>
      <c r="V882">
        <v>262.39</v>
      </c>
    </row>
    <row r="883" spans="1:22" x14ac:dyDescent="0.3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 s="2">
        <f t="shared" si="13"/>
        <v>0.27</v>
      </c>
      <c r="V883">
        <v>8.3268000000000004</v>
      </c>
    </row>
    <row r="884" spans="1:22" x14ac:dyDescent="0.3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 s="2">
        <f t="shared" si="13"/>
        <v>0.43999999999999995</v>
      </c>
      <c r="V884">
        <v>5.9311999999999996</v>
      </c>
    </row>
    <row r="885" spans="1:22" x14ac:dyDescent="0.3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 s="2">
        <f t="shared" si="13"/>
        <v>0.32</v>
      </c>
      <c r="V885">
        <v>10.048</v>
      </c>
    </row>
    <row r="886" spans="1:22" x14ac:dyDescent="0.3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 s="2">
        <f t="shared" si="13"/>
        <v>0.33999999999999997</v>
      </c>
      <c r="V886">
        <v>5.9363999999999999</v>
      </c>
    </row>
    <row r="887" spans="1:22" x14ac:dyDescent="0.3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 s="2">
        <f t="shared" si="13"/>
        <v>0.32499999999999996</v>
      </c>
      <c r="V887">
        <v>4.5317999999999996</v>
      </c>
    </row>
    <row r="888" spans="1:22" x14ac:dyDescent="0.3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 s="2">
        <f t="shared" si="13"/>
        <v>0.02</v>
      </c>
      <c r="V888">
        <v>1.6752</v>
      </c>
    </row>
    <row r="889" spans="1:22" x14ac:dyDescent="0.3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 s="2">
        <f t="shared" si="13"/>
        <v>0.49</v>
      </c>
      <c r="V889">
        <v>18.453399999999998</v>
      </c>
    </row>
    <row r="890" spans="1:22" x14ac:dyDescent="0.3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 s="2">
        <f t="shared" si="13"/>
        <v>0.49000000000000005</v>
      </c>
      <c r="V890">
        <v>16.993200000000002</v>
      </c>
    </row>
    <row r="891" spans="1:22" x14ac:dyDescent="0.3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 s="2">
        <f t="shared" si="13"/>
        <v>0.1</v>
      </c>
      <c r="V891">
        <v>14.994999999999999</v>
      </c>
    </row>
    <row r="892" spans="1:22" x14ac:dyDescent="0.3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 s="2">
        <f t="shared" si="13"/>
        <v>0.36250000000000004</v>
      </c>
      <c r="V892">
        <v>18.6006</v>
      </c>
    </row>
    <row r="893" spans="1:22" x14ac:dyDescent="0.3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 s="2">
        <f t="shared" si="13"/>
        <v>0.45</v>
      </c>
      <c r="V893">
        <v>2.0430000000000001</v>
      </c>
    </row>
    <row r="894" spans="1:22" x14ac:dyDescent="0.3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 s="2">
        <f t="shared" si="13"/>
        <v>0.33999999999999997</v>
      </c>
      <c r="V894">
        <v>5.4127999999999998</v>
      </c>
    </row>
    <row r="895" spans="1:22" x14ac:dyDescent="0.3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 s="2">
        <f t="shared" si="13"/>
        <v>0.25</v>
      </c>
      <c r="V895">
        <v>135.97999999999999</v>
      </c>
    </row>
    <row r="896" spans="1:22" x14ac:dyDescent="0.3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 s="2">
        <f t="shared" si="13"/>
        <v>0.27</v>
      </c>
      <c r="V896">
        <v>42.071399999999997</v>
      </c>
    </row>
    <row r="897" spans="1:22" x14ac:dyDescent="0.3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 s="2">
        <f t="shared" si="13"/>
        <v>0.35000000000000003</v>
      </c>
      <c r="V897">
        <v>24.502800000000001</v>
      </c>
    </row>
    <row r="898" spans="1:22" x14ac:dyDescent="0.3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 s="2">
        <f t="shared" si="13"/>
        <v>0.32500000000000001</v>
      </c>
      <c r="V898">
        <v>5.0856000000000003</v>
      </c>
    </row>
    <row r="899" spans="1:22" x14ac:dyDescent="0.3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 s="2">
        <f t="shared" ref="U899:U962" si="14">V899/R899</f>
        <v>0.5</v>
      </c>
      <c r="V899">
        <v>51.8</v>
      </c>
    </row>
    <row r="900" spans="1:22" x14ac:dyDescent="0.3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 s="2">
        <f t="shared" si="14"/>
        <v>0.48</v>
      </c>
      <c r="V900">
        <v>22.540800000000001</v>
      </c>
    </row>
    <row r="901" spans="1:22" x14ac:dyDescent="0.3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 s="2">
        <f t="shared" si="14"/>
        <v>-0.73333333333333339</v>
      </c>
      <c r="V901">
        <v>-6.5296000000000003</v>
      </c>
    </row>
    <row r="902" spans="1:22" x14ac:dyDescent="0.3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 s="2">
        <f t="shared" si="14"/>
        <v>0.32500000000000001</v>
      </c>
      <c r="V902">
        <v>3.3929999999999998</v>
      </c>
    </row>
    <row r="903" spans="1:22" x14ac:dyDescent="0.3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 s="2">
        <f t="shared" si="14"/>
        <v>-1.7500000000000002</v>
      </c>
      <c r="V903">
        <v>-32.088000000000001</v>
      </c>
    </row>
    <row r="904" spans="1:22" x14ac:dyDescent="0.3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 s="2">
        <f t="shared" si="14"/>
        <v>6.25E-2</v>
      </c>
      <c r="V904">
        <v>20.2485</v>
      </c>
    </row>
    <row r="905" spans="1:22" x14ac:dyDescent="0.3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 s="2">
        <f t="shared" si="14"/>
        <v>0.48</v>
      </c>
      <c r="V905">
        <v>9.6191999999999993</v>
      </c>
    </row>
    <row r="906" spans="1:22" x14ac:dyDescent="0.3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 s="2">
        <f t="shared" si="14"/>
        <v>0.04</v>
      </c>
      <c r="V906">
        <v>2.5983999999999998</v>
      </c>
    </row>
    <row r="907" spans="1:22" x14ac:dyDescent="0.3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 s="2">
        <f t="shared" si="14"/>
        <v>0.47999999999999993</v>
      </c>
      <c r="V907">
        <v>6.2207999999999997</v>
      </c>
    </row>
    <row r="908" spans="1:22" x14ac:dyDescent="0.3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 s="2">
        <f t="shared" si="14"/>
        <v>3.7499999999999999E-2</v>
      </c>
      <c r="V908">
        <v>12.117599999999999</v>
      </c>
    </row>
    <row r="909" spans="1:22" x14ac:dyDescent="0.3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 s="2">
        <f t="shared" si="14"/>
        <v>0.03</v>
      </c>
      <c r="V909">
        <v>2.7279</v>
      </c>
    </row>
    <row r="910" spans="1:22" x14ac:dyDescent="0.3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 s="2">
        <f t="shared" si="14"/>
        <v>0.375</v>
      </c>
      <c r="V910">
        <v>19.791</v>
      </c>
    </row>
    <row r="911" spans="1:22" x14ac:dyDescent="0.3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 s="2">
        <f t="shared" si="14"/>
        <v>0.27</v>
      </c>
      <c r="V911">
        <v>323.94600000000003</v>
      </c>
    </row>
    <row r="912" spans="1:22" x14ac:dyDescent="0.3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 s="2">
        <f t="shared" si="14"/>
        <v>0.43</v>
      </c>
      <c r="V912">
        <v>829.37540000000001</v>
      </c>
    </row>
    <row r="913" spans="1:22" x14ac:dyDescent="0.3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 s="2">
        <f t="shared" si="14"/>
        <v>0.22999999999999998</v>
      </c>
      <c r="V913">
        <v>81.047399999999996</v>
      </c>
    </row>
    <row r="914" spans="1:22" x14ac:dyDescent="0.3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 s="2">
        <f t="shared" si="14"/>
        <v>0.41000000000000003</v>
      </c>
      <c r="V914">
        <v>9.1020000000000003</v>
      </c>
    </row>
    <row r="915" spans="1:22" x14ac:dyDescent="0.3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 s="2">
        <f t="shared" si="14"/>
        <v>0.41000000000000003</v>
      </c>
      <c r="V915">
        <v>19.2454</v>
      </c>
    </row>
    <row r="916" spans="1:22" x14ac:dyDescent="0.3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 s="2">
        <f t="shared" si="14"/>
        <v>0.39</v>
      </c>
      <c r="V916">
        <v>56.054699999999997</v>
      </c>
    </row>
    <row r="917" spans="1:22" x14ac:dyDescent="0.3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 s="2">
        <f t="shared" si="14"/>
        <v>-0.18571428571428572</v>
      </c>
      <c r="V917">
        <v>-18.5562</v>
      </c>
    </row>
    <row r="918" spans="1:22" x14ac:dyDescent="0.3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 s="2">
        <f t="shared" si="14"/>
        <v>-7.1428571428571438E-2</v>
      </c>
      <c r="V918">
        <v>-56.996000000000002</v>
      </c>
    </row>
    <row r="919" spans="1:22" x14ac:dyDescent="0.3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 s="2">
        <f t="shared" si="14"/>
        <v>-1.7</v>
      </c>
      <c r="V919">
        <v>-14.5656</v>
      </c>
    </row>
    <row r="920" spans="1:22" x14ac:dyDescent="0.3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 s="2">
        <f t="shared" si="14"/>
        <v>0.33750000000000002</v>
      </c>
      <c r="V920">
        <v>50.406300000000002</v>
      </c>
    </row>
    <row r="921" spans="1:22" x14ac:dyDescent="0.3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 s="2">
        <f t="shared" si="14"/>
        <v>-6.25E-2</v>
      </c>
      <c r="V921">
        <v>-0.81200000000000006</v>
      </c>
    </row>
    <row r="922" spans="1:22" x14ac:dyDescent="0.3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 s="2">
        <f t="shared" si="14"/>
        <v>0.28000000000000003</v>
      </c>
      <c r="V922">
        <v>6.8768000000000002</v>
      </c>
    </row>
    <row r="923" spans="1:22" x14ac:dyDescent="0.3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 s="2">
        <f t="shared" si="14"/>
        <v>0.41000000000000003</v>
      </c>
      <c r="V923">
        <v>34.907400000000003</v>
      </c>
    </row>
    <row r="924" spans="1:22" x14ac:dyDescent="0.3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 s="2">
        <f t="shared" si="14"/>
        <v>0.48</v>
      </c>
      <c r="V924">
        <v>10.555199999999999</v>
      </c>
    </row>
    <row r="925" spans="1:22" x14ac:dyDescent="0.3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 s="2">
        <f t="shared" si="14"/>
        <v>0.27999999999999997</v>
      </c>
      <c r="V925">
        <v>113.848</v>
      </c>
    </row>
    <row r="926" spans="1:22" x14ac:dyDescent="0.3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 s="2">
        <f t="shared" si="14"/>
        <v>0.35000000000000003</v>
      </c>
      <c r="V926">
        <v>294.54880000000003</v>
      </c>
    </row>
    <row r="927" spans="1:22" x14ac:dyDescent="0.3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 s="2">
        <f t="shared" si="14"/>
        <v>0.35000000000000003</v>
      </c>
      <c r="V927">
        <v>5.4432</v>
      </c>
    </row>
    <row r="928" spans="1:22" x14ac:dyDescent="0.3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 s="2">
        <f t="shared" si="14"/>
        <v>0.21249999999999999</v>
      </c>
      <c r="V928">
        <v>53.55</v>
      </c>
    </row>
    <row r="929" spans="1:22" x14ac:dyDescent="0.3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 s="2">
        <f t="shared" si="14"/>
        <v>0.27999999999999997</v>
      </c>
      <c r="V929">
        <v>12.936</v>
      </c>
    </row>
    <row r="930" spans="1:22" x14ac:dyDescent="0.3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 s="2">
        <f t="shared" si="14"/>
        <v>0.33</v>
      </c>
      <c r="V930">
        <v>9.5172000000000008</v>
      </c>
    </row>
    <row r="931" spans="1:22" x14ac:dyDescent="0.3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 s="2">
        <f t="shared" si="14"/>
        <v>0.17499999999999999</v>
      </c>
      <c r="V931">
        <v>2.5535999999999999</v>
      </c>
    </row>
    <row r="932" spans="1:22" x14ac:dyDescent="0.3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 s="2">
        <f t="shared" si="14"/>
        <v>0.23750000000000004</v>
      </c>
      <c r="V932">
        <v>21.340800000000002</v>
      </c>
    </row>
    <row r="933" spans="1:22" x14ac:dyDescent="0.3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 s="2">
        <f t="shared" si="14"/>
        <v>0.36249999999999999</v>
      </c>
      <c r="V933">
        <v>5.0286</v>
      </c>
    </row>
    <row r="934" spans="1:22" x14ac:dyDescent="0.3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 s="2">
        <f t="shared" si="14"/>
        <v>0.33749999999999997</v>
      </c>
      <c r="V934">
        <v>4.1147999999999998</v>
      </c>
    </row>
    <row r="935" spans="1:22" x14ac:dyDescent="0.3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 s="2">
        <f t="shared" si="14"/>
        <v>0.33750000000000002</v>
      </c>
      <c r="V935">
        <v>15.2064</v>
      </c>
    </row>
    <row r="936" spans="1:22" x14ac:dyDescent="0.3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 s="2">
        <f t="shared" si="14"/>
        <v>-0.73333333333333328</v>
      </c>
      <c r="V936">
        <v>-21.793199999999999</v>
      </c>
    </row>
    <row r="937" spans="1:22" x14ac:dyDescent="0.3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 s="2">
        <f t="shared" si="14"/>
        <v>0.35000000000000003</v>
      </c>
      <c r="V937">
        <v>5.4432</v>
      </c>
    </row>
    <row r="938" spans="1:22" x14ac:dyDescent="0.3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 s="2">
        <f t="shared" si="14"/>
        <v>7.4999999999999997E-2</v>
      </c>
      <c r="V938">
        <v>33.577199999999998</v>
      </c>
    </row>
    <row r="939" spans="1:22" x14ac:dyDescent="0.3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 s="2">
        <f t="shared" si="14"/>
        <v>0.33999999999999997</v>
      </c>
      <c r="V939">
        <v>54.396599999999999</v>
      </c>
    </row>
    <row r="940" spans="1:22" x14ac:dyDescent="0.3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 s="2">
        <f t="shared" si="14"/>
        <v>0.47999999999999993</v>
      </c>
      <c r="V940">
        <v>6.2207999999999997</v>
      </c>
    </row>
    <row r="941" spans="1:22" x14ac:dyDescent="0.3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 s="2">
        <f t="shared" si="14"/>
        <v>0.26</v>
      </c>
      <c r="V941">
        <v>34.964799999999997</v>
      </c>
    </row>
    <row r="942" spans="1:22" x14ac:dyDescent="0.3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 s="2">
        <f t="shared" si="14"/>
        <v>0.47</v>
      </c>
      <c r="V942">
        <v>8.0464000000000002</v>
      </c>
    </row>
    <row r="943" spans="1:22" x14ac:dyDescent="0.3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 s="2">
        <f t="shared" si="14"/>
        <v>0.36249999999999999</v>
      </c>
      <c r="V943">
        <v>2.2098</v>
      </c>
    </row>
    <row r="944" spans="1:22" x14ac:dyDescent="0.3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 s="2">
        <f t="shared" si="14"/>
        <v>3.7500000000000006E-2</v>
      </c>
      <c r="V944">
        <v>41.785200000000003</v>
      </c>
    </row>
    <row r="945" spans="1:22" x14ac:dyDescent="0.3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 s="2">
        <f t="shared" si="14"/>
        <v>0.48</v>
      </c>
      <c r="V945">
        <v>15.552</v>
      </c>
    </row>
    <row r="946" spans="1:22" x14ac:dyDescent="0.3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 s="2">
        <f t="shared" si="14"/>
        <v>0.26</v>
      </c>
      <c r="V946">
        <v>140.54820000000001</v>
      </c>
    </row>
    <row r="947" spans="1:22" x14ac:dyDescent="0.3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 s="2">
        <f t="shared" si="14"/>
        <v>0.375</v>
      </c>
      <c r="V947">
        <v>62.91</v>
      </c>
    </row>
    <row r="948" spans="1:22" x14ac:dyDescent="0.3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 s="2">
        <f t="shared" si="14"/>
        <v>-0.51999999999999991</v>
      </c>
      <c r="V948">
        <v>-204.44579999999999</v>
      </c>
    </row>
    <row r="949" spans="1:22" x14ac:dyDescent="0.3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 s="2">
        <f t="shared" si="14"/>
        <v>-2.4999999999999998E-2</v>
      </c>
      <c r="V949">
        <v>-12.9122</v>
      </c>
    </row>
    <row r="950" spans="1:22" x14ac:dyDescent="0.3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 s="2">
        <f t="shared" si="14"/>
        <v>7.4999999999999997E-2</v>
      </c>
      <c r="V950">
        <v>75.542400000000001</v>
      </c>
    </row>
    <row r="951" spans="1:22" x14ac:dyDescent="0.3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 s="2">
        <f t="shared" si="14"/>
        <v>-0.3</v>
      </c>
      <c r="V951">
        <v>-619.596</v>
      </c>
    </row>
    <row r="952" spans="1:22" x14ac:dyDescent="0.3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 s="2">
        <f t="shared" si="14"/>
        <v>0.35000000000000003</v>
      </c>
      <c r="V952">
        <v>5.4432</v>
      </c>
    </row>
    <row r="953" spans="1:22" x14ac:dyDescent="0.3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 s="2">
        <f t="shared" si="14"/>
        <v>0.3125</v>
      </c>
      <c r="V953">
        <v>7.92</v>
      </c>
    </row>
    <row r="954" spans="1:22" x14ac:dyDescent="0.3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 s="2">
        <f t="shared" si="14"/>
        <v>0.3</v>
      </c>
      <c r="V954">
        <v>7.6416000000000004</v>
      </c>
    </row>
    <row r="955" spans="1:22" x14ac:dyDescent="0.3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 s="2">
        <f t="shared" si="14"/>
        <v>0.1</v>
      </c>
      <c r="V955">
        <v>2.7168000000000001</v>
      </c>
    </row>
    <row r="956" spans="1:22" x14ac:dyDescent="0.3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 s="2">
        <f t="shared" si="14"/>
        <v>-0.14705882352941177</v>
      </c>
      <c r="V956">
        <v>-11.596</v>
      </c>
    </row>
    <row r="957" spans="1:22" x14ac:dyDescent="0.3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 s="2">
        <f t="shared" si="14"/>
        <v>0.25</v>
      </c>
      <c r="V957">
        <v>43.45</v>
      </c>
    </row>
    <row r="958" spans="1:22" x14ac:dyDescent="0.3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 s="2">
        <f t="shared" si="14"/>
        <v>8.7500000000000008E-2</v>
      </c>
      <c r="V958">
        <v>2.5893000000000002</v>
      </c>
    </row>
    <row r="959" spans="1:22" x14ac:dyDescent="0.3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 s="2">
        <f t="shared" si="14"/>
        <v>-0.66666666666666674</v>
      </c>
      <c r="V959">
        <v>-3.1680000000000001</v>
      </c>
    </row>
    <row r="960" spans="1:22" x14ac:dyDescent="0.3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 s="2">
        <f t="shared" si="14"/>
        <v>0.36249999999999999</v>
      </c>
      <c r="V960">
        <v>5.6375999999999999</v>
      </c>
    </row>
    <row r="961" spans="1:22" x14ac:dyDescent="0.3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 s="2">
        <f t="shared" si="14"/>
        <v>0.26</v>
      </c>
      <c r="V961">
        <v>53.195999999999998</v>
      </c>
    </row>
    <row r="962" spans="1:22" x14ac:dyDescent="0.3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 s="2">
        <f t="shared" si="14"/>
        <v>8.7500000000000008E-2</v>
      </c>
      <c r="V962">
        <v>28.1372</v>
      </c>
    </row>
    <row r="963" spans="1:22" x14ac:dyDescent="0.3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 s="2">
        <f t="shared" ref="U963:U1026" si="15">V963/R963</f>
        <v>0.48999999999999994</v>
      </c>
      <c r="V963">
        <v>3.0575999999999999</v>
      </c>
    </row>
    <row r="964" spans="1:22" x14ac:dyDescent="0.3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 s="2">
        <f t="shared" si="15"/>
        <v>0.5</v>
      </c>
      <c r="V964">
        <v>10.94</v>
      </c>
    </row>
    <row r="965" spans="1:22" x14ac:dyDescent="0.3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 s="2">
        <f t="shared" si="15"/>
        <v>0.36250000000000004</v>
      </c>
      <c r="V965">
        <v>1.6704000000000001</v>
      </c>
    </row>
    <row r="966" spans="1:22" x14ac:dyDescent="0.3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 s="2">
        <f t="shared" si="15"/>
        <v>0.49</v>
      </c>
      <c r="V966">
        <v>4.8117999999999999</v>
      </c>
    </row>
    <row r="967" spans="1:22" x14ac:dyDescent="0.3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 s="2">
        <f t="shared" si="15"/>
        <v>0.27</v>
      </c>
      <c r="V967">
        <v>9.7119</v>
      </c>
    </row>
    <row r="968" spans="1:22" x14ac:dyDescent="0.3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 s="2">
        <f t="shared" si="15"/>
        <v>0.47999999999999993</v>
      </c>
      <c r="V968">
        <v>6.2207999999999997</v>
      </c>
    </row>
    <row r="969" spans="1:22" x14ac:dyDescent="0.3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 s="2">
        <f t="shared" si="15"/>
        <v>0.48000000000000004</v>
      </c>
      <c r="V969">
        <v>91.968000000000004</v>
      </c>
    </row>
    <row r="970" spans="1:22" x14ac:dyDescent="0.3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 s="2">
        <f t="shared" si="15"/>
        <v>0.49</v>
      </c>
      <c r="V970">
        <v>4.2336</v>
      </c>
    </row>
    <row r="971" spans="1:22" x14ac:dyDescent="0.3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 s="2">
        <f t="shared" si="15"/>
        <v>0</v>
      </c>
      <c r="V971">
        <v>0</v>
      </c>
    </row>
    <row r="972" spans="1:22" x14ac:dyDescent="0.3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 s="2">
        <f t="shared" si="15"/>
        <v>0.22500000000000001</v>
      </c>
      <c r="V972">
        <v>28.598400000000002</v>
      </c>
    </row>
    <row r="973" spans="1:22" x14ac:dyDescent="0.3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 s="2">
        <f t="shared" si="15"/>
        <v>-0.25</v>
      </c>
      <c r="V973">
        <v>-31.05</v>
      </c>
    </row>
    <row r="974" spans="1:22" x14ac:dyDescent="0.3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 s="2">
        <f t="shared" si="15"/>
        <v>-0.73333333333333328</v>
      </c>
      <c r="V974">
        <v>-13.6312</v>
      </c>
    </row>
    <row r="975" spans="1:22" x14ac:dyDescent="0.3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 s="2">
        <f t="shared" si="15"/>
        <v>0.33750000000000002</v>
      </c>
      <c r="V975">
        <v>10.1493</v>
      </c>
    </row>
    <row r="976" spans="1:22" x14ac:dyDescent="0.3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 s="2">
        <f t="shared" si="15"/>
        <v>1.9999999999999997E-2</v>
      </c>
      <c r="V976">
        <v>3.2185999999999999</v>
      </c>
    </row>
    <row r="977" spans="1:22" x14ac:dyDescent="0.3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 s="2">
        <f t="shared" si="15"/>
        <v>0.33749999999999997</v>
      </c>
      <c r="V977">
        <v>25.579799999999999</v>
      </c>
    </row>
    <row r="978" spans="1:22" x14ac:dyDescent="0.3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 s="2">
        <f t="shared" si="15"/>
        <v>-0.73333333333333328</v>
      </c>
      <c r="V978">
        <v>-0.79200000000000004</v>
      </c>
    </row>
    <row r="979" spans="1:22" x14ac:dyDescent="0.3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 s="2">
        <f t="shared" si="15"/>
        <v>0.22222222222222221</v>
      </c>
      <c r="V979">
        <v>679.99599999999998</v>
      </c>
    </row>
    <row r="980" spans="1:22" x14ac:dyDescent="0.3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 s="2">
        <f t="shared" si="15"/>
        <v>-0.79999999999999993</v>
      </c>
      <c r="V980">
        <v>-2.6255999999999999</v>
      </c>
    </row>
    <row r="981" spans="1:22" x14ac:dyDescent="0.3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 s="2">
        <f t="shared" si="15"/>
        <v>0.48999999999999994</v>
      </c>
      <c r="V981">
        <v>16.669799999999999</v>
      </c>
    </row>
    <row r="982" spans="1:22" x14ac:dyDescent="0.3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 s="2">
        <f t="shared" si="15"/>
        <v>0.15555555555555556</v>
      </c>
      <c r="V982">
        <v>93.223200000000006</v>
      </c>
    </row>
    <row r="983" spans="1:22" x14ac:dyDescent="0.3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 s="2">
        <f t="shared" si="15"/>
        <v>0.23749999999999999</v>
      </c>
      <c r="V983">
        <v>0.80559999999999998</v>
      </c>
    </row>
    <row r="984" spans="1:22" x14ac:dyDescent="0.3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 s="2">
        <f t="shared" si="15"/>
        <v>9.9999999999999992E-2</v>
      </c>
      <c r="V984">
        <v>55.998399999999997</v>
      </c>
    </row>
    <row r="985" spans="1:22" x14ac:dyDescent="0.3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 s="2">
        <f t="shared" si="15"/>
        <v>0.125</v>
      </c>
      <c r="V985">
        <v>75.489999999999995</v>
      </c>
    </row>
    <row r="986" spans="1:22" x14ac:dyDescent="0.3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 s="2">
        <f t="shared" si="15"/>
        <v>0.32500000000000001</v>
      </c>
      <c r="V986">
        <v>2.5895999999999999</v>
      </c>
    </row>
    <row r="987" spans="1:22" x14ac:dyDescent="0.3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 s="2">
        <f t="shared" si="15"/>
        <v>0.33749999999999997</v>
      </c>
      <c r="V987">
        <v>9.4391999999999996</v>
      </c>
    </row>
    <row r="988" spans="1:22" x14ac:dyDescent="0.3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 s="2">
        <f t="shared" si="15"/>
        <v>0.13333333333333333</v>
      </c>
      <c r="V988">
        <v>44.868000000000002</v>
      </c>
    </row>
    <row r="989" spans="1:22" x14ac:dyDescent="0.3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 s="2">
        <f t="shared" si="15"/>
        <v>-1.7</v>
      </c>
      <c r="V989">
        <v>-1.8904000000000001</v>
      </c>
    </row>
    <row r="990" spans="1:22" x14ac:dyDescent="0.3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 s="2">
        <f t="shared" si="15"/>
        <v>0.14000000000000001</v>
      </c>
      <c r="V990">
        <v>72.807000000000002</v>
      </c>
    </row>
    <row r="991" spans="1:22" x14ac:dyDescent="0.3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 s="2">
        <f t="shared" si="15"/>
        <v>0.28999999999999998</v>
      </c>
      <c r="V991">
        <v>5.2112999999999996</v>
      </c>
    </row>
    <row r="992" spans="1:22" x14ac:dyDescent="0.3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 s="2">
        <f t="shared" si="15"/>
        <v>0.1125</v>
      </c>
      <c r="V992">
        <v>131.27850000000001</v>
      </c>
    </row>
    <row r="993" spans="1:22" x14ac:dyDescent="0.3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 s="2">
        <f t="shared" si="15"/>
        <v>0.375</v>
      </c>
      <c r="V993">
        <v>5.484</v>
      </c>
    </row>
    <row r="994" spans="1:22" x14ac:dyDescent="0.3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 s="2">
        <f t="shared" si="15"/>
        <v>0.48</v>
      </c>
      <c r="V994">
        <v>4.9104000000000001</v>
      </c>
    </row>
    <row r="995" spans="1:22" x14ac:dyDescent="0.3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 s="2">
        <f t="shared" si="15"/>
        <v>0.44999999999999996</v>
      </c>
      <c r="V995">
        <v>69.704999999999998</v>
      </c>
    </row>
    <row r="996" spans="1:22" x14ac:dyDescent="0.3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 s="2">
        <f t="shared" si="15"/>
        <v>0.47000000000000003</v>
      </c>
      <c r="V996">
        <v>1276.4871000000001</v>
      </c>
    </row>
    <row r="997" spans="1:22" x14ac:dyDescent="0.3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 s="2">
        <f t="shared" si="15"/>
        <v>0.27999999999999997</v>
      </c>
      <c r="V997">
        <v>173.0316</v>
      </c>
    </row>
    <row r="998" spans="1:22" x14ac:dyDescent="0.3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 s="2">
        <f t="shared" si="15"/>
        <v>0.46</v>
      </c>
      <c r="V998">
        <v>4.9081999999999999</v>
      </c>
    </row>
    <row r="999" spans="1:22" x14ac:dyDescent="0.3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 s="2">
        <f t="shared" si="15"/>
        <v>0.27</v>
      </c>
      <c r="V999">
        <v>9.8901000000000003</v>
      </c>
    </row>
    <row r="1000" spans="1:22" x14ac:dyDescent="0.3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 s="2">
        <f t="shared" si="15"/>
        <v>0.37999999999999995</v>
      </c>
      <c r="V1000">
        <v>9.1579999999999995</v>
      </c>
    </row>
    <row r="1001" spans="1:22" x14ac:dyDescent="0.3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 s="2">
        <f t="shared" si="15"/>
        <v>0.39</v>
      </c>
      <c r="V1001">
        <v>12.9129</v>
      </c>
    </row>
    <row r="1002" spans="1:22" x14ac:dyDescent="0.3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 s="2">
        <f t="shared" si="15"/>
        <v>0.25999999999999995</v>
      </c>
      <c r="V1002">
        <v>11.4452</v>
      </c>
    </row>
    <row r="1003" spans="1:22" x14ac:dyDescent="0.3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 s="2">
        <f t="shared" si="15"/>
        <v>0.32999999999999996</v>
      </c>
      <c r="V1003">
        <v>762.18449999999996</v>
      </c>
    </row>
    <row r="1004" spans="1:22" x14ac:dyDescent="0.3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 s="2">
        <f t="shared" si="15"/>
        <v>-0.26666666666666672</v>
      </c>
      <c r="V1004">
        <v>-290.87520000000001</v>
      </c>
    </row>
    <row r="1005" spans="1:22" x14ac:dyDescent="0.3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 s="2">
        <f t="shared" si="15"/>
        <v>0.48000000000000004</v>
      </c>
      <c r="V1005">
        <v>9.3312000000000008</v>
      </c>
    </row>
    <row r="1006" spans="1:22" x14ac:dyDescent="0.3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 s="2">
        <f t="shared" si="15"/>
        <v>0.19</v>
      </c>
      <c r="V1006">
        <v>92.083500000000001</v>
      </c>
    </row>
    <row r="1007" spans="1:22" x14ac:dyDescent="0.3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 s="2">
        <f t="shared" si="15"/>
        <v>0.35</v>
      </c>
      <c r="V1007">
        <v>40.3536</v>
      </c>
    </row>
    <row r="1008" spans="1:22" x14ac:dyDescent="0.3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 s="2">
        <f t="shared" si="15"/>
        <v>0.35000000000000003</v>
      </c>
      <c r="V1008">
        <v>2.4780000000000002</v>
      </c>
    </row>
    <row r="1009" spans="1:22" x14ac:dyDescent="0.3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 s="2">
        <f t="shared" si="15"/>
        <v>-0.8</v>
      </c>
      <c r="V1009">
        <v>-3.5207999999999999</v>
      </c>
    </row>
    <row r="1010" spans="1:22" x14ac:dyDescent="0.3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 s="2">
        <f t="shared" si="15"/>
        <v>0.46</v>
      </c>
      <c r="V1010">
        <v>20.585000000000001</v>
      </c>
    </row>
    <row r="1011" spans="1:22" x14ac:dyDescent="0.3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 s="2">
        <f t="shared" si="15"/>
        <v>6.25E-2</v>
      </c>
      <c r="V1011">
        <v>5.9989999999999997</v>
      </c>
    </row>
    <row r="1012" spans="1:22" x14ac:dyDescent="0.3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 s="2">
        <f t="shared" si="15"/>
        <v>0.18</v>
      </c>
      <c r="V1012">
        <v>27.3096</v>
      </c>
    </row>
    <row r="1013" spans="1:22" x14ac:dyDescent="0.3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 s="2">
        <f t="shared" si="15"/>
        <v>0.30000000000000004</v>
      </c>
      <c r="V1013">
        <v>46.575000000000003</v>
      </c>
    </row>
    <row r="1014" spans="1:22" x14ac:dyDescent="0.3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 s="2">
        <f t="shared" si="15"/>
        <v>0.28999999999999998</v>
      </c>
      <c r="V1014">
        <v>4.0686999999999998</v>
      </c>
    </row>
    <row r="1015" spans="1:22" x14ac:dyDescent="0.3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 s="2">
        <f t="shared" si="15"/>
        <v>0.22000000000000003</v>
      </c>
      <c r="V1015">
        <v>356.04140000000001</v>
      </c>
    </row>
    <row r="1016" spans="1:22" x14ac:dyDescent="0.3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 s="2">
        <f t="shared" si="15"/>
        <v>0.37</v>
      </c>
      <c r="V1016">
        <v>36.851999999999997</v>
      </c>
    </row>
    <row r="1017" spans="1:22" x14ac:dyDescent="0.3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 s="2">
        <f t="shared" si="15"/>
        <v>0.48</v>
      </c>
      <c r="V1017">
        <v>15.552</v>
      </c>
    </row>
    <row r="1018" spans="1:22" x14ac:dyDescent="0.3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 s="2">
        <f t="shared" si="15"/>
        <v>0.48</v>
      </c>
      <c r="V1018">
        <v>6.7008000000000001</v>
      </c>
    </row>
    <row r="1019" spans="1:22" x14ac:dyDescent="0.3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 s="2">
        <f t="shared" si="15"/>
        <v>0.41000000000000003</v>
      </c>
      <c r="V1019">
        <v>63.886200000000002</v>
      </c>
    </row>
    <row r="1020" spans="1:22" x14ac:dyDescent="0.3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 s="2">
        <f t="shared" si="15"/>
        <v>0.02</v>
      </c>
      <c r="V1020">
        <v>2.4990000000000001</v>
      </c>
    </row>
    <row r="1021" spans="1:22" x14ac:dyDescent="0.3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 s="2">
        <f t="shared" si="15"/>
        <v>0.26</v>
      </c>
      <c r="V1021">
        <v>156.429</v>
      </c>
    </row>
    <row r="1022" spans="1:22" x14ac:dyDescent="0.3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 s="2">
        <f t="shared" si="15"/>
        <v>0.39000000000000007</v>
      </c>
      <c r="V1022">
        <v>8.8686000000000007</v>
      </c>
    </row>
    <row r="1023" spans="1:22" x14ac:dyDescent="0.3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 s="2">
        <f t="shared" si="15"/>
        <v>0.25</v>
      </c>
      <c r="V1023">
        <v>316.88249999999999</v>
      </c>
    </row>
    <row r="1024" spans="1:22" x14ac:dyDescent="0.3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 s="2">
        <f t="shared" si="15"/>
        <v>0.47</v>
      </c>
      <c r="V1024">
        <v>648.56240000000003</v>
      </c>
    </row>
    <row r="1025" spans="1:22" x14ac:dyDescent="0.3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 s="2">
        <f t="shared" si="15"/>
        <v>0.35</v>
      </c>
      <c r="V1025">
        <v>2.1728000000000001</v>
      </c>
    </row>
    <row r="1026" spans="1:22" x14ac:dyDescent="0.3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 s="2">
        <f t="shared" si="15"/>
        <v>0.36250000000000004</v>
      </c>
      <c r="V1026">
        <v>4.2804000000000002</v>
      </c>
    </row>
    <row r="1027" spans="1:22" x14ac:dyDescent="0.3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 s="2">
        <f t="shared" ref="U1027:U1090" si="16">V1027/R1027</f>
        <v>0.35000000000000003</v>
      </c>
      <c r="V1027">
        <v>5.4432</v>
      </c>
    </row>
    <row r="1028" spans="1:22" x14ac:dyDescent="0.3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 s="2">
        <f t="shared" si="16"/>
        <v>0.32500000000000001</v>
      </c>
      <c r="V1028">
        <v>20.5764</v>
      </c>
    </row>
    <row r="1029" spans="1:22" x14ac:dyDescent="0.3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 s="2">
        <f t="shared" si="16"/>
        <v>-0.63333333333333341</v>
      </c>
      <c r="V1029">
        <v>-9.8724000000000007</v>
      </c>
    </row>
    <row r="1030" spans="1:22" x14ac:dyDescent="0.3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 s="2">
        <f t="shared" si="16"/>
        <v>0.47000000000000008</v>
      </c>
      <c r="V1030">
        <v>83.284000000000006</v>
      </c>
    </row>
    <row r="1031" spans="1:22" x14ac:dyDescent="0.3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 s="2">
        <f t="shared" si="16"/>
        <v>0.28999999999999998</v>
      </c>
      <c r="V1031">
        <v>57.411299999999997</v>
      </c>
    </row>
    <row r="1032" spans="1:22" x14ac:dyDescent="0.3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 s="2">
        <f t="shared" si="16"/>
        <v>0.25</v>
      </c>
      <c r="V1032">
        <v>213.73500000000001</v>
      </c>
    </row>
    <row r="1033" spans="1:22" x14ac:dyDescent="0.3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 s="2">
        <f t="shared" si="16"/>
        <v>0.42</v>
      </c>
      <c r="V1033">
        <v>52.126199999999997</v>
      </c>
    </row>
    <row r="1034" spans="1:22" x14ac:dyDescent="0.3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 s="2">
        <f t="shared" si="16"/>
        <v>0.49</v>
      </c>
      <c r="V1034">
        <v>7.056</v>
      </c>
    </row>
    <row r="1035" spans="1:22" x14ac:dyDescent="0.3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 s="2">
        <f t="shared" si="16"/>
        <v>0.32500000000000001</v>
      </c>
      <c r="V1035">
        <v>5.1012000000000004</v>
      </c>
    </row>
    <row r="1036" spans="1:22" x14ac:dyDescent="0.3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 s="2">
        <f t="shared" si="16"/>
        <v>-0.73333333333333328</v>
      </c>
      <c r="V1036">
        <v>-1.9272</v>
      </c>
    </row>
    <row r="1037" spans="1:22" x14ac:dyDescent="0.3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 s="2">
        <f t="shared" si="16"/>
        <v>-0.73333333333333339</v>
      </c>
      <c r="V1037">
        <v>-10.579800000000001</v>
      </c>
    </row>
    <row r="1038" spans="1:22" x14ac:dyDescent="0.3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 s="2">
        <f t="shared" si="16"/>
        <v>0.1</v>
      </c>
      <c r="V1038">
        <v>8.6620000000000008</v>
      </c>
    </row>
    <row r="1039" spans="1:22" x14ac:dyDescent="0.3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 s="2">
        <f t="shared" si="16"/>
        <v>0.375</v>
      </c>
      <c r="V1039">
        <v>13.734</v>
      </c>
    </row>
    <row r="1040" spans="1:22" x14ac:dyDescent="0.3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 s="2">
        <f t="shared" si="16"/>
        <v>0.1125</v>
      </c>
      <c r="V1040">
        <v>2.6964000000000001</v>
      </c>
    </row>
    <row r="1041" spans="1:22" x14ac:dyDescent="0.3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 s="2">
        <f t="shared" si="16"/>
        <v>6.25E-2</v>
      </c>
      <c r="V1041">
        <v>1.7955000000000001</v>
      </c>
    </row>
    <row r="1042" spans="1:22" x14ac:dyDescent="0.3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 s="2">
        <f t="shared" si="16"/>
        <v>0.21000000000000002</v>
      </c>
      <c r="V1042">
        <v>146.40360000000001</v>
      </c>
    </row>
    <row r="1043" spans="1:22" x14ac:dyDescent="0.3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 s="2">
        <f t="shared" si="16"/>
        <v>0.35</v>
      </c>
      <c r="V1043">
        <v>11.151</v>
      </c>
    </row>
    <row r="1044" spans="1:22" x14ac:dyDescent="0.3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 s="2">
        <f t="shared" si="16"/>
        <v>0.125</v>
      </c>
      <c r="V1044">
        <v>90.293999999999997</v>
      </c>
    </row>
    <row r="1045" spans="1:22" x14ac:dyDescent="0.3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 s="2">
        <f t="shared" si="16"/>
        <v>0.33749999999999997</v>
      </c>
      <c r="V1045">
        <v>2.9834999999999998</v>
      </c>
    </row>
    <row r="1046" spans="1:22" x14ac:dyDescent="0.3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 s="2">
        <f t="shared" si="16"/>
        <v>-2.5</v>
      </c>
      <c r="V1046">
        <v>-146.16</v>
      </c>
    </row>
    <row r="1047" spans="1:22" x14ac:dyDescent="0.3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 s="2">
        <f t="shared" si="16"/>
        <v>-7.1428571428571425E-2</v>
      </c>
      <c r="V1047">
        <v>-18.186</v>
      </c>
    </row>
    <row r="1048" spans="1:22" x14ac:dyDescent="0.3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 s="2">
        <f t="shared" si="16"/>
        <v>6.25E-2</v>
      </c>
      <c r="V1048">
        <v>85.247500000000002</v>
      </c>
    </row>
    <row r="1049" spans="1:22" x14ac:dyDescent="0.3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 s="2">
        <f t="shared" si="16"/>
        <v>-3.7499999999999999E-2</v>
      </c>
      <c r="V1049">
        <v>-3.8384999999999998</v>
      </c>
    </row>
    <row r="1050" spans="1:22" x14ac:dyDescent="0.3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 s="2">
        <f t="shared" si="16"/>
        <v>0.1125</v>
      </c>
      <c r="V1050">
        <v>125.2692</v>
      </c>
    </row>
    <row r="1051" spans="1:22" x14ac:dyDescent="0.3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 s="2">
        <f t="shared" si="16"/>
        <v>0.38000000000000006</v>
      </c>
      <c r="V1051">
        <v>37.996200000000002</v>
      </c>
    </row>
    <row r="1052" spans="1:22" x14ac:dyDescent="0.3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 s="2">
        <f t="shared" si="16"/>
        <v>-0.17500000000000002</v>
      </c>
      <c r="V1052">
        <v>-29.481200000000001</v>
      </c>
    </row>
    <row r="1053" spans="1:22" x14ac:dyDescent="0.3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 s="2">
        <f t="shared" si="16"/>
        <v>0.36249999999999999</v>
      </c>
      <c r="V1053">
        <v>2.4359999999999999</v>
      </c>
    </row>
    <row r="1054" spans="1:22" x14ac:dyDescent="0.3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 s="2">
        <f t="shared" si="16"/>
        <v>0.2</v>
      </c>
      <c r="V1054">
        <v>56.577599999999997</v>
      </c>
    </row>
    <row r="1055" spans="1:22" x14ac:dyDescent="0.3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 s="2">
        <f t="shared" si="16"/>
        <v>0.39</v>
      </c>
      <c r="V1055">
        <v>4.3524000000000003</v>
      </c>
    </row>
    <row r="1056" spans="1:22" x14ac:dyDescent="0.3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 s="2">
        <f t="shared" si="16"/>
        <v>0.21</v>
      </c>
      <c r="V1056">
        <v>22.763999999999999</v>
      </c>
    </row>
    <row r="1057" spans="1:22" x14ac:dyDescent="0.3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 s="2">
        <f t="shared" si="16"/>
        <v>0.33750000000000002</v>
      </c>
      <c r="V1057">
        <v>27.7911</v>
      </c>
    </row>
    <row r="1058" spans="1:22" x14ac:dyDescent="0.3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 s="2">
        <f t="shared" si="16"/>
        <v>0.36250000000000004</v>
      </c>
      <c r="V1058">
        <v>3.2944</v>
      </c>
    </row>
    <row r="1059" spans="1:22" x14ac:dyDescent="0.3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 s="2">
        <f t="shared" si="16"/>
        <v>0.36249999999999999</v>
      </c>
      <c r="V1059">
        <v>7.2267999999999999</v>
      </c>
    </row>
    <row r="1060" spans="1:22" x14ac:dyDescent="0.3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 s="2">
        <f t="shared" si="16"/>
        <v>0.35</v>
      </c>
      <c r="V1060">
        <v>22.948799999999999</v>
      </c>
    </row>
    <row r="1061" spans="1:22" x14ac:dyDescent="0.3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 s="2">
        <f t="shared" si="16"/>
        <v>0.36249999999999999</v>
      </c>
      <c r="V1061">
        <v>1.6008</v>
      </c>
    </row>
    <row r="1062" spans="1:22" x14ac:dyDescent="0.3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 s="2">
        <f t="shared" si="16"/>
        <v>-0.27142857142857141</v>
      </c>
      <c r="V1062">
        <v>-29.252400000000002</v>
      </c>
    </row>
    <row r="1063" spans="1:22" x14ac:dyDescent="0.3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 s="2">
        <f t="shared" si="16"/>
        <v>0.1</v>
      </c>
      <c r="V1063">
        <v>4.5216000000000003</v>
      </c>
    </row>
    <row r="1064" spans="1:22" x14ac:dyDescent="0.3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 s="2">
        <f t="shared" si="16"/>
        <v>-0.21249999999999999</v>
      </c>
      <c r="V1064">
        <v>-2.2134</v>
      </c>
    </row>
    <row r="1065" spans="1:22" x14ac:dyDescent="0.3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 s="2">
        <f t="shared" si="16"/>
        <v>0.16249999999999998</v>
      </c>
      <c r="V1065">
        <v>1.2791999999999999</v>
      </c>
    </row>
    <row r="1066" spans="1:22" x14ac:dyDescent="0.3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 s="2">
        <f t="shared" si="16"/>
        <v>-0.23333333333333336</v>
      </c>
      <c r="V1066">
        <v>-27.715800000000002</v>
      </c>
    </row>
    <row r="1067" spans="1:22" x14ac:dyDescent="0.3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 s="2">
        <f t="shared" si="16"/>
        <v>0.16250000000000001</v>
      </c>
      <c r="V1067">
        <v>0.23530000000000001</v>
      </c>
    </row>
    <row r="1068" spans="1:22" x14ac:dyDescent="0.3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 s="2">
        <f t="shared" si="16"/>
        <v>-0.83333333333333337</v>
      </c>
      <c r="V1068">
        <v>-46.225000000000001</v>
      </c>
    </row>
    <row r="1069" spans="1:22" x14ac:dyDescent="0.3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 s="2">
        <f t="shared" si="16"/>
        <v>6.25E-2</v>
      </c>
      <c r="V1069">
        <v>12.178000000000001</v>
      </c>
    </row>
    <row r="1070" spans="1:22" x14ac:dyDescent="0.3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 s="2">
        <f t="shared" si="16"/>
        <v>-0.2</v>
      </c>
      <c r="V1070">
        <v>-0.3488</v>
      </c>
    </row>
    <row r="1071" spans="1:22" x14ac:dyDescent="0.3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 s="2">
        <f t="shared" si="16"/>
        <v>-0.73333333333333328</v>
      </c>
      <c r="V1071">
        <v>-18.462399999999999</v>
      </c>
    </row>
    <row r="1072" spans="1:22" x14ac:dyDescent="0.3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 s="2">
        <f t="shared" si="16"/>
        <v>0.25999999999999995</v>
      </c>
      <c r="V1072">
        <v>5.0595999999999997</v>
      </c>
    </row>
    <row r="1073" spans="1:22" x14ac:dyDescent="0.3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 s="2">
        <f t="shared" si="16"/>
        <v>0.33749999999999997</v>
      </c>
      <c r="V1073">
        <v>9.9467999999999996</v>
      </c>
    </row>
    <row r="1074" spans="1:22" x14ac:dyDescent="0.3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 s="2">
        <f t="shared" si="16"/>
        <v>0.35</v>
      </c>
      <c r="V1074">
        <v>3.024</v>
      </c>
    </row>
    <row r="1075" spans="1:22" x14ac:dyDescent="0.3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 s="2">
        <f t="shared" si="16"/>
        <v>-0.73333333333333339</v>
      </c>
      <c r="V1075">
        <v>-4.5979999999999999</v>
      </c>
    </row>
    <row r="1076" spans="1:22" x14ac:dyDescent="0.3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 s="2">
        <f t="shared" si="16"/>
        <v>-0.76666666666666661</v>
      </c>
      <c r="V1076">
        <v>-3.3488000000000002</v>
      </c>
    </row>
    <row r="1077" spans="1:22" x14ac:dyDescent="0.3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 s="2">
        <f t="shared" si="16"/>
        <v>6.25E-2</v>
      </c>
      <c r="V1077">
        <v>1.9990000000000001</v>
      </c>
    </row>
    <row r="1078" spans="1:22" x14ac:dyDescent="0.3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 s="2">
        <f t="shared" si="16"/>
        <v>0.26</v>
      </c>
      <c r="V1078">
        <v>10.6288</v>
      </c>
    </row>
    <row r="1079" spans="1:22" x14ac:dyDescent="0.3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 s="2">
        <f t="shared" si="16"/>
        <v>0.28000000000000003</v>
      </c>
      <c r="V1079">
        <v>33.588799999999999</v>
      </c>
    </row>
    <row r="1080" spans="1:22" x14ac:dyDescent="0.3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 s="2">
        <f t="shared" si="16"/>
        <v>0.26999999999999996</v>
      </c>
      <c r="V1080">
        <v>8.4887999999999995</v>
      </c>
    </row>
    <row r="1081" spans="1:22" x14ac:dyDescent="0.3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 s="2">
        <f t="shared" si="16"/>
        <v>0.33750000000000002</v>
      </c>
      <c r="V1081">
        <v>2.3220000000000001</v>
      </c>
    </row>
    <row r="1082" spans="1:22" x14ac:dyDescent="0.3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 s="2">
        <f t="shared" si="16"/>
        <v>0.46999999999999992</v>
      </c>
      <c r="V1082">
        <v>9.3623999999999992</v>
      </c>
    </row>
    <row r="1083" spans="1:22" x14ac:dyDescent="0.3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 s="2">
        <f t="shared" si="16"/>
        <v>0.10999999999999999</v>
      </c>
      <c r="V1083">
        <v>121.76009999999999</v>
      </c>
    </row>
    <row r="1084" spans="1:22" x14ac:dyDescent="0.3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 s="2">
        <f t="shared" si="16"/>
        <v>-0.31666666666666665</v>
      </c>
      <c r="V1084">
        <v>-264.92079999999999</v>
      </c>
    </row>
    <row r="1085" spans="1:22" x14ac:dyDescent="0.3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 s="2">
        <f t="shared" si="16"/>
        <v>0.46</v>
      </c>
      <c r="V1085">
        <v>12.1348</v>
      </c>
    </row>
    <row r="1086" spans="1:22" x14ac:dyDescent="0.3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 s="2">
        <f t="shared" si="16"/>
        <v>0.28999999999999998</v>
      </c>
      <c r="V1086">
        <v>105.24679999999999</v>
      </c>
    </row>
    <row r="1087" spans="1:22" x14ac:dyDescent="0.3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 s="2">
        <f t="shared" si="16"/>
        <v>0.49</v>
      </c>
      <c r="V1087">
        <v>2400.9657000000002</v>
      </c>
    </row>
    <row r="1088" spans="1:22" x14ac:dyDescent="0.3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 s="2">
        <f t="shared" si="16"/>
        <v>0.47999999999999993</v>
      </c>
      <c r="V1088">
        <v>3.1103999999999998</v>
      </c>
    </row>
    <row r="1089" spans="1:22" x14ac:dyDescent="0.3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 s="2">
        <f t="shared" si="16"/>
        <v>0.1</v>
      </c>
      <c r="V1089">
        <v>7.1976000000000004</v>
      </c>
    </row>
    <row r="1090" spans="1:22" x14ac:dyDescent="0.3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 s="2">
        <f t="shared" si="16"/>
        <v>0.48000000000000004</v>
      </c>
      <c r="V1090">
        <v>1.512</v>
      </c>
    </row>
    <row r="1091" spans="1:22" x14ac:dyDescent="0.3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 s="2">
        <f t="shared" ref="U1091:U1154" si="17">V1091/R1091</f>
        <v>6.25E-2</v>
      </c>
      <c r="V1091">
        <v>1.9990000000000001</v>
      </c>
    </row>
    <row r="1092" spans="1:22" x14ac:dyDescent="0.3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 s="2">
        <f t="shared" si="17"/>
        <v>0.35000000000000003</v>
      </c>
      <c r="V1092">
        <v>25.194400000000002</v>
      </c>
    </row>
    <row r="1093" spans="1:22" x14ac:dyDescent="0.3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 s="2">
        <f t="shared" si="17"/>
        <v>0.28000000000000003</v>
      </c>
      <c r="V1093">
        <v>33.642000000000003</v>
      </c>
    </row>
    <row r="1094" spans="1:22" x14ac:dyDescent="0.3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 s="2">
        <f t="shared" si="17"/>
        <v>8.7499999999999994E-2</v>
      </c>
      <c r="V1094">
        <v>19.178599999999999</v>
      </c>
    </row>
    <row r="1095" spans="1:22" x14ac:dyDescent="0.3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 s="2">
        <f t="shared" si="17"/>
        <v>0.49</v>
      </c>
      <c r="V1095">
        <v>14.161</v>
      </c>
    </row>
    <row r="1096" spans="1:22" x14ac:dyDescent="0.3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 s="2">
        <f t="shared" si="17"/>
        <v>0.28999999999999998</v>
      </c>
      <c r="V1096">
        <v>103.22839999999999</v>
      </c>
    </row>
    <row r="1097" spans="1:22" x14ac:dyDescent="0.3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 s="2">
        <f t="shared" si="17"/>
        <v>8.7499999999999994E-2</v>
      </c>
      <c r="V1097">
        <v>30.4682</v>
      </c>
    </row>
    <row r="1098" spans="1:22" x14ac:dyDescent="0.3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 s="2">
        <f t="shared" si="17"/>
        <v>-0.79999999999999993</v>
      </c>
      <c r="V1098">
        <v>-28.627199999999998</v>
      </c>
    </row>
    <row r="1099" spans="1:22" x14ac:dyDescent="0.3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 s="2">
        <f t="shared" si="17"/>
        <v>2.5000000000000001E-2</v>
      </c>
      <c r="V1099">
        <v>11.196</v>
      </c>
    </row>
    <row r="1100" spans="1:22" x14ac:dyDescent="0.3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 s="2">
        <f t="shared" si="17"/>
        <v>0.28999999999999998</v>
      </c>
      <c r="V1100">
        <v>2.0415999999999999</v>
      </c>
    </row>
    <row r="1101" spans="1:22" x14ac:dyDescent="0.3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 s="2">
        <f t="shared" si="17"/>
        <v>0.47000000000000003</v>
      </c>
      <c r="V1101">
        <v>4.1031000000000004</v>
      </c>
    </row>
    <row r="1102" spans="1:22" x14ac:dyDescent="0.3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 s="2">
        <f t="shared" si="17"/>
        <v>0.32999999999999996</v>
      </c>
      <c r="V1102">
        <v>9.6656999999999993</v>
      </c>
    </row>
    <row r="1103" spans="1:22" x14ac:dyDescent="0.3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 s="2">
        <f t="shared" si="17"/>
        <v>0.28999999999999998</v>
      </c>
      <c r="V1103">
        <v>2.5055999999999998</v>
      </c>
    </row>
    <row r="1104" spans="1:22" x14ac:dyDescent="0.3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 s="2">
        <f t="shared" si="17"/>
        <v>-1.75</v>
      </c>
      <c r="V1104">
        <v>-4.7145000000000001</v>
      </c>
    </row>
    <row r="1105" spans="1:22" x14ac:dyDescent="0.3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 s="2">
        <f t="shared" si="17"/>
        <v>-1.7</v>
      </c>
      <c r="V1105">
        <v>-4.9878</v>
      </c>
    </row>
    <row r="1106" spans="1:22" x14ac:dyDescent="0.3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 s="2">
        <f t="shared" si="17"/>
        <v>0.49</v>
      </c>
      <c r="V1106">
        <v>11.2308</v>
      </c>
    </row>
    <row r="1107" spans="1:22" x14ac:dyDescent="0.3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 s="2">
        <f t="shared" si="17"/>
        <v>-0.16250000000000001</v>
      </c>
      <c r="V1107">
        <v>-16.3644</v>
      </c>
    </row>
    <row r="1108" spans="1:22" x14ac:dyDescent="0.3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 s="2">
        <f t="shared" si="17"/>
        <v>-0.32500000000000007</v>
      </c>
      <c r="V1108">
        <v>-0.75660000000000005</v>
      </c>
    </row>
    <row r="1109" spans="1:22" x14ac:dyDescent="0.3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 s="2">
        <f t="shared" si="17"/>
        <v>-1.6</v>
      </c>
      <c r="V1109">
        <v>-17.248000000000001</v>
      </c>
    </row>
    <row r="1110" spans="1:22" x14ac:dyDescent="0.3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 s="2">
        <f t="shared" si="17"/>
        <v>0.375</v>
      </c>
      <c r="V1110">
        <v>21.888000000000002</v>
      </c>
    </row>
    <row r="1111" spans="1:22" x14ac:dyDescent="0.3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 s="2">
        <f t="shared" si="17"/>
        <v>0.33749999999999997</v>
      </c>
      <c r="V1111">
        <v>13.826700000000001</v>
      </c>
    </row>
    <row r="1112" spans="1:22" x14ac:dyDescent="0.3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 s="2">
        <f t="shared" si="17"/>
        <v>0.35000000000000003</v>
      </c>
      <c r="V1112">
        <v>25.186</v>
      </c>
    </row>
    <row r="1113" spans="1:22" x14ac:dyDescent="0.3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 s="2">
        <f t="shared" si="17"/>
        <v>0.35</v>
      </c>
      <c r="V1113">
        <v>3.6288</v>
      </c>
    </row>
    <row r="1114" spans="1:22" x14ac:dyDescent="0.3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 s="2">
        <f t="shared" si="17"/>
        <v>-1.7000000000000002</v>
      </c>
      <c r="V1114">
        <v>-2.0264000000000002</v>
      </c>
    </row>
    <row r="1115" spans="1:22" x14ac:dyDescent="0.3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 s="2">
        <f t="shared" si="17"/>
        <v>0.35000000000000003</v>
      </c>
      <c r="V1115">
        <v>16.3352</v>
      </c>
    </row>
    <row r="1116" spans="1:22" x14ac:dyDescent="0.3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 s="2">
        <f t="shared" si="17"/>
        <v>-0.10588235294117647</v>
      </c>
      <c r="V1116">
        <v>-12.6882</v>
      </c>
    </row>
    <row r="1117" spans="1:22" x14ac:dyDescent="0.3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 s="2">
        <f t="shared" si="17"/>
        <v>0.48</v>
      </c>
      <c r="V1117">
        <v>57.590400000000002</v>
      </c>
    </row>
    <row r="1118" spans="1:22" x14ac:dyDescent="0.3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 s="2">
        <f t="shared" si="17"/>
        <v>0.48000000000000004</v>
      </c>
      <c r="V1118">
        <v>3.024</v>
      </c>
    </row>
    <row r="1119" spans="1:22" x14ac:dyDescent="0.3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 s="2">
        <f t="shared" si="17"/>
        <v>0.4900000000000001</v>
      </c>
      <c r="V1119">
        <v>137.15100000000001</v>
      </c>
    </row>
    <row r="1120" spans="1:22" x14ac:dyDescent="0.3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 s="2">
        <f t="shared" si="17"/>
        <v>0.17999999999999997</v>
      </c>
      <c r="V1120">
        <v>111.59099999999999</v>
      </c>
    </row>
    <row r="1121" spans="1:22" x14ac:dyDescent="0.3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 s="2">
        <f t="shared" si="17"/>
        <v>0.46999999999999992</v>
      </c>
      <c r="V1121">
        <v>2.0491999999999999</v>
      </c>
    </row>
    <row r="1122" spans="1:22" x14ac:dyDescent="0.3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 s="2">
        <f t="shared" si="17"/>
        <v>0.49</v>
      </c>
      <c r="V1122">
        <v>7.4871999999999996</v>
      </c>
    </row>
    <row r="1123" spans="1:22" x14ac:dyDescent="0.3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 s="2">
        <f t="shared" si="17"/>
        <v>0.26</v>
      </c>
      <c r="V1123">
        <v>181.98179999999999</v>
      </c>
    </row>
    <row r="1124" spans="1:22" x14ac:dyDescent="0.3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 s="2">
        <f t="shared" si="17"/>
        <v>0.28999999999999998</v>
      </c>
      <c r="V1124">
        <v>6.6584000000000003</v>
      </c>
    </row>
    <row r="1125" spans="1:22" x14ac:dyDescent="0.3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 s="2">
        <f t="shared" si="17"/>
        <v>0.3</v>
      </c>
      <c r="V1125">
        <v>11.58</v>
      </c>
    </row>
    <row r="1126" spans="1:22" x14ac:dyDescent="0.3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 s="2">
        <f t="shared" si="17"/>
        <v>0.27</v>
      </c>
      <c r="V1126">
        <v>1.7901</v>
      </c>
    </row>
    <row r="1127" spans="1:22" x14ac:dyDescent="0.3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 s="2">
        <f t="shared" si="17"/>
        <v>0.47</v>
      </c>
      <c r="V1127">
        <v>10.969799999999999</v>
      </c>
    </row>
    <row r="1128" spans="1:22" x14ac:dyDescent="0.3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 s="2">
        <f t="shared" si="17"/>
        <v>0.21</v>
      </c>
      <c r="V1128">
        <v>224.26740000000001</v>
      </c>
    </row>
    <row r="1129" spans="1:22" x14ac:dyDescent="0.3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 s="2">
        <f t="shared" si="17"/>
        <v>0.26</v>
      </c>
      <c r="V1129">
        <v>2.6415999999999999</v>
      </c>
    </row>
    <row r="1130" spans="1:22" x14ac:dyDescent="0.3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 s="2">
        <f t="shared" si="17"/>
        <v>0.5</v>
      </c>
      <c r="V1130">
        <v>50.94</v>
      </c>
    </row>
    <row r="1131" spans="1:22" x14ac:dyDescent="0.3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 s="2">
        <f t="shared" si="17"/>
        <v>0.22</v>
      </c>
      <c r="V1131">
        <v>75.662400000000005</v>
      </c>
    </row>
    <row r="1132" spans="1:22" x14ac:dyDescent="0.3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 s="2">
        <f t="shared" si="17"/>
        <v>0.49</v>
      </c>
      <c r="V1132">
        <v>20.085100000000001</v>
      </c>
    </row>
    <row r="1133" spans="1:22" x14ac:dyDescent="0.3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 s="2">
        <f t="shared" si="17"/>
        <v>0.45</v>
      </c>
      <c r="V1133">
        <v>28.754999999999999</v>
      </c>
    </row>
    <row r="1134" spans="1:22" x14ac:dyDescent="0.3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 s="2">
        <f t="shared" si="17"/>
        <v>0.48000000000000004</v>
      </c>
      <c r="V1134">
        <v>9.3312000000000008</v>
      </c>
    </row>
    <row r="1135" spans="1:22" x14ac:dyDescent="0.3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 s="2">
        <f t="shared" si="17"/>
        <v>-0.1875</v>
      </c>
      <c r="V1135">
        <v>-23.364000000000001</v>
      </c>
    </row>
    <row r="1136" spans="1:22" x14ac:dyDescent="0.3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 s="2">
        <f t="shared" si="17"/>
        <v>0.35000000000000003</v>
      </c>
      <c r="V1136">
        <v>2.6459999999999999</v>
      </c>
    </row>
    <row r="1137" spans="1:22" x14ac:dyDescent="0.3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 s="2">
        <f t="shared" si="17"/>
        <v>8.7499999999999994E-2</v>
      </c>
      <c r="V1137">
        <v>7.4570999999999996</v>
      </c>
    </row>
    <row r="1138" spans="1:22" x14ac:dyDescent="0.3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 s="2">
        <f t="shared" si="17"/>
        <v>0.44999999999999996</v>
      </c>
      <c r="V1138">
        <v>129.38399999999999</v>
      </c>
    </row>
    <row r="1139" spans="1:22" x14ac:dyDescent="0.3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 s="2">
        <f t="shared" si="17"/>
        <v>0.27999999999999997</v>
      </c>
      <c r="V1139">
        <v>10.5504</v>
      </c>
    </row>
    <row r="1140" spans="1:22" x14ac:dyDescent="0.3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 s="2">
        <f t="shared" si="17"/>
        <v>0.44999999999999996</v>
      </c>
      <c r="V1140">
        <v>8.9909999999999997</v>
      </c>
    </row>
    <row r="1141" spans="1:22" x14ac:dyDescent="0.3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 s="2">
        <f t="shared" si="17"/>
        <v>0.27</v>
      </c>
      <c r="V1141">
        <v>5.5566000000000004</v>
      </c>
    </row>
    <row r="1142" spans="1:22" x14ac:dyDescent="0.3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 s="2">
        <f t="shared" si="17"/>
        <v>0.5</v>
      </c>
      <c r="V1142">
        <v>8.69</v>
      </c>
    </row>
    <row r="1143" spans="1:22" x14ac:dyDescent="0.3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 s="2">
        <f t="shared" si="17"/>
        <v>0.26</v>
      </c>
      <c r="V1143">
        <v>53.195999999999998</v>
      </c>
    </row>
    <row r="1144" spans="1:22" x14ac:dyDescent="0.3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 s="2">
        <f t="shared" si="17"/>
        <v>0.33</v>
      </c>
      <c r="V1144">
        <v>2.8776000000000002</v>
      </c>
    </row>
    <row r="1145" spans="1:22" x14ac:dyDescent="0.3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 s="2">
        <f t="shared" si="17"/>
        <v>0.47999999999999993</v>
      </c>
      <c r="V1145">
        <v>3.1103999999999998</v>
      </c>
    </row>
    <row r="1146" spans="1:22" x14ac:dyDescent="0.3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 s="2">
        <f t="shared" si="17"/>
        <v>0.32499999999999996</v>
      </c>
      <c r="V1146">
        <v>223.054</v>
      </c>
    </row>
    <row r="1147" spans="1:22" x14ac:dyDescent="0.3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 s="2">
        <f t="shared" si="17"/>
        <v>0.26999999999999996</v>
      </c>
      <c r="V1147">
        <v>16.788599999999999</v>
      </c>
    </row>
    <row r="1148" spans="1:22" x14ac:dyDescent="0.3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 s="2">
        <f t="shared" si="17"/>
        <v>0.16666666666666666</v>
      </c>
      <c r="V1148">
        <v>107.346</v>
      </c>
    </row>
    <row r="1149" spans="1:22" x14ac:dyDescent="0.3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 s="2">
        <f t="shared" si="17"/>
        <v>0.45</v>
      </c>
      <c r="V1149">
        <v>2.6280000000000001</v>
      </c>
    </row>
    <row r="1150" spans="1:22" x14ac:dyDescent="0.3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 s="2">
        <f t="shared" si="17"/>
        <v>0.46</v>
      </c>
      <c r="V1150">
        <v>5.8696000000000002</v>
      </c>
    </row>
    <row r="1151" spans="1:22" x14ac:dyDescent="0.3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 s="2">
        <f t="shared" si="17"/>
        <v>0.04</v>
      </c>
      <c r="V1151">
        <v>0.438</v>
      </c>
    </row>
    <row r="1152" spans="1:22" x14ac:dyDescent="0.3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 s="2">
        <f t="shared" si="17"/>
        <v>0.35</v>
      </c>
      <c r="V1152">
        <v>209.99299999999999</v>
      </c>
    </row>
    <row r="1153" spans="1:22" x14ac:dyDescent="0.3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 s="2">
        <f t="shared" si="17"/>
        <v>0.15</v>
      </c>
      <c r="V1153">
        <v>1.2527999999999999</v>
      </c>
    </row>
    <row r="1154" spans="1:22" x14ac:dyDescent="0.3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 s="2">
        <f t="shared" si="17"/>
        <v>0.44999999999999996</v>
      </c>
      <c r="V1154">
        <v>1.6379999999999999</v>
      </c>
    </row>
    <row r="1155" spans="1:22" x14ac:dyDescent="0.3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 s="2">
        <f t="shared" ref="U1155:U1218" si="18">V1155/R1155</f>
        <v>0.33750000000000002</v>
      </c>
      <c r="V1155">
        <v>53.921700000000001</v>
      </c>
    </row>
    <row r="1156" spans="1:22" x14ac:dyDescent="0.3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 s="2">
        <f t="shared" si="18"/>
        <v>0</v>
      </c>
      <c r="V1156">
        <v>0</v>
      </c>
    </row>
    <row r="1157" spans="1:22" x14ac:dyDescent="0.3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 s="2">
        <f t="shared" si="18"/>
        <v>0.22</v>
      </c>
      <c r="V1157">
        <v>493.78559999999999</v>
      </c>
    </row>
    <row r="1158" spans="1:22" x14ac:dyDescent="0.3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 s="2">
        <f t="shared" si="18"/>
        <v>0.47</v>
      </c>
      <c r="V1158">
        <v>29.285699999999999</v>
      </c>
    </row>
    <row r="1159" spans="1:22" x14ac:dyDescent="0.3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 s="2">
        <f t="shared" si="18"/>
        <v>0.22</v>
      </c>
      <c r="V1159">
        <v>100.122</v>
      </c>
    </row>
    <row r="1160" spans="1:22" x14ac:dyDescent="0.3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 s="2">
        <f t="shared" si="18"/>
        <v>0.1</v>
      </c>
      <c r="V1160">
        <v>19.5184</v>
      </c>
    </row>
    <row r="1161" spans="1:22" x14ac:dyDescent="0.3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 s="2">
        <f t="shared" si="18"/>
        <v>0.25</v>
      </c>
      <c r="V1161">
        <v>90.734999999999999</v>
      </c>
    </row>
    <row r="1162" spans="1:22" x14ac:dyDescent="0.3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 s="2">
        <f t="shared" si="18"/>
        <v>0.5</v>
      </c>
      <c r="V1162">
        <v>5.77</v>
      </c>
    </row>
    <row r="1163" spans="1:22" x14ac:dyDescent="0.3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 s="2">
        <f t="shared" si="18"/>
        <v>0.29000000000000004</v>
      </c>
      <c r="V1163">
        <v>15.6426</v>
      </c>
    </row>
    <row r="1164" spans="1:22" x14ac:dyDescent="0.3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 s="2">
        <f t="shared" si="18"/>
        <v>0.45999999999999996</v>
      </c>
      <c r="V1164">
        <v>4.5953999999999997</v>
      </c>
    </row>
    <row r="1165" spans="1:22" x14ac:dyDescent="0.3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 s="2">
        <f t="shared" si="18"/>
        <v>0.32500000000000001</v>
      </c>
      <c r="V1165">
        <v>40.872</v>
      </c>
    </row>
    <row r="1166" spans="1:22" x14ac:dyDescent="0.3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 s="2">
        <f t="shared" si="18"/>
        <v>0.36249999999999999</v>
      </c>
      <c r="V1166">
        <v>9.1784999999999997</v>
      </c>
    </row>
    <row r="1167" spans="1:22" x14ac:dyDescent="0.3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 s="2">
        <f t="shared" si="18"/>
        <v>0.45</v>
      </c>
      <c r="V1167">
        <v>21.06</v>
      </c>
    </row>
    <row r="1168" spans="1:22" x14ac:dyDescent="0.3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 s="2">
        <f t="shared" si="18"/>
        <v>0.11</v>
      </c>
      <c r="V1168">
        <v>49.272300000000001</v>
      </c>
    </row>
    <row r="1169" spans="1:22" x14ac:dyDescent="0.3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 s="2">
        <f t="shared" si="18"/>
        <v>0.31</v>
      </c>
      <c r="V1169">
        <v>33.938800000000001</v>
      </c>
    </row>
    <row r="1170" spans="1:22" x14ac:dyDescent="0.3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 s="2">
        <f t="shared" si="18"/>
        <v>0</v>
      </c>
      <c r="V1170">
        <v>0</v>
      </c>
    </row>
    <row r="1171" spans="1:22" x14ac:dyDescent="0.3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 s="2">
        <f t="shared" si="18"/>
        <v>0.48000000000000004</v>
      </c>
      <c r="V1171">
        <v>9.3312000000000008</v>
      </c>
    </row>
    <row r="1172" spans="1:22" x14ac:dyDescent="0.3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 s="2">
        <f t="shared" si="18"/>
        <v>0.26</v>
      </c>
      <c r="V1172">
        <v>8.2992000000000008</v>
      </c>
    </row>
    <row r="1173" spans="1:22" x14ac:dyDescent="0.3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 s="2">
        <f t="shared" si="18"/>
        <v>0.48000000000000004</v>
      </c>
      <c r="V1173">
        <v>10.7424</v>
      </c>
    </row>
    <row r="1174" spans="1:22" x14ac:dyDescent="0.3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 s="2">
        <f t="shared" si="18"/>
        <v>0.33750000000000002</v>
      </c>
      <c r="V1174">
        <v>5.5754999999999999</v>
      </c>
    </row>
    <row r="1175" spans="1:22" x14ac:dyDescent="0.3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 s="2">
        <f t="shared" si="18"/>
        <v>-1.5</v>
      </c>
      <c r="V1175">
        <v>-7.7640000000000002</v>
      </c>
    </row>
    <row r="1176" spans="1:22" x14ac:dyDescent="0.3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 s="2">
        <f t="shared" si="18"/>
        <v>0.32500000000000001</v>
      </c>
      <c r="V1176">
        <v>16.2864</v>
      </c>
    </row>
    <row r="1177" spans="1:22" x14ac:dyDescent="0.3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 s="2">
        <f t="shared" si="18"/>
        <v>0.29000000000000004</v>
      </c>
      <c r="V1177">
        <v>8.0997000000000003</v>
      </c>
    </row>
    <row r="1178" spans="1:22" x14ac:dyDescent="0.3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 s="2">
        <f t="shared" si="18"/>
        <v>0.47000000000000003</v>
      </c>
      <c r="V1178">
        <v>5.4332000000000003</v>
      </c>
    </row>
    <row r="1179" spans="1:22" x14ac:dyDescent="0.3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 s="2">
        <f t="shared" si="18"/>
        <v>0.3</v>
      </c>
      <c r="V1179">
        <v>51.75</v>
      </c>
    </row>
    <row r="1180" spans="1:22" x14ac:dyDescent="0.3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 s="2">
        <f t="shared" si="18"/>
        <v>0.25</v>
      </c>
      <c r="V1180">
        <v>44.9925</v>
      </c>
    </row>
    <row r="1181" spans="1:22" x14ac:dyDescent="0.3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 s="2">
        <f t="shared" si="18"/>
        <v>0.25</v>
      </c>
      <c r="V1181">
        <v>64.674000000000007</v>
      </c>
    </row>
    <row r="1182" spans="1:22" x14ac:dyDescent="0.3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 s="2">
        <f t="shared" si="18"/>
        <v>0.27</v>
      </c>
      <c r="V1182">
        <v>357.19110000000001</v>
      </c>
    </row>
    <row r="1183" spans="1:22" x14ac:dyDescent="0.3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 s="2">
        <f t="shared" si="18"/>
        <v>0.29000000000000004</v>
      </c>
      <c r="V1183">
        <v>1.0904</v>
      </c>
    </row>
    <row r="1184" spans="1:22" x14ac:dyDescent="0.3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 s="2">
        <f t="shared" si="18"/>
        <v>0.33749999999999997</v>
      </c>
      <c r="V1184">
        <v>7.3385999999999996</v>
      </c>
    </row>
    <row r="1185" spans="1:22" x14ac:dyDescent="0.3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 s="2">
        <f t="shared" si="18"/>
        <v>8.7499999999999994E-2</v>
      </c>
      <c r="V1185">
        <v>0.69299999999999995</v>
      </c>
    </row>
    <row r="1186" spans="1:22" x14ac:dyDescent="0.3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 s="2">
        <f t="shared" si="18"/>
        <v>0.35</v>
      </c>
      <c r="V1186">
        <v>4.2336</v>
      </c>
    </row>
    <row r="1187" spans="1:22" x14ac:dyDescent="0.3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 s="2">
        <f t="shared" si="18"/>
        <v>1.9999999999999997E-2</v>
      </c>
      <c r="V1187">
        <v>9.7175999999999991</v>
      </c>
    </row>
    <row r="1188" spans="1:22" x14ac:dyDescent="0.3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 s="2">
        <f t="shared" si="18"/>
        <v>0.47999999999999993</v>
      </c>
      <c r="V1188">
        <v>12.441599999999999</v>
      </c>
    </row>
    <row r="1189" spans="1:22" x14ac:dyDescent="0.3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 s="2">
        <f t="shared" si="18"/>
        <v>0.27</v>
      </c>
      <c r="V1189">
        <v>53.346600000000002</v>
      </c>
    </row>
    <row r="1190" spans="1:22" x14ac:dyDescent="0.3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 s="2">
        <f t="shared" si="18"/>
        <v>0.27</v>
      </c>
      <c r="V1190">
        <v>22.118400000000001</v>
      </c>
    </row>
    <row r="1191" spans="1:22" x14ac:dyDescent="0.3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 s="2">
        <f t="shared" si="18"/>
        <v>7.4999999999999997E-2</v>
      </c>
      <c r="V1191">
        <v>66.715199999999996</v>
      </c>
    </row>
    <row r="1192" spans="1:22" x14ac:dyDescent="0.3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 s="2">
        <f t="shared" si="18"/>
        <v>9.9999999999999992E-2</v>
      </c>
      <c r="V1192">
        <v>89.222399999999993</v>
      </c>
    </row>
    <row r="1193" spans="1:22" x14ac:dyDescent="0.3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 s="2">
        <f t="shared" si="18"/>
        <v>0.49</v>
      </c>
      <c r="V1193">
        <v>109.7208</v>
      </c>
    </row>
    <row r="1194" spans="1:22" x14ac:dyDescent="0.3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 s="2">
        <f t="shared" si="18"/>
        <v>0.48999999999999994</v>
      </c>
      <c r="V1194">
        <v>11.328799999999999</v>
      </c>
    </row>
    <row r="1195" spans="1:22" x14ac:dyDescent="0.3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 s="2">
        <f t="shared" si="18"/>
        <v>0.35000000000000003</v>
      </c>
      <c r="V1195">
        <v>5.4432</v>
      </c>
    </row>
    <row r="1196" spans="1:22" x14ac:dyDescent="0.3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 s="2">
        <f t="shared" si="18"/>
        <v>0.16250000000000001</v>
      </c>
      <c r="V1196">
        <v>2.5531999999999999</v>
      </c>
    </row>
    <row r="1197" spans="1:22" x14ac:dyDescent="0.3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 s="2">
        <f t="shared" si="18"/>
        <v>8.7499999999999994E-2</v>
      </c>
      <c r="V1197">
        <v>2.1587999999999998</v>
      </c>
    </row>
    <row r="1198" spans="1:22" x14ac:dyDescent="0.3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 s="2">
        <f t="shared" si="18"/>
        <v>-3.7499999999999999E-2</v>
      </c>
      <c r="V1198">
        <v>-2.0988000000000002</v>
      </c>
    </row>
    <row r="1199" spans="1:22" x14ac:dyDescent="0.3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 s="2">
        <f t="shared" si="18"/>
        <v>0.15</v>
      </c>
      <c r="V1199">
        <v>64.789199999999994</v>
      </c>
    </row>
    <row r="1200" spans="1:22" x14ac:dyDescent="0.3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 s="2">
        <f t="shared" si="18"/>
        <v>-4.2857142857142858E-2</v>
      </c>
      <c r="V1200">
        <v>-4.1135999999999999</v>
      </c>
    </row>
    <row r="1201" spans="1:22" x14ac:dyDescent="0.3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 s="2">
        <f t="shared" si="18"/>
        <v>-1.7000000000000002</v>
      </c>
      <c r="V1201">
        <v>-1850.9464</v>
      </c>
    </row>
    <row r="1202" spans="1:22" x14ac:dyDescent="0.3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 s="2">
        <f t="shared" si="18"/>
        <v>7.4999999999999997E-2</v>
      </c>
      <c r="V1202">
        <v>40.800600000000003</v>
      </c>
    </row>
    <row r="1203" spans="1:22" x14ac:dyDescent="0.3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 s="2">
        <f t="shared" si="18"/>
        <v>-0.76666666666666661</v>
      </c>
      <c r="V1203">
        <v>-1.4352</v>
      </c>
    </row>
    <row r="1204" spans="1:22" x14ac:dyDescent="0.3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 s="2">
        <f t="shared" si="18"/>
        <v>1.2499999999999999E-2</v>
      </c>
      <c r="V1204">
        <v>10.679399999999999</v>
      </c>
    </row>
    <row r="1205" spans="1:22" x14ac:dyDescent="0.3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 s="2">
        <f t="shared" si="18"/>
        <v>0</v>
      </c>
      <c r="V1205">
        <v>0</v>
      </c>
    </row>
    <row r="1206" spans="1:22" x14ac:dyDescent="0.3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 s="2">
        <f t="shared" si="18"/>
        <v>-0.1</v>
      </c>
      <c r="V1206">
        <v>-33.804000000000002</v>
      </c>
    </row>
    <row r="1207" spans="1:22" x14ac:dyDescent="0.3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 s="2">
        <f t="shared" si="18"/>
        <v>6.25E-2</v>
      </c>
      <c r="V1207">
        <v>16.997499999999999</v>
      </c>
    </row>
    <row r="1208" spans="1:22" x14ac:dyDescent="0.3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 s="2">
        <f t="shared" si="18"/>
        <v>0.3</v>
      </c>
      <c r="V1208">
        <v>3.363</v>
      </c>
    </row>
    <row r="1209" spans="1:22" x14ac:dyDescent="0.3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 s="2">
        <f t="shared" si="18"/>
        <v>0.35000000000000003</v>
      </c>
      <c r="V1209">
        <v>3.2004000000000001</v>
      </c>
    </row>
    <row r="1210" spans="1:22" x14ac:dyDescent="0.3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 s="2">
        <f t="shared" si="18"/>
        <v>0.49</v>
      </c>
      <c r="V1210">
        <v>6.8943000000000003</v>
      </c>
    </row>
    <row r="1211" spans="1:22" x14ac:dyDescent="0.3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 s="2">
        <f t="shared" si="18"/>
        <v>0.25</v>
      </c>
      <c r="V1211">
        <v>10.465</v>
      </c>
    </row>
    <row r="1212" spans="1:22" x14ac:dyDescent="0.3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 s="2">
        <f t="shared" si="18"/>
        <v>0.33749999999999997</v>
      </c>
      <c r="V1212">
        <v>2.8835999999999999</v>
      </c>
    </row>
    <row r="1213" spans="1:22" x14ac:dyDescent="0.3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 s="2">
        <f t="shared" si="18"/>
        <v>3.7500000000000006E-2</v>
      </c>
      <c r="V1213">
        <v>21.717600000000001</v>
      </c>
    </row>
    <row r="1214" spans="1:22" x14ac:dyDescent="0.3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 s="2">
        <f t="shared" si="18"/>
        <v>-0.3428571428571428</v>
      </c>
      <c r="V1214">
        <v>-48.470399999999998</v>
      </c>
    </row>
    <row r="1215" spans="1:22" x14ac:dyDescent="0.3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 s="2">
        <f t="shared" si="18"/>
        <v>-0.76666666666666661</v>
      </c>
      <c r="V1215">
        <v>-2.3275999999999999</v>
      </c>
    </row>
    <row r="1216" spans="1:22" x14ac:dyDescent="0.3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 s="2">
        <f t="shared" si="18"/>
        <v>-0.79999999999999993</v>
      </c>
      <c r="V1216">
        <v>-3.6023999999999998</v>
      </c>
    </row>
    <row r="1217" spans="1:22" x14ac:dyDescent="0.3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 s="2">
        <f t="shared" si="18"/>
        <v>0.33750000000000002</v>
      </c>
      <c r="V1217">
        <v>1.5768</v>
      </c>
    </row>
    <row r="1218" spans="1:22" x14ac:dyDescent="0.3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 s="2">
        <f t="shared" si="18"/>
        <v>0.3</v>
      </c>
      <c r="V1218">
        <v>28.763999999999999</v>
      </c>
    </row>
    <row r="1219" spans="1:22" x14ac:dyDescent="0.3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 s="2">
        <f t="shared" ref="U1219:U1282" si="19">V1219/R1219</f>
        <v>9.9999999999999992E-2</v>
      </c>
      <c r="V1219">
        <v>1.7023999999999999</v>
      </c>
    </row>
    <row r="1220" spans="1:22" x14ac:dyDescent="0.3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 s="2">
        <f t="shared" si="19"/>
        <v>0.25</v>
      </c>
      <c r="V1220">
        <v>64.674000000000007</v>
      </c>
    </row>
    <row r="1221" spans="1:22" x14ac:dyDescent="0.3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 s="2">
        <f t="shared" si="19"/>
        <v>-0.19999999999999998</v>
      </c>
      <c r="V1221">
        <v>-386.39159999999998</v>
      </c>
    </row>
    <row r="1222" spans="1:22" x14ac:dyDescent="0.3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 s="2">
        <f t="shared" si="19"/>
        <v>0.18</v>
      </c>
      <c r="V1222">
        <v>44.954999999999998</v>
      </c>
    </row>
    <row r="1223" spans="1:22" x14ac:dyDescent="0.3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 s="2">
        <f t="shared" si="19"/>
        <v>0.11249999999999999</v>
      </c>
      <c r="V1223">
        <v>28.7928</v>
      </c>
    </row>
    <row r="1224" spans="1:22" x14ac:dyDescent="0.3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 s="2">
        <f t="shared" si="19"/>
        <v>0.18</v>
      </c>
      <c r="V1224">
        <v>20.482199999999999</v>
      </c>
    </row>
    <row r="1225" spans="1:22" x14ac:dyDescent="0.3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 s="2">
        <f t="shared" si="19"/>
        <v>0.44</v>
      </c>
      <c r="V1225">
        <v>34.386000000000003</v>
      </c>
    </row>
    <row r="1226" spans="1:22" x14ac:dyDescent="0.3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 s="2">
        <f t="shared" si="19"/>
        <v>0.35000000000000003</v>
      </c>
      <c r="V1226">
        <v>0.6048</v>
      </c>
    </row>
    <row r="1227" spans="1:22" x14ac:dyDescent="0.3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 s="2">
        <f t="shared" si="19"/>
        <v>0.49</v>
      </c>
      <c r="V1227">
        <v>19.874400000000001</v>
      </c>
    </row>
    <row r="1228" spans="1:22" x14ac:dyDescent="0.3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 s="2">
        <f t="shared" si="19"/>
        <v>0.02</v>
      </c>
      <c r="V1228">
        <v>3.6587999999999998</v>
      </c>
    </row>
    <row r="1229" spans="1:22" x14ac:dyDescent="0.3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 s="2">
        <f t="shared" si="19"/>
        <v>0.06</v>
      </c>
      <c r="V1229">
        <v>11.631600000000001</v>
      </c>
    </row>
    <row r="1230" spans="1:22" x14ac:dyDescent="0.3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 s="2">
        <f t="shared" si="19"/>
        <v>0.49</v>
      </c>
      <c r="V1230">
        <v>7.4871999999999996</v>
      </c>
    </row>
    <row r="1231" spans="1:22" x14ac:dyDescent="0.3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 s="2">
        <f t="shared" si="19"/>
        <v>0.33999999999999997</v>
      </c>
      <c r="V1231">
        <v>2.9681999999999999</v>
      </c>
    </row>
    <row r="1232" spans="1:22" x14ac:dyDescent="0.3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 s="2">
        <f t="shared" si="19"/>
        <v>0.31</v>
      </c>
      <c r="V1232">
        <v>1.7607999999999999</v>
      </c>
    </row>
    <row r="1233" spans="1:22" x14ac:dyDescent="0.3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 s="2">
        <f t="shared" si="19"/>
        <v>0.26</v>
      </c>
      <c r="V1233">
        <v>0.7228</v>
      </c>
    </row>
    <row r="1234" spans="1:22" x14ac:dyDescent="0.3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 s="2">
        <f t="shared" si="19"/>
        <v>0.45</v>
      </c>
      <c r="V1234">
        <v>35.981999999999999</v>
      </c>
    </row>
    <row r="1235" spans="1:22" x14ac:dyDescent="0.3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 s="2">
        <f t="shared" si="19"/>
        <v>8.3333333333333329E-2</v>
      </c>
      <c r="V1235">
        <v>69.998999999999995</v>
      </c>
    </row>
    <row r="1236" spans="1:22" x14ac:dyDescent="0.3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 s="2">
        <f t="shared" si="19"/>
        <v>0.28749999999999998</v>
      </c>
      <c r="V1236">
        <v>13.786199999999999</v>
      </c>
    </row>
    <row r="1237" spans="1:22" x14ac:dyDescent="0.3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 s="2">
        <f t="shared" si="19"/>
        <v>-0.8</v>
      </c>
      <c r="V1237">
        <v>-29.94</v>
      </c>
    </row>
    <row r="1238" spans="1:22" x14ac:dyDescent="0.3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 s="2">
        <f t="shared" si="19"/>
        <v>0</v>
      </c>
      <c r="V1238">
        <v>0</v>
      </c>
    </row>
    <row r="1239" spans="1:22" x14ac:dyDescent="0.3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 s="2">
        <f t="shared" si="19"/>
        <v>0.25</v>
      </c>
      <c r="V1239">
        <v>41.262</v>
      </c>
    </row>
    <row r="1240" spans="1:22" x14ac:dyDescent="0.3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 s="2">
        <f t="shared" si="19"/>
        <v>0.44</v>
      </c>
      <c r="V1240">
        <v>5.4340000000000002</v>
      </c>
    </row>
    <row r="1241" spans="1:22" x14ac:dyDescent="0.3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 s="2">
        <f t="shared" si="19"/>
        <v>0.26</v>
      </c>
      <c r="V1241">
        <v>10.652200000000001</v>
      </c>
    </row>
    <row r="1242" spans="1:22" x14ac:dyDescent="0.3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 s="2">
        <f t="shared" si="19"/>
        <v>0.47</v>
      </c>
      <c r="V1242">
        <v>10.7912</v>
      </c>
    </row>
    <row r="1243" spans="1:22" x14ac:dyDescent="0.3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 s="2">
        <f t="shared" si="19"/>
        <v>0.25</v>
      </c>
      <c r="V1243">
        <v>5.5</v>
      </c>
    </row>
    <row r="1244" spans="1:22" x14ac:dyDescent="0.3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 s="2">
        <f t="shared" si="19"/>
        <v>0.3125</v>
      </c>
      <c r="V1244">
        <v>124.485</v>
      </c>
    </row>
    <row r="1245" spans="1:22" x14ac:dyDescent="0.3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 s="2">
        <f t="shared" si="19"/>
        <v>0.41</v>
      </c>
      <c r="V1245">
        <v>3.5752000000000002</v>
      </c>
    </row>
    <row r="1246" spans="1:22" x14ac:dyDescent="0.3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 s="2">
        <f t="shared" si="19"/>
        <v>0.49000000000000005</v>
      </c>
      <c r="V1246">
        <v>23.8581</v>
      </c>
    </row>
    <row r="1247" spans="1:22" x14ac:dyDescent="0.3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 s="2">
        <f t="shared" si="19"/>
        <v>0.125</v>
      </c>
      <c r="V1247">
        <v>95.585999999999999</v>
      </c>
    </row>
    <row r="1248" spans="1:22" x14ac:dyDescent="0.3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 s="2">
        <f t="shared" si="19"/>
        <v>3.7499999999999999E-2</v>
      </c>
      <c r="V1248">
        <v>135.4068</v>
      </c>
    </row>
    <row r="1249" spans="1:22" x14ac:dyDescent="0.3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 s="2">
        <f t="shared" si="19"/>
        <v>4.7058823529411764E-2</v>
      </c>
      <c r="V1249">
        <v>11.998799999999999</v>
      </c>
    </row>
    <row r="1250" spans="1:22" x14ac:dyDescent="0.3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 s="2">
        <f t="shared" si="19"/>
        <v>0.45</v>
      </c>
      <c r="V1250">
        <v>17.469000000000001</v>
      </c>
    </row>
    <row r="1251" spans="1:22" x14ac:dyDescent="0.3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 s="2">
        <f t="shared" si="19"/>
        <v>0.1222222222222222</v>
      </c>
      <c r="V1251">
        <v>139.5702</v>
      </c>
    </row>
    <row r="1252" spans="1:22" x14ac:dyDescent="0.3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 s="2">
        <f t="shared" si="19"/>
        <v>0.3</v>
      </c>
      <c r="V1252">
        <v>511.36799999999999</v>
      </c>
    </row>
    <row r="1253" spans="1:22" x14ac:dyDescent="0.3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 s="2">
        <f t="shared" si="19"/>
        <v>0.42999999999999994</v>
      </c>
      <c r="V1253">
        <v>1.3759999999999999</v>
      </c>
    </row>
    <row r="1254" spans="1:22" x14ac:dyDescent="0.3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 s="2">
        <f t="shared" si="19"/>
        <v>0.26</v>
      </c>
      <c r="V1254">
        <v>285.9896</v>
      </c>
    </row>
    <row r="1255" spans="1:22" x14ac:dyDescent="0.3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 s="2">
        <f t="shared" si="19"/>
        <v>0.1125</v>
      </c>
      <c r="V1255">
        <v>0.59040000000000004</v>
      </c>
    </row>
    <row r="1256" spans="1:22" x14ac:dyDescent="0.3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 s="2">
        <f t="shared" si="19"/>
        <v>-0.23333333333333334</v>
      </c>
      <c r="V1256">
        <v>-8.3789999999999996</v>
      </c>
    </row>
    <row r="1257" spans="1:22" x14ac:dyDescent="0.3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 s="2">
        <f t="shared" si="19"/>
        <v>7.4999999999999997E-2</v>
      </c>
      <c r="V1257">
        <v>0.50219999999999998</v>
      </c>
    </row>
    <row r="1258" spans="1:22" x14ac:dyDescent="0.3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 s="2">
        <f t="shared" si="19"/>
        <v>0.26250000000000001</v>
      </c>
      <c r="V1258">
        <v>11.516400000000001</v>
      </c>
    </row>
    <row r="1259" spans="1:22" x14ac:dyDescent="0.3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 s="2">
        <f t="shared" si="19"/>
        <v>-0.73333333333333328</v>
      </c>
      <c r="V1259">
        <v>-20.4468</v>
      </c>
    </row>
    <row r="1260" spans="1:22" x14ac:dyDescent="0.3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 s="2">
        <f t="shared" si="19"/>
        <v>-8.7499999999999994E-2</v>
      </c>
      <c r="V1260">
        <v>-47.254199999999997</v>
      </c>
    </row>
    <row r="1261" spans="1:22" x14ac:dyDescent="0.3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 s="2">
        <f t="shared" si="19"/>
        <v>0.3</v>
      </c>
      <c r="V1261">
        <v>76.703999999999994</v>
      </c>
    </row>
    <row r="1262" spans="1:22" x14ac:dyDescent="0.3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 s="2">
        <f t="shared" si="19"/>
        <v>0.125</v>
      </c>
      <c r="V1262">
        <v>107.985</v>
      </c>
    </row>
    <row r="1263" spans="1:22" x14ac:dyDescent="0.3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 s="2">
        <f t="shared" si="19"/>
        <v>-0.8</v>
      </c>
      <c r="V1263">
        <v>-14.0928</v>
      </c>
    </row>
    <row r="1264" spans="1:22" x14ac:dyDescent="0.3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 s="2">
        <f t="shared" si="19"/>
        <v>0.36249999999999993</v>
      </c>
      <c r="V1264">
        <v>6.3335999999999997</v>
      </c>
    </row>
    <row r="1265" spans="1:22" x14ac:dyDescent="0.3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 s="2">
        <f t="shared" si="19"/>
        <v>0.27</v>
      </c>
      <c r="V1265">
        <v>18.873000000000001</v>
      </c>
    </row>
    <row r="1266" spans="1:22" x14ac:dyDescent="0.3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 s="2">
        <f t="shared" si="19"/>
        <v>0.26</v>
      </c>
      <c r="V1266">
        <v>10.881</v>
      </c>
    </row>
    <row r="1267" spans="1:22" x14ac:dyDescent="0.3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 s="2">
        <f t="shared" si="19"/>
        <v>0.27</v>
      </c>
      <c r="V1267">
        <v>1.7739</v>
      </c>
    </row>
    <row r="1268" spans="1:22" x14ac:dyDescent="0.3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 s="2">
        <f t="shared" si="19"/>
        <v>0.28999999999999998</v>
      </c>
      <c r="V1268">
        <v>41.429400000000001</v>
      </c>
    </row>
    <row r="1269" spans="1:22" x14ac:dyDescent="0.3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 s="2">
        <f t="shared" si="19"/>
        <v>6.25E-2</v>
      </c>
      <c r="V1269">
        <v>18.266999999999999</v>
      </c>
    </row>
    <row r="1270" spans="1:22" x14ac:dyDescent="0.3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 s="2">
        <f t="shared" si="19"/>
        <v>0.125</v>
      </c>
      <c r="V1270">
        <v>3.6659999999999999</v>
      </c>
    </row>
    <row r="1271" spans="1:22" x14ac:dyDescent="0.3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 s="2">
        <f t="shared" si="19"/>
        <v>0.44999999999999996</v>
      </c>
      <c r="V1271">
        <v>5.6159999999999997</v>
      </c>
    </row>
    <row r="1272" spans="1:22" x14ac:dyDescent="0.3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 s="2">
        <f t="shared" si="19"/>
        <v>-0.125</v>
      </c>
      <c r="V1272">
        <v>-12.792</v>
      </c>
    </row>
    <row r="1273" spans="1:22" x14ac:dyDescent="0.3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 s="2">
        <f t="shared" si="19"/>
        <v>-2.6</v>
      </c>
      <c r="V1273">
        <v>-126.8592</v>
      </c>
    </row>
    <row r="1274" spans="1:22" x14ac:dyDescent="0.3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 s="2">
        <f t="shared" si="19"/>
        <v>-1.5000000000000002</v>
      </c>
      <c r="V1274">
        <v>-67.272000000000006</v>
      </c>
    </row>
    <row r="1275" spans="1:22" x14ac:dyDescent="0.3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 s="2">
        <f t="shared" si="19"/>
        <v>0.35</v>
      </c>
      <c r="V1275">
        <v>3.6288</v>
      </c>
    </row>
    <row r="1276" spans="1:22" x14ac:dyDescent="0.3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 s="2">
        <f t="shared" si="19"/>
        <v>-0.22857142857142859</v>
      </c>
      <c r="V1276">
        <v>-88.784000000000006</v>
      </c>
    </row>
    <row r="1277" spans="1:22" x14ac:dyDescent="0.3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 s="2">
        <f t="shared" si="19"/>
        <v>0.36249999999999999</v>
      </c>
      <c r="V1277">
        <v>5.2026000000000003</v>
      </c>
    </row>
    <row r="1278" spans="1:22" x14ac:dyDescent="0.3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 s="2">
        <f t="shared" si="19"/>
        <v>-0.1125</v>
      </c>
      <c r="V1278">
        <v>-7.1990999999999996</v>
      </c>
    </row>
    <row r="1279" spans="1:22" x14ac:dyDescent="0.3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 s="2">
        <f t="shared" si="19"/>
        <v>6.25E-2</v>
      </c>
      <c r="V1279">
        <v>5.3970000000000002</v>
      </c>
    </row>
    <row r="1280" spans="1:22" x14ac:dyDescent="0.3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 s="2">
        <f t="shared" si="19"/>
        <v>0.39</v>
      </c>
      <c r="V1280">
        <v>12.8583</v>
      </c>
    </row>
    <row r="1281" spans="1:22" x14ac:dyDescent="0.3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 s="2">
        <f t="shared" si="19"/>
        <v>0.36000000000000004</v>
      </c>
      <c r="V1281">
        <v>30.1968</v>
      </c>
    </row>
    <row r="1282" spans="1:22" x14ac:dyDescent="0.3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 s="2">
        <f t="shared" si="19"/>
        <v>0.29000000000000004</v>
      </c>
      <c r="V1282">
        <v>80.736000000000004</v>
      </c>
    </row>
    <row r="1283" spans="1:22" x14ac:dyDescent="0.3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 s="2">
        <f t="shared" ref="U1283:U1346" si="20">V1283/R1283</f>
        <v>0.32500000000000001</v>
      </c>
      <c r="V1283">
        <v>4.9139999999999997</v>
      </c>
    </row>
    <row r="1284" spans="1:22" x14ac:dyDescent="0.3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 s="2">
        <f t="shared" si="20"/>
        <v>-0.76666666666666661</v>
      </c>
      <c r="V1284">
        <v>-13.363</v>
      </c>
    </row>
    <row r="1285" spans="1:22" x14ac:dyDescent="0.3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 s="2">
        <f t="shared" si="20"/>
        <v>0.35000000000000003</v>
      </c>
      <c r="V1285">
        <v>88.073999999999998</v>
      </c>
    </row>
    <row r="1286" spans="1:22" x14ac:dyDescent="0.3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 s="2">
        <f t="shared" si="20"/>
        <v>-1.7500000000000002</v>
      </c>
      <c r="V1286">
        <v>-4.851</v>
      </c>
    </row>
    <row r="1287" spans="1:22" x14ac:dyDescent="0.3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 s="2">
        <f t="shared" si="20"/>
        <v>6.9999999999999993E-2</v>
      </c>
      <c r="V1287">
        <v>1.0429999999999999</v>
      </c>
    </row>
    <row r="1288" spans="1:22" x14ac:dyDescent="0.3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 s="2">
        <f t="shared" si="20"/>
        <v>0.29000000000000004</v>
      </c>
      <c r="V1288">
        <v>4.4892000000000003</v>
      </c>
    </row>
    <row r="1289" spans="1:22" x14ac:dyDescent="0.3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 s="2">
        <f t="shared" si="20"/>
        <v>0.27999999999999997</v>
      </c>
      <c r="V1289">
        <v>11.166399999999999</v>
      </c>
    </row>
    <row r="1290" spans="1:22" x14ac:dyDescent="0.3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 s="2">
        <f t="shared" si="20"/>
        <v>0.33749999999999997</v>
      </c>
      <c r="V1290">
        <v>4.1147999999999998</v>
      </c>
    </row>
    <row r="1291" spans="1:22" x14ac:dyDescent="0.3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 s="2">
        <f t="shared" si="20"/>
        <v>0.36</v>
      </c>
      <c r="V1291">
        <v>7.4951999999999996</v>
      </c>
    </row>
    <row r="1292" spans="1:22" x14ac:dyDescent="0.3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 s="2">
        <f t="shared" si="20"/>
        <v>0.33750000000000002</v>
      </c>
      <c r="V1292">
        <v>4.4603999999999999</v>
      </c>
    </row>
    <row r="1293" spans="1:22" x14ac:dyDescent="0.3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 s="2">
        <f t="shared" si="20"/>
        <v>0.48</v>
      </c>
      <c r="V1293">
        <v>15.552</v>
      </c>
    </row>
    <row r="1294" spans="1:22" x14ac:dyDescent="0.3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 s="2">
        <f t="shared" si="20"/>
        <v>0.28000000000000003</v>
      </c>
      <c r="V1294">
        <v>9.2232000000000003</v>
      </c>
    </row>
    <row r="1295" spans="1:22" x14ac:dyDescent="0.3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 s="2">
        <f t="shared" si="20"/>
        <v>0.45999999999999996</v>
      </c>
      <c r="V1295">
        <v>52.531999999999996</v>
      </c>
    </row>
    <row r="1296" spans="1:22" x14ac:dyDescent="0.3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 s="2">
        <f t="shared" si="20"/>
        <v>0.48</v>
      </c>
      <c r="V1296">
        <v>1.4783999999999999</v>
      </c>
    </row>
    <row r="1297" spans="1:22" x14ac:dyDescent="0.3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 s="2">
        <f t="shared" si="20"/>
        <v>0.1</v>
      </c>
      <c r="V1297">
        <v>84.572800000000001</v>
      </c>
    </row>
    <row r="1298" spans="1:22" x14ac:dyDescent="0.3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 s="2">
        <f t="shared" si="20"/>
        <v>0.32499999999999996</v>
      </c>
      <c r="V1298">
        <v>4.5187999999999997</v>
      </c>
    </row>
    <row r="1299" spans="1:22" x14ac:dyDescent="0.3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 s="2">
        <f t="shared" si="20"/>
        <v>0.3125</v>
      </c>
      <c r="V1299">
        <v>6.4749999999999996</v>
      </c>
    </row>
    <row r="1300" spans="1:22" x14ac:dyDescent="0.3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 s="2">
        <f t="shared" si="20"/>
        <v>0.02</v>
      </c>
      <c r="V1300">
        <v>2.2989999999999999</v>
      </c>
    </row>
    <row r="1301" spans="1:22" x14ac:dyDescent="0.3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 s="2">
        <f t="shared" si="20"/>
        <v>0.26</v>
      </c>
      <c r="V1301">
        <v>7.0095999999999998</v>
      </c>
    </row>
    <row r="1302" spans="1:22" x14ac:dyDescent="0.3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 s="2">
        <f t="shared" si="20"/>
        <v>0.29000000000000004</v>
      </c>
      <c r="V1302">
        <v>166.10040000000001</v>
      </c>
    </row>
    <row r="1303" spans="1:22" x14ac:dyDescent="0.3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 s="2">
        <f t="shared" si="20"/>
        <v>0.29000000000000004</v>
      </c>
      <c r="V1303">
        <v>83.050200000000004</v>
      </c>
    </row>
    <row r="1304" spans="1:22" x14ac:dyDescent="0.3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 s="2">
        <f t="shared" si="20"/>
        <v>7.0000000000000007E-2</v>
      </c>
      <c r="V1304">
        <v>4.3372000000000002</v>
      </c>
    </row>
    <row r="1305" spans="1:22" x14ac:dyDescent="0.3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 s="2">
        <f t="shared" si="20"/>
        <v>0.23</v>
      </c>
      <c r="V1305">
        <v>5.5176999999999996</v>
      </c>
    </row>
    <row r="1306" spans="1:22" x14ac:dyDescent="0.3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 s="2">
        <f t="shared" si="20"/>
        <v>0.27</v>
      </c>
      <c r="V1306">
        <v>77.751900000000006</v>
      </c>
    </row>
    <row r="1307" spans="1:22" x14ac:dyDescent="0.3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 s="2">
        <f t="shared" si="20"/>
        <v>0.125</v>
      </c>
      <c r="V1307">
        <v>52.493000000000002</v>
      </c>
    </row>
    <row r="1308" spans="1:22" x14ac:dyDescent="0.3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 s="2">
        <f t="shared" si="20"/>
        <v>0.48000000000000004</v>
      </c>
      <c r="V1308">
        <v>22.444800000000001</v>
      </c>
    </row>
    <row r="1309" spans="1:22" x14ac:dyDescent="0.3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 s="2">
        <f t="shared" si="20"/>
        <v>0.36250000000000004</v>
      </c>
      <c r="V1309">
        <v>6.4206000000000003</v>
      </c>
    </row>
    <row r="1310" spans="1:22" x14ac:dyDescent="0.3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 s="2">
        <f t="shared" si="20"/>
        <v>0.25999999999999995</v>
      </c>
      <c r="V1310">
        <v>5.6627999999999998</v>
      </c>
    </row>
    <row r="1311" spans="1:22" x14ac:dyDescent="0.3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 s="2">
        <f t="shared" si="20"/>
        <v>6.0000000000000005E-2</v>
      </c>
      <c r="V1311">
        <v>9.7164000000000001</v>
      </c>
    </row>
    <row r="1312" spans="1:22" x14ac:dyDescent="0.3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 s="2">
        <f t="shared" si="20"/>
        <v>-4.9999999999999996E-2</v>
      </c>
      <c r="V1312">
        <v>-8.0784000000000002</v>
      </c>
    </row>
    <row r="1313" spans="1:22" x14ac:dyDescent="0.3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 s="2">
        <f t="shared" si="20"/>
        <v>0.47</v>
      </c>
      <c r="V1313">
        <v>1.7343</v>
      </c>
    </row>
    <row r="1314" spans="1:22" x14ac:dyDescent="0.3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 s="2">
        <f t="shared" si="20"/>
        <v>0.45999999999999996</v>
      </c>
      <c r="V1314">
        <v>56.175199999999997</v>
      </c>
    </row>
    <row r="1315" spans="1:22" x14ac:dyDescent="0.3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 s="2">
        <f t="shared" si="20"/>
        <v>-8.5714285714285715E-2</v>
      </c>
      <c r="V1315">
        <v>-13.317600000000001</v>
      </c>
    </row>
    <row r="1316" spans="1:22" x14ac:dyDescent="0.3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 s="2">
        <f t="shared" si="20"/>
        <v>0.48000000000000004</v>
      </c>
      <c r="V1316">
        <v>18.662400000000002</v>
      </c>
    </row>
    <row r="1317" spans="1:22" x14ac:dyDescent="0.3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 s="2">
        <f t="shared" si="20"/>
        <v>0.34</v>
      </c>
      <c r="V1317">
        <v>62.505600000000001</v>
      </c>
    </row>
    <row r="1318" spans="1:22" x14ac:dyDescent="0.3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 s="2">
        <f t="shared" si="20"/>
        <v>0.05</v>
      </c>
      <c r="V1318">
        <v>28.965</v>
      </c>
    </row>
    <row r="1319" spans="1:22" x14ac:dyDescent="0.3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 s="2">
        <f t="shared" si="20"/>
        <v>0.23750000000000002</v>
      </c>
      <c r="V1319">
        <v>3.3725000000000001</v>
      </c>
    </row>
    <row r="1320" spans="1:22" x14ac:dyDescent="0.3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 s="2">
        <f t="shared" si="20"/>
        <v>0.125</v>
      </c>
      <c r="V1320">
        <v>71.989999999999995</v>
      </c>
    </row>
    <row r="1321" spans="1:22" x14ac:dyDescent="0.3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 s="2">
        <f t="shared" si="20"/>
        <v>-0.7</v>
      </c>
      <c r="V1321">
        <v>-3.6288</v>
      </c>
    </row>
    <row r="1322" spans="1:22" x14ac:dyDescent="0.3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 s="2">
        <f t="shared" si="20"/>
        <v>-0.8</v>
      </c>
      <c r="V1322">
        <v>-4.1832000000000003</v>
      </c>
    </row>
    <row r="1323" spans="1:22" x14ac:dyDescent="0.3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 s="2">
        <f t="shared" si="20"/>
        <v>0.125</v>
      </c>
      <c r="V1323">
        <v>35.694000000000003</v>
      </c>
    </row>
    <row r="1324" spans="1:22" x14ac:dyDescent="0.3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 s="2">
        <f t="shared" si="20"/>
        <v>0.27</v>
      </c>
      <c r="V1324">
        <v>19.655999999999999</v>
      </c>
    </row>
    <row r="1325" spans="1:22" x14ac:dyDescent="0.3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 s="2">
        <f t="shared" si="20"/>
        <v>0.32500000000000001</v>
      </c>
      <c r="V1325">
        <v>3.5152000000000001</v>
      </c>
    </row>
    <row r="1326" spans="1:22" x14ac:dyDescent="0.3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 s="2">
        <f t="shared" si="20"/>
        <v>0.27</v>
      </c>
      <c r="V1326">
        <v>12.4902</v>
      </c>
    </row>
    <row r="1327" spans="1:22" x14ac:dyDescent="0.3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 s="2">
        <f t="shared" si="20"/>
        <v>-1.75</v>
      </c>
      <c r="V1327">
        <v>-30.555</v>
      </c>
    </row>
    <row r="1328" spans="1:22" x14ac:dyDescent="0.3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 s="2">
        <f t="shared" si="20"/>
        <v>9.9999999999999992E-2</v>
      </c>
      <c r="V1328">
        <v>5.1071999999999997</v>
      </c>
    </row>
    <row r="1329" spans="1:22" x14ac:dyDescent="0.3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 s="2">
        <f t="shared" si="20"/>
        <v>0.49000000000000005</v>
      </c>
      <c r="V1329">
        <v>5.5566000000000004</v>
      </c>
    </row>
    <row r="1330" spans="1:22" x14ac:dyDescent="0.3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 s="2">
        <f t="shared" si="20"/>
        <v>0.3</v>
      </c>
      <c r="V1330">
        <v>26.376000000000001</v>
      </c>
    </row>
    <row r="1331" spans="1:22" x14ac:dyDescent="0.3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 s="2">
        <f t="shared" si="20"/>
        <v>0.44</v>
      </c>
      <c r="V1331">
        <v>16.302</v>
      </c>
    </row>
    <row r="1332" spans="1:22" x14ac:dyDescent="0.3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 s="2">
        <f t="shared" si="20"/>
        <v>-0.21666666666666665</v>
      </c>
      <c r="V1332">
        <v>-0.64349999999999996</v>
      </c>
    </row>
    <row r="1333" spans="1:22" x14ac:dyDescent="0.3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 s="2">
        <f t="shared" si="20"/>
        <v>8.7499999999999994E-2</v>
      </c>
      <c r="V1333">
        <v>2.4009999999999998</v>
      </c>
    </row>
    <row r="1334" spans="1:22" x14ac:dyDescent="0.3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 s="2">
        <f t="shared" si="20"/>
        <v>-1.5999999999999999</v>
      </c>
      <c r="V1334">
        <v>-1.728</v>
      </c>
    </row>
    <row r="1335" spans="1:22" x14ac:dyDescent="0.3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 s="2">
        <f t="shared" si="20"/>
        <v>-1.75</v>
      </c>
      <c r="V1335">
        <v>-13.93</v>
      </c>
    </row>
    <row r="1336" spans="1:22" x14ac:dyDescent="0.3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 s="2">
        <f t="shared" si="20"/>
        <v>0.37500000000000006</v>
      </c>
      <c r="V1336">
        <v>52.776000000000003</v>
      </c>
    </row>
    <row r="1337" spans="1:22" x14ac:dyDescent="0.3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 s="2">
        <f t="shared" si="20"/>
        <v>0</v>
      </c>
      <c r="V1337">
        <v>0</v>
      </c>
    </row>
    <row r="1338" spans="1:22" x14ac:dyDescent="0.3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 s="2">
        <f t="shared" si="20"/>
        <v>0.26</v>
      </c>
      <c r="V1338">
        <v>6.5286</v>
      </c>
    </row>
    <row r="1339" spans="1:22" x14ac:dyDescent="0.3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 s="2">
        <f t="shared" si="20"/>
        <v>0.26999999999999996</v>
      </c>
      <c r="V1339">
        <v>8.0405999999999995</v>
      </c>
    </row>
    <row r="1340" spans="1:22" x14ac:dyDescent="0.3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 s="2">
        <f t="shared" si="20"/>
        <v>0.26</v>
      </c>
      <c r="V1340">
        <v>176.17080000000001</v>
      </c>
    </row>
    <row r="1341" spans="1:22" x14ac:dyDescent="0.3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 s="2">
        <f t="shared" si="20"/>
        <v>0.47999999999999993</v>
      </c>
      <c r="V1341">
        <v>36.019199999999998</v>
      </c>
    </row>
    <row r="1342" spans="1:22" x14ac:dyDescent="0.3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 s="2">
        <f t="shared" si="20"/>
        <v>-3.9999999999999994E-2</v>
      </c>
      <c r="V1342">
        <v>-27.827999999999999</v>
      </c>
    </row>
    <row r="1343" spans="1:22" x14ac:dyDescent="0.3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 s="2">
        <f t="shared" si="20"/>
        <v>-0.8</v>
      </c>
      <c r="V1343">
        <v>-12.528</v>
      </c>
    </row>
    <row r="1344" spans="1:22" x14ac:dyDescent="0.3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 s="2">
        <f t="shared" si="20"/>
        <v>-0.73333333333333339</v>
      </c>
      <c r="V1344">
        <v>-21.159600000000001</v>
      </c>
    </row>
    <row r="1345" spans="1:22" x14ac:dyDescent="0.3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 s="2">
        <f t="shared" si="20"/>
        <v>0.3</v>
      </c>
      <c r="V1345">
        <v>14.346</v>
      </c>
    </row>
    <row r="1346" spans="1:22" x14ac:dyDescent="0.3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 s="2">
        <f t="shared" si="20"/>
        <v>0.45999999999999996</v>
      </c>
      <c r="V1346">
        <v>6.0030000000000001</v>
      </c>
    </row>
    <row r="1347" spans="1:22" x14ac:dyDescent="0.3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 s="2">
        <f t="shared" ref="U1347:U1410" si="21">V1347/R1347</f>
        <v>0.38999999999999996</v>
      </c>
      <c r="V1347">
        <v>36.574199999999998</v>
      </c>
    </row>
    <row r="1348" spans="1:22" x14ac:dyDescent="0.3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 s="2">
        <f t="shared" si="21"/>
        <v>0.5</v>
      </c>
      <c r="V1348">
        <v>23.59</v>
      </c>
    </row>
    <row r="1349" spans="1:22" x14ac:dyDescent="0.3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 s="2">
        <f t="shared" si="21"/>
        <v>0.29000000000000004</v>
      </c>
      <c r="V1349">
        <v>5.7072000000000003</v>
      </c>
    </row>
    <row r="1350" spans="1:22" x14ac:dyDescent="0.3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 s="2">
        <f t="shared" si="21"/>
        <v>0.47</v>
      </c>
      <c r="V1350">
        <v>25.097999999999999</v>
      </c>
    </row>
    <row r="1351" spans="1:22" x14ac:dyDescent="0.3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 s="2">
        <f t="shared" si="21"/>
        <v>0.48</v>
      </c>
      <c r="V1351">
        <v>17.2224</v>
      </c>
    </row>
    <row r="1352" spans="1:22" x14ac:dyDescent="0.3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 s="2">
        <f t="shared" si="21"/>
        <v>-0.27142857142857141</v>
      </c>
      <c r="V1352">
        <v>-70.104299999999995</v>
      </c>
    </row>
    <row r="1353" spans="1:22" x14ac:dyDescent="0.3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 s="2">
        <f t="shared" si="21"/>
        <v>0.25</v>
      </c>
      <c r="V1353">
        <v>7.85</v>
      </c>
    </row>
    <row r="1354" spans="1:22" x14ac:dyDescent="0.3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 s="2">
        <f t="shared" si="21"/>
        <v>0.11249999999999999</v>
      </c>
      <c r="V1354">
        <v>20.695499999999999</v>
      </c>
    </row>
    <row r="1355" spans="1:22" x14ac:dyDescent="0.3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 s="2">
        <f t="shared" si="21"/>
        <v>0.48</v>
      </c>
      <c r="V1355">
        <v>8.4527999999999999</v>
      </c>
    </row>
    <row r="1356" spans="1:22" x14ac:dyDescent="0.3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 s="2">
        <f t="shared" si="21"/>
        <v>3.7499999999999999E-2</v>
      </c>
      <c r="V1356">
        <v>11.283899999999999</v>
      </c>
    </row>
    <row r="1357" spans="1:22" x14ac:dyDescent="0.3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 s="2">
        <f t="shared" si="21"/>
        <v>-0.19999999999999998</v>
      </c>
      <c r="V1357">
        <v>-44.155200000000001</v>
      </c>
    </row>
    <row r="1358" spans="1:22" x14ac:dyDescent="0.3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 s="2">
        <f t="shared" si="21"/>
        <v>-0.125</v>
      </c>
      <c r="V1358">
        <v>-35.177999999999997</v>
      </c>
    </row>
    <row r="1359" spans="1:22" x14ac:dyDescent="0.3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 s="2">
        <f t="shared" si="21"/>
        <v>0.46</v>
      </c>
      <c r="V1359">
        <v>36.404400000000003</v>
      </c>
    </row>
    <row r="1360" spans="1:22" x14ac:dyDescent="0.3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 s="2">
        <f t="shared" si="21"/>
        <v>-0.72499999999999998</v>
      </c>
      <c r="V1360">
        <v>-1.4413</v>
      </c>
    </row>
    <row r="1361" spans="1:22" x14ac:dyDescent="0.3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 s="2">
        <f t="shared" si="21"/>
        <v>0</v>
      </c>
      <c r="V1361">
        <v>0</v>
      </c>
    </row>
    <row r="1362" spans="1:22" x14ac:dyDescent="0.3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 s="2">
        <f t="shared" si="21"/>
        <v>7.4999999999999997E-2</v>
      </c>
      <c r="V1362">
        <v>9.2441999999999993</v>
      </c>
    </row>
    <row r="1363" spans="1:22" x14ac:dyDescent="0.3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 s="2">
        <f t="shared" si="21"/>
        <v>0.3125</v>
      </c>
      <c r="V1363">
        <v>7.4</v>
      </c>
    </row>
    <row r="1364" spans="1:22" x14ac:dyDescent="0.3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 s="2">
        <f t="shared" si="21"/>
        <v>-0.18333333333333332</v>
      </c>
      <c r="V1364">
        <v>-56.755600000000001</v>
      </c>
    </row>
    <row r="1365" spans="1:22" x14ac:dyDescent="0.3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 s="2">
        <f t="shared" si="21"/>
        <v>-0.66666666666666663</v>
      </c>
      <c r="V1365">
        <v>-25.591999999999999</v>
      </c>
    </row>
    <row r="1366" spans="1:22" x14ac:dyDescent="0.3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 s="2">
        <f t="shared" si="21"/>
        <v>-0.66666666666666674</v>
      </c>
      <c r="V1366">
        <v>-63.996000000000002</v>
      </c>
    </row>
    <row r="1367" spans="1:22" x14ac:dyDescent="0.3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 s="2">
        <f t="shared" si="21"/>
        <v>-0.15000000000000002</v>
      </c>
      <c r="V1367">
        <v>-35.992800000000003</v>
      </c>
    </row>
    <row r="1368" spans="1:22" x14ac:dyDescent="0.3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 s="2">
        <f t="shared" si="21"/>
        <v>7.4999999999999997E-2</v>
      </c>
      <c r="V1368">
        <v>15.1188</v>
      </c>
    </row>
    <row r="1369" spans="1:22" x14ac:dyDescent="0.3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 s="2">
        <f t="shared" si="21"/>
        <v>-0.16250000000000001</v>
      </c>
      <c r="V1369">
        <v>-146.1096</v>
      </c>
    </row>
    <row r="1370" spans="1:22" x14ac:dyDescent="0.3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 s="2">
        <f t="shared" si="21"/>
        <v>0.43</v>
      </c>
      <c r="V1370">
        <v>62.737000000000002</v>
      </c>
    </row>
    <row r="1371" spans="1:22" x14ac:dyDescent="0.3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 s="2">
        <f t="shared" si="21"/>
        <v>-1.3333333333333335</v>
      </c>
      <c r="V1371">
        <v>-786.74400000000003</v>
      </c>
    </row>
    <row r="1372" spans="1:22" x14ac:dyDescent="0.3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 s="2">
        <f t="shared" si="21"/>
        <v>0.1125</v>
      </c>
      <c r="V1372">
        <v>1.5794999999999999</v>
      </c>
    </row>
    <row r="1373" spans="1:22" x14ac:dyDescent="0.3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 s="2">
        <f t="shared" si="21"/>
        <v>0.1</v>
      </c>
      <c r="V1373">
        <v>4.9080000000000004</v>
      </c>
    </row>
    <row r="1374" spans="1:22" x14ac:dyDescent="0.3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 s="2">
        <f t="shared" si="21"/>
        <v>0.5</v>
      </c>
      <c r="V1374">
        <v>14.8</v>
      </c>
    </row>
    <row r="1375" spans="1:22" x14ac:dyDescent="0.3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 s="2">
        <f t="shared" si="21"/>
        <v>0.32500000000000001</v>
      </c>
      <c r="V1375">
        <v>5.5536000000000003</v>
      </c>
    </row>
    <row r="1376" spans="1:22" x14ac:dyDescent="0.3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 s="2">
        <f t="shared" si="21"/>
        <v>0.13</v>
      </c>
      <c r="V1376">
        <v>118.6575</v>
      </c>
    </row>
    <row r="1377" spans="1:22" x14ac:dyDescent="0.3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 s="2">
        <f t="shared" si="21"/>
        <v>0.27999999999999997</v>
      </c>
      <c r="V1377">
        <v>305.13</v>
      </c>
    </row>
    <row r="1378" spans="1:22" x14ac:dyDescent="0.3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 s="2">
        <f t="shared" si="21"/>
        <v>0.49</v>
      </c>
      <c r="V1378">
        <v>219.44159999999999</v>
      </c>
    </row>
    <row r="1379" spans="1:22" x14ac:dyDescent="0.3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 s="2">
        <f t="shared" si="21"/>
        <v>0.26000000000000006</v>
      </c>
      <c r="V1379">
        <v>4.2640000000000002</v>
      </c>
    </row>
    <row r="1380" spans="1:22" x14ac:dyDescent="0.3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 s="2">
        <f t="shared" si="21"/>
        <v>8.7499999999999994E-2</v>
      </c>
      <c r="V1380">
        <v>34.996499999999997</v>
      </c>
    </row>
    <row r="1381" spans="1:22" x14ac:dyDescent="0.3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 s="2">
        <f t="shared" si="21"/>
        <v>0.05</v>
      </c>
      <c r="V1381">
        <v>7.9450000000000003</v>
      </c>
    </row>
    <row r="1382" spans="1:22" x14ac:dyDescent="0.3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 s="2">
        <f t="shared" si="21"/>
        <v>0.36250000000000004</v>
      </c>
      <c r="V1382">
        <v>4.7792000000000003</v>
      </c>
    </row>
    <row r="1383" spans="1:22" x14ac:dyDescent="0.3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 s="2">
        <f t="shared" si="21"/>
        <v>-1.0750000000000002</v>
      </c>
      <c r="V1383">
        <v>-90.248400000000004</v>
      </c>
    </row>
    <row r="1384" spans="1:22" x14ac:dyDescent="0.3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 s="2">
        <f t="shared" si="21"/>
        <v>1.9999999999999997E-2</v>
      </c>
      <c r="V1384">
        <v>1.6195999999999999</v>
      </c>
    </row>
    <row r="1385" spans="1:22" x14ac:dyDescent="0.3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 s="2">
        <f t="shared" si="21"/>
        <v>0.49000000000000005</v>
      </c>
      <c r="V1385">
        <v>170.9316</v>
      </c>
    </row>
    <row r="1386" spans="1:22" x14ac:dyDescent="0.3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 s="2">
        <f t="shared" si="21"/>
        <v>0.02</v>
      </c>
      <c r="V1386">
        <v>0.189</v>
      </c>
    </row>
    <row r="1387" spans="1:22" x14ac:dyDescent="0.3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 s="2">
        <f t="shared" si="21"/>
        <v>0.38</v>
      </c>
      <c r="V1387">
        <v>7.1592000000000002</v>
      </c>
    </row>
    <row r="1388" spans="1:22" x14ac:dyDescent="0.3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 s="2">
        <f t="shared" si="21"/>
        <v>0.22</v>
      </c>
      <c r="V1388">
        <v>52.7956</v>
      </c>
    </row>
    <row r="1389" spans="1:22" x14ac:dyDescent="0.3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 s="2">
        <f t="shared" si="21"/>
        <v>0.47</v>
      </c>
      <c r="V1389">
        <v>78.941199999999995</v>
      </c>
    </row>
    <row r="1390" spans="1:22" x14ac:dyDescent="0.3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 s="2">
        <f t="shared" si="21"/>
        <v>0.27</v>
      </c>
      <c r="V1390">
        <v>28.3095</v>
      </c>
    </row>
    <row r="1391" spans="1:22" x14ac:dyDescent="0.3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 s="2">
        <f t="shared" si="21"/>
        <v>0.26</v>
      </c>
      <c r="V1391">
        <v>126.0558</v>
      </c>
    </row>
    <row r="1392" spans="1:22" x14ac:dyDescent="0.3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 s="2">
        <f t="shared" si="21"/>
        <v>0.49</v>
      </c>
      <c r="V1392">
        <v>60.255299999999998</v>
      </c>
    </row>
    <row r="1393" spans="1:22" x14ac:dyDescent="0.3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 s="2">
        <f t="shared" si="21"/>
        <v>0.01</v>
      </c>
      <c r="V1393">
        <v>1.5444</v>
      </c>
    </row>
    <row r="1394" spans="1:22" x14ac:dyDescent="0.3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 s="2">
        <f t="shared" si="21"/>
        <v>0.47000000000000003</v>
      </c>
      <c r="V1394">
        <v>160.91390000000001</v>
      </c>
    </row>
    <row r="1395" spans="1:22" x14ac:dyDescent="0.3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 s="2">
        <f t="shared" si="21"/>
        <v>0.16250000000000001</v>
      </c>
      <c r="V1395">
        <v>1.5522</v>
      </c>
    </row>
    <row r="1396" spans="1:22" x14ac:dyDescent="0.3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 s="2">
        <f t="shared" si="21"/>
        <v>-0.66</v>
      </c>
      <c r="V1396">
        <v>-430.61700000000002</v>
      </c>
    </row>
    <row r="1397" spans="1:22" x14ac:dyDescent="0.3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 s="2">
        <f t="shared" si="21"/>
        <v>-0.64</v>
      </c>
      <c r="V1397">
        <v>-42.652799999999999</v>
      </c>
    </row>
    <row r="1398" spans="1:22" x14ac:dyDescent="0.3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 s="2">
        <f t="shared" si="21"/>
        <v>0.35</v>
      </c>
      <c r="V1398">
        <v>6.0255999999999998</v>
      </c>
    </row>
    <row r="1399" spans="1:22" x14ac:dyDescent="0.3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 s="2">
        <f t="shared" si="21"/>
        <v>0.48999999999999994</v>
      </c>
      <c r="V1399">
        <v>5.6643999999999997</v>
      </c>
    </row>
    <row r="1400" spans="1:22" x14ac:dyDescent="0.3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 s="2">
        <f t="shared" si="21"/>
        <v>0.13</v>
      </c>
      <c r="V1400">
        <v>11.492000000000001</v>
      </c>
    </row>
    <row r="1401" spans="1:22" x14ac:dyDescent="0.3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 s="2">
        <f t="shared" si="21"/>
        <v>0.47999999999999993</v>
      </c>
      <c r="V1401">
        <v>3.1103999999999998</v>
      </c>
    </row>
    <row r="1402" spans="1:22" x14ac:dyDescent="0.3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 s="2">
        <f t="shared" si="21"/>
        <v>0.27999999999999997</v>
      </c>
      <c r="V1402">
        <v>6.1040000000000001</v>
      </c>
    </row>
    <row r="1403" spans="1:22" x14ac:dyDescent="0.3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 s="2">
        <f t="shared" si="21"/>
        <v>0.47000000000000003</v>
      </c>
      <c r="V1403">
        <v>118.3413</v>
      </c>
    </row>
    <row r="1404" spans="1:22" x14ac:dyDescent="0.3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 s="2">
        <f t="shared" si="21"/>
        <v>-0.28333333333333338</v>
      </c>
      <c r="V1404">
        <v>-58.133200000000002</v>
      </c>
    </row>
    <row r="1405" spans="1:22" x14ac:dyDescent="0.3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 s="2">
        <f t="shared" si="21"/>
        <v>0.35</v>
      </c>
      <c r="V1405">
        <v>146.79</v>
      </c>
    </row>
    <row r="1406" spans="1:22" x14ac:dyDescent="0.3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 s="2">
        <f t="shared" si="21"/>
        <v>-0.21249999999999999</v>
      </c>
      <c r="V1406">
        <v>-2.1896</v>
      </c>
    </row>
    <row r="1407" spans="1:22" x14ac:dyDescent="0.3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 s="2">
        <f t="shared" si="21"/>
        <v>-0.23333333333333334</v>
      </c>
      <c r="V1407">
        <v>-36.111600000000003</v>
      </c>
    </row>
    <row r="1408" spans="1:22" x14ac:dyDescent="0.3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 s="2">
        <f t="shared" si="21"/>
        <v>0.18749999999999997</v>
      </c>
      <c r="V1408">
        <v>21.896999999999998</v>
      </c>
    </row>
    <row r="1409" spans="1:22" x14ac:dyDescent="0.3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 s="2">
        <f t="shared" si="21"/>
        <v>0.26</v>
      </c>
      <c r="V1409">
        <v>19.6248</v>
      </c>
    </row>
    <row r="1410" spans="1:22" x14ac:dyDescent="0.3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 s="2">
        <f t="shared" si="21"/>
        <v>0.25</v>
      </c>
      <c r="V1410">
        <v>9.9949999999999992</v>
      </c>
    </row>
    <row r="1411" spans="1:22" x14ac:dyDescent="0.3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 s="2">
        <f t="shared" ref="U1411:U1474" si="22">V1411/R1411</f>
        <v>-0.51999999999999991</v>
      </c>
      <c r="V1411">
        <v>-204.44579999999999</v>
      </c>
    </row>
    <row r="1412" spans="1:22" x14ac:dyDescent="0.3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 s="2">
        <f t="shared" si="22"/>
        <v>0.37500000000000006</v>
      </c>
      <c r="V1412">
        <v>8.8800000000000008</v>
      </c>
    </row>
    <row r="1413" spans="1:22" x14ac:dyDescent="0.3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 s="2">
        <f t="shared" si="22"/>
        <v>0.17777777777777781</v>
      </c>
      <c r="V1413">
        <v>72.534400000000005</v>
      </c>
    </row>
    <row r="1414" spans="1:22" x14ac:dyDescent="0.3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 s="2">
        <f t="shared" si="22"/>
        <v>0.09</v>
      </c>
      <c r="V1414">
        <v>14.8752</v>
      </c>
    </row>
    <row r="1415" spans="1:22" x14ac:dyDescent="0.3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 s="2">
        <f t="shared" si="22"/>
        <v>0.32500000000000001</v>
      </c>
      <c r="V1415">
        <v>108.7996</v>
      </c>
    </row>
    <row r="1416" spans="1:22" x14ac:dyDescent="0.3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 s="2">
        <f t="shared" si="22"/>
        <v>0.11</v>
      </c>
      <c r="V1416">
        <v>26.396699999999999</v>
      </c>
    </row>
    <row r="1417" spans="1:22" x14ac:dyDescent="0.3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 s="2">
        <f t="shared" si="22"/>
        <v>0.33999999999999997</v>
      </c>
      <c r="V1417">
        <v>12.8316</v>
      </c>
    </row>
    <row r="1418" spans="1:22" x14ac:dyDescent="0.3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 s="2">
        <f t="shared" si="22"/>
        <v>0.125</v>
      </c>
      <c r="V1418">
        <v>118.29300000000001</v>
      </c>
    </row>
    <row r="1419" spans="1:22" x14ac:dyDescent="0.3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 s="2">
        <f t="shared" si="22"/>
        <v>0.21250000000000002</v>
      </c>
      <c r="V1419">
        <v>32.130000000000003</v>
      </c>
    </row>
    <row r="1420" spans="1:22" x14ac:dyDescent="0.3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 s="2">
        <f t="shared" si="22"/>
        <v>-0.3</v>
      </c>
      <c r="V1420">
        <v>-1.4783999999999999</v>
      </c>
    </row>
    <row r="1421" spans="1:22" x14ac:dyDescent="0.3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 s="2">
        <f t="shared" si="22"/>
        <v>0.36249999999999993</v>
      </c>
      <c r="V1421">
        <v>31.273599999999998</v>
      </c>
    </row>
    <row r="1422" spans="1:22" x14ac:dyDescent="0.3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 s="2">
        <f t="shared" si="22"/>
        <v>-0.66666666666666674</v>
      </c>
      <c r="V1422">
        <v>-48.392000000000003</v>
      </c>
    </row>
    <row r="1423" spans="1:22" x14ac:dyDescent="0.3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 s="2">
        <f t="shared" si="22"/>
        <v>0.23749999999999999</v>
      </c>
      <c r="V1423">
        <v>14.409599999999999</v>
      </c>
    </row>
    <row r="1424" spans="1:22" x14ac:dyDescent="0.3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 s="2">
        <f t="shared" si="22"/>
        <v>-0.76666666666666661</v>
      </c>
      <c r="V1424">
        <v>-59.057099999999998</v>
      </c>
    </row>
    <row r="1425" spans="1:22" x14ac:dyDescent="0.3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 s="2">
        <f t="shared" si="22"/>
        <v>-1.2499999999999999E-2</v>
      </c>
      <c r="V1425">
        <v>-1.4987999999999999</v>
      </c>
    </row>
    <row r="1426" spans="1:22" x14ac:dyDescent="0.3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 s="2">
        <f t="shared" si="22"/>
        <v>8.7500000000000008E-2</v>
      </c>
      <c r="V1426">
        <v>23.096499999999999</v>
      </c>
    </row>
    <row r="1427" spans="1:22" x14ac:dyDescent="0.3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 s="2">
        <f t="shared" si="22"/>
        <v>-0.23749999999999999</v>
      </c>
      <c r="V1427">
        <v>-86.366399999999999</v>
      </c>
    </row>
    <row r="1428" spans="1:22" x14ac:dyDescent="0.3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 s="2">
        <f t="shared" si="22"/>
        <v>0.33750000000000002</v>
      </c>
      <c r="V1428">
        <v>3.2831999999999999</v>
      </c>
    </row>
    <row r="1429" spans="1:22" x14ac:dyDescent="0.3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 s="2">
        <f t="shared" si="22"/>
        <v>0.48</v>
      </c>
      <c r="V1429">
        <v>7.08</v>
      </c>
    </row>
    <row r="1430" spans="1:22" x14ac:dyDescent="0.3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 s="2">
        <f t="shared" si="22"/>
        <v>0.3125</v>
      </c>
      <c r="V1430">
        <v>9.3125</v>
      </c>
    </row>
    <row r="1431" spans="1:22" x14ac:dyDescent="0.3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 s="2">
        <f t="shared" si="22"/>
        <v>0.46</v>
      </c>
      <c r="V1431">
        <v>196.61320000000001</v>
      </c>
    </row>
    <row r="1432" spans="1:22" x14ac:dyDescent="0.3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 s="2">
        <f t="shared" si="22"/>
        <v>-0.18333333333333335</v>
      </c>
      <c r="V1432">
        <v>-40.471200000000003</v>
      </c>
    </row>
    <row r="1433" spans="1:22" x14ac:dyDescent="0.3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 s="2">
        <f t="shared" si="22"/>
        <v>0.49000000000000005</v>
      </c>
      <c r="V1433">
        <v>74.852400000000003</v>
      </c>
    </row>
    <row r="1434" spans="1:22" x14ac:dyDescent="0.3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 s="2">
        <f t="shared" si="22"/>
        <v>0.27</v>
      </c>
      <c r="V1434">
        <v>1.9629000000000001</v>
      </c>
    </row>
    <row r="1435" spans="1:22" x14ac:dyDescent="0.3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 s="2">
        <f t="shared" si="22"/>
        <v>0.09</v>
      </c>
      <c r="V1435">
        <v>163.78739999999999</v>
      </c>
    </row>
    <row r="1436" spans="1:22" x14ac:dyDescent="0.3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 s="2">
        <f t="shared" si="22"/>
        <v>0.46</v>
      </c>
      <c r="V1436">
        <v>15.593999999999999</v>
      </c>
    </row>
    <row r="1437" spans="1:22" x14ac:dyDescent="0.3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 s="2">
        <f t="shared" si="22"/>
        <v>0.35000000000000003</v>
      </c>
      <c r="V1437">
        <v>10.8864</v>
      </c>
    </row>
    <row r="1438" spans="1:22" x14ac:dyDescent="0.3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 s="2">
        <f t="shared" si="22"/>
        <v>0.1125</v>
      </c>
      <c r="V1438">
        <v>0.59040000000000004</v>
      </c>
    </row>
    <row r="1439" spans="1:22" x14ac:dyDescent="0.3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 s="2">
        <f t="shared" si="22"/>
        <v>0.16250000000000001</v>
      </c>
      <c r="V1439">
        <v>42.880499999999998</v>
      </c>
    </row>
    <row r="1440" spans="1:22" x14ac:dyDescent="0.3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 s="2">
        <f t="shared" si="22"/>
        <v>-0.14285714285714288</v>
      </c>
      <c r="V1440">
        <v>-350.49</v>
      </c>
    </row>
    <row r="1441" spans="1:22" x14ac:dyDescent="0.3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 s="2">
        <f t="shared" si="22"/>
        <v>0.45</v>
      </c>
      <c r="V1441">
        <v>13.365</v>
      </c>
    </row>
    <row r="1442" spans="1:22" x14ac:dyDescent="0.3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 s="2">
        <f t="shared" si="22"/>
        <v>0.44999999999999996</v>
      </c>
      <c r="V1442">
        <v>17.981999999999999</v>
      </c>
    </row>
    <row r="1443" spans="1:22" x14ac:dyDescent="0.3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 s="2">
        <f t="shared" si="22"/>
        <v>0.31250000000000006</v>
      </c>
      <c r="V1443">
        <v>11.46</v>
      </c>
    </row>
    <row r="1444" spans="1:22" x14ac:dyDescent="0.3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 s="2">
        <f t="shared" si="22"/>
        <v>0.46</v>
      </c>
      <c r="V1444">
        <v>6.3296000000000001</v>
      </c>
    </row>
    <row r="1445" spans="1:22" x14ac:dyDescent="0.3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 s="2">
        <f t="shared" si="22"/>
        <v>0.125</v>
      </c>
      <c r="V1445">
        <v>17.428000000000001</v>
      </c>
    </row>
    <row r="1446" spans="1:22" x14ac:dyDescent="0.3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 s="2">
        <f t="shared" si="22"/>
        <v>7.4999999999999997E-2</v>
      </c>
      <c r="V1446">
        <v>148.49459999999999</v>
      </c>
    </row>
    <row r="1447" spans="1:22" x14ac:dyDescent="0.3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 s="2">
        <f t="shared" si="22"/>
        <v>-0.23750000000000002</v>
      </c>
      <c r="V1447">
        <v>-39.1248</v>
      </c>
    </row>
    <row r="1448" spans="1:22" x14ac:dyDescent="0.3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 s="2">
        <f t="shared" si="22"/>
        <v>-0.18571428571428572</v>
      </c>
      <c r="V1448">
        <v>-87.341800000000006</v>
      </c>
    </row>
    <row r="1449" spans="1:22" x14ac:dyDescent="0.3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 s="2">
        <f t="shared" si="22"/>
        <v>0.125</v>
      </c>
      <c r="V1449">
        <v>5.9980000000000002</v>
      </c>
    </row>
    <row r="1450" spans="1:22" x14ac:dyDescent="0.3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 s="2">
        <f t="shared" si="22"/>
        <v>-0.70000000000000007</v>
      </c>
      <c r="V1450">
        <v>-1.7514000000000001</v>
      </c>
    </row>
    <row r="1451" spans="1:22" x14ac:dyDescent="0.3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 s="2">
        <f t="shared" si="22"/>
        <v>0.125</v>
      </c>
      <c r="V1451">
        <v>11.093999999999999</v>
      </c>
    </row>
    <row r="1452" spans="1:22" x14ac:dyDescent="0.3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 s="2">
        <f t="shared" si="22"/>
        <v>-0.66666666666666674</v>
      </c>
      <c r="V1452">
        <v>-1.35</v>
      </c>
    </row>
    <row r="1453" spans="1:22" x14ac:dyDescent="0.3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 s="2">
        <f t="shared" si="22"/>
        <v>0.49</v>
      </c>
      <c r="V1453">
        <v>34.780200000000001</v>
      </c>
    </row>
    <row r="1454" spans="1:22" x14ac:dyDescent="0.3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 s="2">
        <f t="shared" si="22"/>
        <v>0.5</v>
      </c>
      <c r="V1454">
        <v>45.84</v>
      </c>
    </row>
    <row r="1455" spans="1:22" x14ac:dyDescent="0.3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 s="2">
        <f t="shared" si="22"/>
        <v>0.5</v>
      </c>
      <c r="V1455">
        <v>16.875</v>
      </c>
    </row>
    <row r="1456" spans="1:22" x14ac:dyDescent="0.3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 s="2">
        <f t="shared" si="22"/>
        <v>0.48000000000000004</v>
      </c>
      <c r="V1456">
        <v>1459.2</v>
      </c>
    </row>
    <row r="1457" spans="1:22" x14ac:dyDescent="0.3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 s="2">
        <f t="shared" si="22"/>
        <v>0.45999999999999996</v>
      </c>
      <c r="V1457">
        <v>41.951999999999998</v>
      </c>
    </row>
    <row r="1458" spans="1:22" x14ac:dyDescent="0.3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 s="2">
        <f t="shared" si="22"/>
        <v>0.15</v>
      </c>
      <c r="V1458">
        <v>67.941000000000003</v>
      </c>
    </row>
    <row r="1459" spans="1:22" x14ac:dyDescent="0.3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 s="2">
        <f t="shared" si="22"/>
        <v>0.44999999999999996</v>
      </c>
      <c r="V1459">
        <v>23.49</v>
      </c>
    </row>
    <row r="1460" spans="1:22" x14ac:dyDescent="0.3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 s="2">
        <f t="shared" si="22"/>
        <v>0.32500000000000001</v>
      </c>
      <c r="V1460">
        <v>5.1791999999999998</v>
      </c>
    </row>
    <row r="1461" spans="1:22" x14ac:dyDescent="0.3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 s="2">
        <f t="shared" si="22"/>
        <v>0.36</v>
      </c>
      <c r="V1461">
        <v>9.8856000000000002</v>
      </c>
    </row>
    <row r="1462" spans="1:22" x14ac:dyDescent="0.3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 s="2">
        <f t="shared" si="22"/>
        <v>0.35</v>
      </c>
      <c r="V1462">
        <v>19.398399999999999</v>
      </c>
    </row>
    <row r="1463" spans="1:22" x14ac:dyDescent="0.3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 s="2">
        <f t="shared" si="22"/>
        <v>-0.12857142857142856</v>
      </c>
      <c r="V1463">
        <v>-31.372199999999999</v>
      </c>
    </row>
    <row r="1464" spans="1:22" x14ac:dyDescent="0.3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 s="2">
        <f t="shared" si="22"/>
        <v>0.27500000000000002</v>
      </c>
      <c r="V1464">
        <v>43.995600000000003</v>
      </c>
    </row>
    <row r="1465" spans="1:22" x14ac:dyDescent="0.3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 s="2">
        <f t="shared" si="22"/>
        <v>-2.8571428571428574E-2</v>
      </c>
      <c r="V1465">
        <v>-29.2776</v>
      </c>
    </row>
    <row r="1466" spans="1:22" x14ac:dyDescent="0.3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 s="2">
        <f t="shared" si="22"/>
        <v>0.48999999999999994</v>
      </c>
      <c r="V1466">
        <v>1.8031999999999999</v>
      </c>
    </row>
    <row r="1467" spans="1:22" x14ac:dyDescent="0.3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 s="2">
        <f t="shared" si="22"/>
        <v>-2.5000000000000001E-2</v>
      </c>
      <c r="V1467">
        <v>-3.0344000000000002</v>
      </c>
    </row>
    <row r="1468" spans="1:22" x14ac:dyDescent="0.3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 s="2">
        <f t="shared" si="22"/>
        <v>-0.1125</v>
      </c>
      <c r="V1468">
        <v>-10.7973</v>
      </c>
    </row>
    <row r="1469" spans="1:22" x14ac:dyDescent="0.3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 s="2">
        <f t="shared" si="22"/>
        <v>0.125</v>
      </c>
      <c r="V1469">
        <v>31.995999999999999</v>
      </c>
    </row>
    <row r="1470" spans="1:22" x14ac:dyDescent="0.3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 s="2">
        <f t="shared" si="22"/>
        <v>0.26</v>
      </c>
      <c r="V1470">
        <v>226.96440000000001</v>
      </c>
    </row>
    <row r="1471" spans="1:22" x14ac:dyDescent="0.3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 s="2">
        <f t="shared" si="22"/>
        <v>0.47000000000000003</v>
      </c>
      <c r="V1471">
        <v>19.523800000000001</v>
      </c>
    </row>
    <row r="1472" spans="1:22" x14ac:dyDescent="0.3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 s="2">
        <f t="shared" si="22"/>
        <v>0.47999999999999993</v>
      </c>
      <c r="V1472">
        <v>6.2207999999999997</v>
      </c>
    </row>
    <row r="1473" spans="1:22" x14ac:dyDescent="0.3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 s="2">
        <f t="shared" si="22"/>
        <v>8.7499999999999994E-2</v>
      </c>
      <c r="V1473">
        <v>0.59919999999999995</v>
      </c>
    </row>
    <row r="1474" spans="1:22" x14ac:dyDescent="0.3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 s="2">
        <f t="shared" si="22"/>
        <v>0.47000000000000003</v>
      </c>
      <c r="V1474">
        <v>4.0749000000000004</v>
      </c>
    </row>
    <row r="1475" spans="1:22" x14ac:dyDescent="0.3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 s="2">
        <f t="shared" ref="U1475:U1538" si="23">V1475/R1475</f>
        <v>-0.60000000000000009</v>
      </c>
      <c r="V1475">
        <v>-4.0128000000000004</v>
      </c>
    </row>
    <row r="1476" spans="1:22" x14ac:dyDescent="0.3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 s="2">
        <f t="shared" si="23"/>
        <v>0.28999999999999998</v>
      </c>
      <c r="V1476">
        <v>5.0111999999999997</v>
      </c>
    </row>
    <row r="1477" spans="1:22" x14ac:dyDescent="0.3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 s="2">
        <f t="shared" si="23"/>
        <v>0.36250000000000004</v>
      </c>
      <c r="V1477">
        <v>6.4206000000000003</v>
      </c>
    </row>
    <row r="1478" spans="1:22" x14ac:dyDescent="0.3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 s="2">
        <f t="shared" si="23"/>
        <v>0.46</v>
      </c>
      <c r="V1478">
        <v>13.2986</v>
      </c>
    </row>
    <row r="1479" spans="1:22" x14ac:dyDescent="0.3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 s="2">
        <f t="shared" si="23"/>
        <v>0.1125</v>
      </c>
      <c r="V1479">
        <v>5.8653000000000004</v>
      </c>
    </row>
    <row r="1480" spans="1:22" x14ac:dyDescent="0.3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 s="2">
        <f t="shared" si="23"/>
        <v>7.5000000000000011E-2</v>
      </c>
      <c r="V1480">
        <v>2.3976000000000002</v>
      </c>
    </row>
    <row r="1481" spans="1:22" x14ac:dyDescent="0.3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 s="2">
        <f t="shared" si="23"/>
        <v>0.47999999999999993</v>
      </c>
      <c r="V1481">
        <v>12.441599999999999</v>
      </c>
    </row>
    <row r="1482" spans="1:22" x14ac:dyDescent="0.3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 s="2">
        <f t="shared" si="23"/>
        <v>0.48999999999999994</v>
      </c>
      <c r="V1482">
        <v>19.825399999999998</v>
      </c>
    </row>
    <row r="1483" spans="1:22" x14ac:dyDescent="0.3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 s="2">
        <f t="shared" si="23"/>
        <v>0.26</v>
      </c>
      <c r="V1483">
        <v>8.8062000000000005</v>
      </c>
    </row>
    <row r="1484" spans="1:22" x14ac:dyDescent="0.3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 s="2">
        <f t="shared" si="23"/>
        <v>0.17499999999999999</v>
      </c>
      <c r="V1484">
        <v>1.7023999999999999</v>
      </c>
    </row>
    <row r="1485" spans="1:22" x14ac:dyDescent="0.3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 s="2">
        <f t="shared" si="23"/>
        <v>0.3125</v>
      </c>
      <c r="V1485">
        <v>1.07</v>
      </c>
    </row>
    <row r="1486" spans="1:22" x14ac:dyDescent="0.3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 s="2">
        <f t="shared" si="23"/>
        <v>0.17</v>
      </c>
      <c r="V1486">
        <v>30.09</v>
      </c>
    </row>
    <row r="1487" spans="1:22" x14ac:dyDescent="0.3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 s="2">
        <f t="shared" si="23"/>
        <v>0.35000000000000003</v>
      </c>
      <c r="V1487">
        <v>1.3160000000000001</v>
      </c>
    </row>
    <row r="1488" spans="1:22" x14ac:dyDescent="0.3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 s="2">
        <f t="shared" si="23"/>
        <v>8.7500000000000008E-2</v>
      </c>
      <c r="V1488">
        <v>106.1242</v>
      </c>
    </row>
    <row r="1489" spans="1:22" x14ac:dyDescent="0.3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 s="2">
        <f t="shared" si="23"/>
        <v>0.42</v>
      </c>
      <c r="V1489">
        <v>37.787399999999998</v>
      </c>
    </row>
    <row r="1490" spans="1:22" x14ac:dyDescent="0.3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 s="2">
        <f t="shared" si="23"/>
        <v>0.39</v>
      </c>
      <c r="V1490">
        <v>16.614000000000001</v>
      </c>
    </row>
    <row r="1491" spans="1:22" x14ac:dyDescent="0.3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 s="2">
        <f t="shared" si="23"/>
        <v>0.35</v>
      </c>
      <c r="V1491">
        <v>1.764</v>
      </c>
    </row>
    <row r="1492" spans="1:22" x14ac:dyDescent="0.3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 s="2">
        <f t="shared" si="23"/>
        <v>0.45</v>
      </c>
      <c r="V1492">
        <v>28.332000000000001</v>
      </c>
    </row>
    <row r="1493" spans="1:22" x14ac:dyDescent="0.3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 s="2">
        <f t="shared" si="23"/>
        <v>0.49000000000000005</v>
      </c>
      <c r="V1493">
        <v>2.8812000000000002</v>
      </c>
    </row>
    <row r="1494" spans="1:22" x14ac:dyDescent="0.3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 s="2">
        <f t="shared" si="23"/>
        <v>0.17777777777777778</v>
      </c>
      <c r="V1494">
        <v>173.74080000000001</v>
      </c>
    </row>
    <row r="1495" spans="1:22" x14ac:dyDescent="0.3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 s="2">
        <f t="shared" si="23"/>
        <v>0.37999999999999995</v>
      </c>
      <c r="V1495">
        <v>3.6631999999999998</v>
      </c>
    </row>
    <row r="1496" spans="1:22" x14ac:dyDescent="0.3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 s="2">
        <f t="shared" si="23"/>
        <v>0.28000000000000003</v>
      </c>
      <c r="V1496">
        <v>11.214</v>
      </c>
    </row>
    <row r="1497" spans="1:22" x14ac:dyDescent="0.3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 s="2">
        <f t="shared" si="23"/>
        <v>0.3125</v>
      </c>
      <c r="V1497">
        <v>3.1850000000000001</v>
      </c>
    </row>
    <row r="1498" spans="1:22" x14ac:dyDescent="0.3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 s="2">
        <f t="shared" si="23"/>
        <v>-1.2500000000000001E-2</v>
      </c>
      <c r="V1498">
        <v>-0.20979999999999999</v>
      </c>
    </row>
    <row r="1499" spans="1:22" x14ac:dyDescent="0.3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 s="2">
        <f t="shared" si="23"/>
        <v>0.28749999999999998</v>
      </c>
      <c r="V1499">
        <v>3.7719999999999998</v>
      </c>
    </row>
    <row r="1500" spans="1:22" x14ac:dyDescent="0.3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 s="2">
        <f t="shared" si="23"/>
        <v>0.36249999999999999</v>
      </c>
      <c r="V1500">
        <v>6.5830000000000002</v>
      </c>
    </row>
    <row r="1501" spans="1:22" x14ac:dyDescent="0.3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 s="2">
        <f t="shared" si="23"/>
        <v>0.36249999999999993</v>
      </c>
      <c r="V1501">
        <v>5.8202999999999996</v>
      </c>
    </row>
    <row r="1502" spans="1:22" x14ac:dyDescent="0.3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 s="2">
        <f t="shared" si="23"/>
        <v>0.3125</v>
      </c>
      <c r="V1502">
        <v>69.704999999999998</v>
      </c>
    </row>
    <row r="1503" spans="1:22" x14ac:dyDescent="0.3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 s="2">
        <f t="shared" si="23"/>
        <v>-8.7499999999999994E-2</v>
      </c>
      <c r="V1503">
        <v>-47.254199999999997</v>
      </c>
    </row>
    <row r="1504" spans="1:22" x14ac:dyDescent="0.3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 s="2">
        <f t="shared" si="23"/>
        <v>9.9999999999999992E-2</v>
      </c>
      <c r="V1504">
        <v>3.3519999999999999</v>
      </c>
    </row>
    <row r="1505" spans="1:22" x14ac:dyDescent="0.3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 s="2">
        <f t="shared" si="23"/>
        <v>0.31</v>
      </c>
      <c r="V1505">
        <v>3.0813999999999999</v>
      </c>
    </row>
    <row r="1506" spans="1:22" x14ac:dyDescent="0.3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 s="2">
        <f t="shared" si="23"/>
        <v>0.5</v>
      </c>
      <c r="V1506">
        <v>3.36</v>
      </c>
    </row>
    <row r="1507" spans="1:22" x14ac:dyDescent="0.3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 s="2">
        <f t="shared" si="23"/>
        <v>-0.17500000000000002</v>
      </c>
      <c r="V1507">
        <v>-175.8708</v>
      </c>
    </row>
    <row r="1508" spans="1:22" x14ac:dyDescent="0.3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 s="2">
        <f t="shared" si="23"/>
        <v>0.31250000000000006</v>
      </c>
      <c r="V1508">
        <v>5.5875000000000004</v>
      </c>
    </row>
    <row r="1509" spans="1:22" x14ac:dyDescent="0.3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 s="2">
        <f t="shared" si="23"/>
        <v>0.48000000000000004</v>
      </c>
      <c r="V1509">
        <v>190.08</v>
      </c>
    </row>
    <row r="1510" spans="1:22" x14ac:dyDescent="0.3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 s="2">
        <f t="shared" si="23"/>
        <v>0.45</v>
      </c>
      <c r="V1510">
        <v>15.525</v>
      </c>
    </row>
    <row r="1511" spans="1:22" x14ac:dyDescent="0.3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 s="2">
        <f t="shared" si="23"/>
        <v>0.36</v>
      </c>
      <c r="V1511">
        <v>3.0095999999999998</v>
      </c>
    </row>
    <row r="1512" spans="1:22" x14ac:dyDescent="0.3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 s="2">
        <f t="shared" si="23"/>
        <v>0.28999999999999998</v>
      </c>
      <c r="V1512">
        <v>111.824</v>
      </c>
    </row>
    <row r="1513" spans="1:22" x14ac:dyDescent="0.3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 s="2">
        <f t="shared" si="23"/>
        <v>0.33</v>
      </c>
      <c r="V1513">
        <v>11.820600000000001</v>
      </c>
    </row>
    <row r="1514" spans="1:22" x14ac:dyDescent="0.3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 s="2">
        <f t="shared" si="23"/>
        <v>6.25E-2</v>
      </c>
      <c r="V1514">
        <v>12.504</v>
      </c>
    </row>
    <row r="1515" spans="1:22" x14ac:dyDescent="0.3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 s="2">
        <f t="shared" si="23"/>
        <v>-1.5500000000000003</v>
      </c>
      <c r="V1515">
        <v>-33.139000000000003</v>
      </c>
    </row>
    <row r="1516" spans="1:22" x14ac:dyDescent="0.3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 s="2">
        <f t="shared" si="23"/>
        <v>-1.7000000000000002</v>
      </c>
      <c r="V1516">
        <v>-11.4648</v>
      </c>
    </row>
    <row r="1517" spans="1:22" x14ac:dyDescent="0.3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 s="2">
        <f t="shared" si="23"/>
        <v>-0.14285714285714288</v>
      </c>
      <c r="V1517">
        <v>-9.0980000000000008</v>
      </c>
    </row>
    <row r="1518" spans="1:22" x14ac:dyDescent="0.3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 s="2">
        <f t="shared" si="23"/>
        <v>7.0000000000000007E-2</v>
      </c>
      <c r="V1518">
        <v>116.872</v>
      </c>
    </row>
    <row r="1519" spans="1:22" x14ac:dyDescent="0.3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 s="2">
        <f t="shared" si="23"/>
        <v>0.32500000000000001</v>
      </c>
      <c r="V1519">
        <v>27.248000000000001</v>
      </c>
    </row>
    <row r="1520" spans="1:22" x14ac:dyDescent="0.3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 s="2">
        <f t="shared" si="23"/>
        <v>0.32499999999999996</v>
      </c>
      <c r="V1520">
        <v>4.3133999999999997</v>
      </c>
    </row>
    <row r="1521" spans="1:22" x14ac:dyDescent="0.3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 s="2">
        <f t="shared" si="23"/>
        <v>0.36250000000000004</v>
      </c>
      <c r="V1521">
        <v>7.7343000000000002</v>
      </c>
    </row>
    <row r="1522" spans="1:22" x14ac:dyDescent="0.3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 s="2">
        <f t="shared" si="23"/>
        <v>0.125</v>
      </c>
      <c r="V1522">
        <v>2.0649999999999999</v>
      </c>
    </row>
    <row r="1523" spans="1:22" x14ac:dyDescent="0.3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 s="2">
        <f t="shared" si="23"/>
        <v>0.23749999999999999</v>
      </c>
      <c r="V1523">
        <v>48.951599999999999</v>
      </c>
    </row>
    <row r="1524" spans="1:22" x14ac:dyDescent="0.3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 s="2">
        <f t="shared" si="23"/>
        <v>0.33749999999999997</v>
      </c>
      <c r="V1524">
        <v>6.7229999999999999</v>
      </c>
    </row>
    <row r="1525" spans="1:22" x14ac:dyDescent="0.3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 s="2">
        <f t="shared" si="23"/>
        <v>0.3125</v>
      </c>
      <c r="V1525">
        <v>61.96</v>
      </c>
    </row>
    <row r="1526" spans="1:22" x14ac:dyDescent="0.3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 s="2">
        <f t="shared" si="23"/>
        <v>-0.23749999999999999</v>
      </c>
      <c r="V1526">
        <v>-58.687199999999997</v>
      </c>
    </row>
    <row r="1527" spans="1:22" x14ac:dyDescent="0.3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 s="2">
        <f t="shared" si="23"/>
        <v>0.11249999999999999</v>
      </c>
      <c r="V1527">
        <v>9.7091999999999992</v>
      </c>
    </row>
    <row r="1528" spans="1:22" x14ac:dyDescent="0.3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 s="2">
        <f t="shared" si="23"/>
        <v>8.7499999999999994E-2</v>
      </c>
      <c r="V1528">
        <v>0.36399999999999999</v>
      </c>
    </row>
    <row r="1529" spans="1:22" x14ac:dyDescent="0.3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 s="2">
        <f t="shared" si="23"/>
        <v>0.28750000000000003</v>
      </c>
      <c r="V1529">
        <v>3.3488000000000002</v>
      </c>
    </row>
    <row r="1530" spans="1:22" x14ac:dyDescent="0.3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 s="2">
        <f t="shared" si="23"/>
        <v>1.9999999999999997E-2</v>
      </c>
      <c r="V1530">
        <v>0.52359999999999995</v>
      </c>
    </row>
    <row r="1531" spans="1:22" x14ac:dyDescent="0.3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 s="2">
        <f t="shared" si="23"/>
        <v>0.47000000000000003</v>
      </c>
      <c r="V1531">
        <v>3.431</v>
      </c>
    </row>
    <row r="1532" spans="1:22" x14ac:dyDescent="0.3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 s="2">
        <f t="shared" si="23"/>
        <v>0.3125</v>
      </c>
      <c r="V1532">
        <v>23.234999999999999</v>
      </c>
    </row>
    <row r="1533" spans="1:22" x14ac:dyDescent="0.3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 s="2">
        <f t="shared" si="23"/>
        <v>7.4999999999999997E-2</v>
      </c>
      <c r="V1533">
        <v>0.80579999999999996</v>
      </c>
    </row>
    <row r="1534" spans="1:22" x14ac:dyDescent="0.3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 s="2">
        <f t="shared" si="23"/>
        <v>0.32500000000000001</v>
      </c>
      <c r="V1534">
        <v>2.7222</v>
      </c>
    </row>
    <row r="1535" spans="1:22" x14ac:dyDescent="0.3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 s="2">
        <f t="shared" si="23"/>
        <v>0</v>
      </c>
      <c r="V1535">
        <v>0</v>
      </c>
    </row>
    <row r="1536" spans="1:22" x14ac:dyDescent="0.3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 s="2">
        <f t="shared" si="23"/>
        <v>8.2352941176470587E-2</v>
      </c>
      <c r="V1536">
        <v>16.7986</v>
      </c>
    </row>
    <row r="1537" spans="1:22" x14ac:dyDescent="0.3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 s="2">
        <f t="shared" si="23"/>
        <v>9.9999999999999985E-3</v>
      </c>
      <c r="V1537">
        <v>0.40739999999999998</v>
      </c>
    </row>
    <row r="1538" spans="1:22" x14ac:dyDescent="0.3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 s="2">
        <f t="shared" si="23"/>
        <v>0.26</v>
      </c>
      <c r="V1538">
        <v>3.0341999999999998</v>
      </c>
    </row>
    <row r="1539" spans="1:22" x14ac:dyDescent="0.3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 s="2">
        <f t="shared" ref="U1539:U1602" si="24">V1539/R1539</f>
        <v>0.28999999999999998</v>
      </c>
      <c r="V1539">
        <v>11.597099999999999</v>
      </c>
    </row>
    <row r="1540" spans="1:22" x14ac:dyDescent="0.3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 s="2">
        <f t="shared" si="24"/>
        <v>0.39999999999999997</v>
      </c>
      <c r="V1540">
        <v>6.5119999999999996</v>
      </c>
    </row>
    <row r="1541" spans="1:22" x14ac:dyDescent="0.3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 s="2">
        <f t="shared" si="24"/>
        <v>0.26</v>
      </c>
      <c r="V1541">
        <v>203.56440000000001</v>
      </c>
    </row>
    <row r="1542" spans="1:22" x14ac:dyDescent="0.3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 s="2">
        <f t="shared" si="24"/>
        <v>0.48000000000000004</v>
      </c>
      <c r="V1542">
        <v>116.3904</v>
      </c>
    </row>
    <row r="1543" spans="1:22" x14ac:dyDescent="0.3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 s="2">
        <f t="shared" si="24"/>
        <v>0.27499999999999997</v>
      </c>
      <c r="V1543">
        <v>2.2879999999999998</v>
      </c>
    </row>
    <row r="1544" spans="1:22" x14ac:dyDescent="0.3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 s="2">
        <f t="shared" si="24"/>
        <v>0.16249999999999998</v>
      </c>
      <c r="V1544">
        <v>1.7003999999999999</v>
      </c>
    </row>
    <row r="1545" spans="1:22" x14ac:dyDescent="0.3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 s="2">
        <f t="shared" si="24"/>
        <v>0.35</v>
      </c>
      <c r="V1545">
        <v>29.0136</v>
      </c>
    </row>
    <row r="1546" spans="1:22" x14ac:dyDescent="0.3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 s="2">
        <f t="shared" si="24"/>
        <v>0.47</v>
      </c>
      <c r="V1546">
        <v>16.0928</v>
      </c>
    </row>
    <row r="1547" spans="1:22" x14ac:dyDescent="0.3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 s="2">
        <f t="shared" si="24"/>
        <v>0.125</v>
      </c>
      <c r="V1547">
        <v>196.68600000000001</v>
      </c>
    </row>
    <row r="1548" spans="1:22" x14ac:dyDescent="0.3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 s="2">
        <f t="shared" si="24"/>
        <v>0.35000000000000003</v>
      </c>
      <c r="V1548">
        <v>117.432</v>
      </c>
    </row>
    <row r="1549" spans="1:22" x14ac:dyDescent="0.3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 s="2">
        <f t="shared" si="24"/>
        <v>-1.7</v>
      </c>
      <c r="V1549">
        <v>-40.650399999999998</v>
      </c>
    </row>
    <row r="1550" spans="1:22" x14ac:dyDescent="0.3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 s="2">
        <f t="shared" si="24"/>
        <v>8.7499999999999994E-2</v>
      </c>
      <c r="V1550">
        <v>2.3673999999999999</v>
      </c>
    </row>
    <row r="1551" spans="1:22" x14ac:dyDescent="0.3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 s="2">
        <f t="shared" si="24"/>
        <v>0.3125</v>
      </c>
      <c r="V1551">
        <v>174.9975</v>
      </c>
    </row>
    <row r="1552" spans="1:22" x14ac:dyDescent="0.3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 s="2">
        <f t="shared" si="24"/>
        <v>-2.65</v>
      </c>
      <c r="V1552">
        <v>-24.708600000000001</v>
      </c>
    </row>
    <row r="1553" spans="1:22" x14ac:dyDescent="0.3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 s="2">
        <f t="shared" si="24"/>
        <v>0.49</v>
      </c>
      <c r="V1553">
        <v>54.860399999999998</v>
      </c>
    </row>
    <row r="1554" spans="1:22" x14ac:dyDescent="0.3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 s="2">
        <f t="shared" si="24"/>
        <v>0.48000000000000004</v>
      </c>
      <c r="V1554">
        <v>10.348800000000001</v>
      </c>
    </row>
    <row r="1555" spans="1:22" x14ac:dyDescent="0.3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 s="2">
        <f t="shared" si="24"/>
        <v>0.45999999999999996</v>
      </c>
      <c r="V1555">
        <v>57.384999999999998</v>
      </c>
    </row>
    <row r="1556" spans="1:22" x14ac:dyDescent="0.3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 s="2">
        <f t="shared" si="24"/>
        <v>0.28999999999999998</v>
      </c>
      <c r="V1556">
        <v>1.5311999999999999</v>
      </c>
    </row>
    <row r="1557" spans="1:22" x14ac:dyDescent="0.3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 s="2">
        <f t="shared" si="24"/>
        <v>0.43000000000000005</v>
      </c>
      <c r="V1557">
        <v>39.5428</v>
      </c>
    </row>
    <row r="1558" spans="1:22" x14ac:dyDescent="0.3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 s="2">
        <f t="shared" si="24"/>
        <v>0.375</v>
      </c>
      <c r="V1558">
        <v>3.504</v>
      </c>
    </row>
    <row r="1559" spans="1:22" x14ac:dyDescent="0.3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 s="2">
        <f t="shared" si="24"/>
        <v>0.125</v>
      </c>
      <c r="V1559">
        <v>9.92</v>
      </c>
    </row>
    <row r="1560" spans="1:22" x14ac:dyDescent="0.3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 s="2">
        <f t="shared" si="24"/>
        <v>0.26</v>
      </c>
      <c r="V1560">
        <v>44.709600000000002</v>
      </c>
    </row>
    <row r="1561" spans="1:22" x14ac:dyDescent="0.3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 s="2">
        <f t="shared" si="24"/>
        <v>0.36249999999999999</v>
      </c>
      <c r="V1561">
        <v>12.815099999999999</v>
      </c>
    </row>
    <row r="1562" spans="1:22" x14ac:dyDescent="0.3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 s="2">
        <f t="shared" si="24"/>
        <v>0.48</v>
      </c>
      <c r="V1562">
        <v>9.0719999999999992</v>
      </c>
    </row>
    <row r="1563" spans="1:22" x14ac:dyDescent="0.3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 s="2">
        <f t="shared" si="24"/>
        <v>0.26</v>
      </c>
      <c r="V1563">
        <v>0.7228</v>
      </c>
    </row>
    <row r="1564" spans="1:22" x14ac:dyDescent="0.3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 s="2">
        <f t="shared" si="24"/>
        <v>-0.28333333333333333</v>
      </c>
      <c r="V1564">
        <v>-295.9785</v>
      </c>
    </row>
    <row r="1565" spans="1:22" x14ac:dyDescent="0.3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 s="2">
        <f t="shared" si="24"/>
        <v>0.36249999999999999</v>
      </c>
      <c r="V1565">
        <v>4.1151</v>
      </c>
    </row>
    <row r="1566" spans="1:22" x14ac:dyDescent="0.3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 s="2">
        <f t="shared" si="24"/>
        <v>0.05</v>
      </c>
      <c r="V1566">
        <v>17.745000000000001</v>
      </c>
    </row>
    <row r="1567" spans="1:22" x14ac:dyDescent="0.3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 s="2">
        <f t="shared" si="24"/>
        <v>8.7499999999999994E-2</v>
      </c>
      <c r="V1567">
        <v>39.687899999999999</v>
      </c>
    </row>
    <row r="1568" spans="1:22" x14ac:dyDescent="0.3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 s="2">
        <f t="shared" si="24"/>
        <v>-1.2500000000000001E-2</v>
      </c>
      <c r="V1568">
        <v>-0.26850000000000002</v>
      </c>
    </row>
    <row r="1569" spans="1:22" x14ac:dyDescent="0.3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 s="2">
        <f t="shared" si="24"/>
        <v>-1.5499999999999998</v>
      </c>
      <c r="V1569">
        <v>-13.6152</v>
      </c>
    </row>
    <row r="1570" spans="1:22" x14ac:dyDescent="0.3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 s="2">
        <f t="shared" si="24"/>
        <v>0.49</v>
      </c>
      <c r="V1570">
        <v>60.255299999999998</v>
      </c>
    </row>
    <row r="1571" spans="1:22" x14ac:dyDescent="0.3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 s="2">
        <f t="shared" si="24"/>
        <v>0.28999999999999998</v>
      </c>
      <c r="V1571">
        <v>3.7235999999999998</v>
      </c>
    </row>
    <row r="1572" spans="1:22" x14ac:dyDescent="0.3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 s="2">
        <f t="shared" si="24"/>
        <v>-0.11250000000000002</v>
      </c>
      <c r="V1572">
        <v>-67.941000000000003</v>
      </c>
    </row>
    <row r="1573" spans="1:22" x14ac:dyDescent="0.3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 s="2">
        <f t="shared" si="24"/>
        <v>0.48</v>
      </c>
      <c r="V1573">
        <v>10.4832</v>
      </c>
    </row>
    <row r="1574" spans="1:22" x14ac:dyDescent="0.3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 s="2">
        <f t="shared" si="24"/>
        <v>0.21000000000000002</v>
      </c>
      <c r="V1574">
        <v>6.2979000000000003</v>
      </c>
    </row>
    <row r="1575" spans="1:22" x14ac:dyDescent="0.3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 s="2">
        <f t="shared" si="24"/>
        <v>6.25E-2</v>
      </c>
      <c r="V1575">
        <v>23.84</v>
      </c>
    </row>
    <row r="1576" spans="1:22" x14ac:dyDescent="0.3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 s="2">
        <f t="shared" si="24"/>
        <v>-0.22500000000000001</v>
      </c>
      <c r="V1576">
        <v>-9.1530000000000005</v>
      </c>
    </row>
    <row r="1577" spans="1:22" x14ac:dyDescent="0.3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 s="2">
        <f t="shared" si="24"/>
        <v>-2.8571428571428571E-2</v>
      </c>
      <c r="V1577">
        <v>-21.808</v>
      </c>
    </row>
    <row r="1578" spans="1:22" x14ac:dyDescent="0.3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 s="2">
        <f t="shared" si="24"/>
        <v>9.9999999999999992E-2</v>
      </c>
      <c r="V1578">
        <v>2.3952</v>
      </c>
    </row>
    <row r="1579" spans="1:22" x14ac:dyDescent="0.3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 s="2">
        <f t="shared" si="24"/>
        <v>0.48999999999999994</v>
      </c>
      <c r="V1579">
        <v>2.4401999999999999</v>
      </c>
    </row>
    <row r="1580" spans="1:22" x14ac:dyDescent="0.3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 s="2">
        <f t="shared" si="24"/>
        <v>0.28999999999999998</v>
      </c>
      <c r="V1580">
        <v>49.555199999999999</v>
      </c>
    </row>
    <row r="1581" spans="1:22" x14ac:dyDescent="0.3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 s="2">
        <f t="shared" si="24"/>
        <v>0.28999999999999998</v>
      </c>
      <c r="V1581">
        <v>89.3142</v>
      </c>
    </row>
    <row r="1582" spans="1:22" x14ac:dyDescent="0.3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 s="2">
        <f t="shared" si="24"/>
        <v>-0.4</v>
      </c>
      <c r="V1582">
        <v>-153.1224</v>
      </c>
    </row>
    <row r="1583" spans="1:22" x14ac:dyDescent="0.3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 s="2">
        <f t="shared" si="24"/>
        <v>6.9999999999999993E-2</v>
      </c>
      <c r="V1583">
        <v>2.9371999999999998</v>
      </c>
    </row>
    <row r="1584" spans="1:22" x14ac:dyDescent="0.3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 s="2">
        <f t="shared" si="24"/>
        <v>0.375</v>
      </c>
      <c r="V1584">
        <v>456.58800000000002</v>
      </c>
    </row>
    <row r="1585" spans="1:22" x14ac:dyDescent="0.3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 s="2">
        <f t="shared" si="24"/>
        <v>0.39</v>
      </c>
      <c r="V1585">
        <v>18.345600000000001</v>
      </c>
    </row>
    <row r="1586" spans="1:22" x14ac:dyDescent="0.3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 s="2">
        <f t="shared" si="24"/>
        <v>0.48</v>
      </c>
      <c r="V1586">
        <v>2.9567999999999999</v>
      </c>
    </row>
    <row r="1587" spans="1:22" x14ac:dyDescent="0.3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 s="2">
        <f t="shared" si="24"/>
        <v>0.28000000000000003</v>
      </c>
      <c r="V1587">
        <v>274.38600000000002</v>
      </c>
    </row>
    <row r="1588" spans="1:22" x14ac:dyDescent="0.3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 s="2">
        <f t="shared" si="24"/>
        <v>0.48000000000000004</v>
      </c>
      <c r="V1588">
        <v>68.975999999999999</v>
      </c>
    </row>
    <row r="1589" spans="1:22" x14ac:dyDescent="0.3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 s="2">
        <f t="shared" si="24"/>
        <v>0.47</v>
      </c>
      <c r="V1589">
        <v>5.0054999999999996</v>
      </c>
    </row>
    <row r="1590" spans="1:22" x14ac:dyDescent="0.3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 s="2">
        <f t="shared" si="24"/>
        <v>0.13999999999999999</v>
      </c>
      <c r="V1590">
        <v>34.692</v>
      </c>
    </row>
    <row r="1591" spans="1:22" x14ac:dyDescent="0.3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 s="2">
        <f t="shared" si="24"/>
        <v>0.26999999999999996</v>
      </c>
      <c r="V1591">
        <v>2.9592000000000001</v>
      </c>
    </row>
    <row r="1592" spans="1:22" x14ac:dyDescent="0.3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 s="2">
        <f t="shared" si="24"/>
        <v>0.17500000000000002</v>
      </c>
      <c r="V1592">
        <v>5.8604000000000003</v>
      </c>
    </row>
    <row r="1593" spans="1:22" x14ac:dyDescent="0.3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 s="2">
        <f t="shared" si="24"/>
        <v>0.36250000000000004</v>
      </c>
      <c r="V1593">
        <v>2.9144999999999999</v>
      </c>
    </row>
    <row r="1594" spans="1:22" x14ac:dyDescent="0.3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 s="2">
        <f t="shared" si="24"/>
        <v>0.1125</v>
      </c>
      <c r="V1594">
        <v>22.676400000000001</v>
      </c>
    </row>
    <row r="1595" spans="1:22" x14ac:dyDescent="0.3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 s="2">
        <f t="shared" si="24"/>
        <v>0.49000000000000005</v>
      </c>
      <c r="V1595">
        <v>6.5856000000000003</v>
      </c>
    </row>
    <row r="1596" spans="1:22" x14ac:dyDescent="0.3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 s="2">
        <f t="shared" si="24"/>
        <v>-0.1</v>
      </c>
      <c r="V1596">
        <v>-35.905799999999999</v>
      </c>
    </row>
    <row r="1597" spans="1:22" x14ac:dyDescent="0.3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 s="2">
        <f t="shared" si="24"/>
        <v>-4.2857142857142858E-2</v>
      </c>
      <c r="V1597">
        <v>-2.0568</v>
      </c>
    </row>
    <row r="1598" spans="1:22" x14ac:dyDescent="0.3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 s="2">
        <f t="shared" si="24"/>
        <v>0.32</v>
      </c>
      <c r="V1598">
        <v>175.136</v>
      </c>
    </row>
    <row r="1599" spans="1:22" x14ac:dyDescent="0.3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 s="2">
        <f t="shared" si="24"/>
        <v>0.3125</v>
      </c>
      <c r="V1599">
        <v>5.28</v>
      </c>
    </row>
    <row r="1600" spans="1:22" x14ac:dyDescent="0.3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 s="2">
        <f t="shared" si="24"/>
        <v>7.4999999999999997E-2</v>
      </c>
      <c r="V1600">
        <v>0.50039999999999996</v>
      </c>
    </row>
    <row r="1601" spans="1:22" x14ac:dyDescent="0.3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 s="2">
        <f t="shared" si="24"/>
        <v>8.7500000000000008E-2</v>
      </c>
      <c r="V1601">
        <v>8.6744000000000003</v>
      </c>
    </row>
    <row r="1602" spans="1:22" x14ac:dyDescent="0.3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 s="2">
        <f t="shared" si="24"/>
        <v>-0.875</v>
      </c>
      <c r="V1602">
        <v>-13.993</v>
      </c>
    </row>
    <row r="1603" spans="1:22" x14ac:dyDescent="0.3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 s="2">
        <f t="shared" ref="U1603:U1666" si="25">V1603/R1603</f>
        <v>0.2</v>
      </c>
      <c r="V1603">
        <v>42.392000000000003</v>
      </c>
    </row>
    <row r="1604" spans="1:22" x14ac:dyDescent="0.3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 s="2">
        <f t="shared" si="25"/>
        <v>0.25</v>
      </c>
      <c r="V1604">
        <v>1.6679999999999999</v>
      </c>
    </row>
    <row r="1605" spans="1:22" x14ac:dyDescent="0.3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 s="2">
        <f t="shared" si="25"/>
        <v>0.28999999999999998</v>
      </c>
      <c r="V1605">
        <v>45.2226</v>
      </c>
    </row>
    <row r="1606" spans="1:22" x14ac:dyDescent="0.3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 s="2">
        <f t="shared" si="25"/>
        <v>0.32500000000000001</v>
      </c>
      <c r="V1606">
        <v>12.987</v>
      </c>
    </row>
    <row r="1607" spans="1:22" x14ac:dyDescent="0.3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 s="2">
        <f t="shared" si="25"/>
        <v>0.27999999999999997</v>
      </c>
      <c r="V1607">
        <v>1.5287999999999999</v>
      </c>
    </row>
    <row r="1608" spans="1:22" x14ac:dyDescent="0.3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 s="2">
        <f t="shared" si="25"/>
        <v>0.29000000000000004</v>
      </c>
      <c r="V1608">
        <v>21.228000000000002</v>
      </c>
    </row>
    <row r="1609" spans="1:22" x14ac:dyDescent="0.3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 s="2">
        <f t="shared" si="25"/>
        <v>0.33750000000000002</v>
      </c>
      <c r="V1609">
        <v>1.9710000000000001</v>
      </c>
    </row>
    <row r="1610" spans="1:22" x14ac:dyDescent="0.3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 s="2">
        <f t="shared" si="25"/>
        <v>0.45</v>
      </c>
      <c r="V1610">
        <v>10.224</v>
      </c>
    </row>
    <row r="1611" spans="1:22" x14ac:dyDescent="0.3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 s="2">
        <f t="shared" si="25"/>
        <v>0.35</v>
      </c>
      <c r="V1611">
        <v>3.2675999999999998</v>
      </c>
    </row>
    <row r="1612" spans="1:22" x14ac:dyDescent="0.3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 s="2">
        <f t="shared" si="25"/>
        <v>9.4117647058823528E-2</v>
      </c>
      <c r="V1612">
        <v>27.3568</v>
      </c>
    </row>
    <row r="1613" spans="1:22" x14ac:dyDescent="0.3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 s="2">
        <f t="shared" si="25"/>
        <v>0.1</v>
      </c>
      <c r="V1613">
        <v>20.1584</v>
      </c>
    </row>
    <row r="1614" spans="1:22" x14ac:dyDescent="0.3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 s="2">
        <f t="shared" si="25"/>
        <v>0.375</v>
      </c>
      <c r="V1614">
        <v>31.494</v>
      </c>
    </row>
    <row r="1615" spans="1:22" x14ac:dyDescent="0.3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 s="2">
        <f t="shared" si="25"/>
        <v>0.29000000000000004</v>
      </c>
      <c r="V1615">
        <v>290.00580000000002</v>
      </c>
    </row>
    <row r="1616" spans="1:22" x14ac:dyDescent="0.3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 s="2">
        <f t="shared" si="25"/>
        <v>-0.16250000000000001</v>
      </c>
      <c r="V1616">
        <v>-13.646100000000001</v>
      </c>
    </row>
    <row r="1617" spans="1:22" x14ac:dyDescent="0.3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 s="2">
        <f t="shared" si="25"/>
        <v>0.48000000000000004</v>
      </c>
      <c r="V1617">
        <v>1.8</v>
      </c>
    </row>
    <row r="1618" spans="1:22" x14ac:dyDescent="0.3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 s="2">
        <f t="shared" si="25"/>
        <v>0.48000000000000004</v>
      </c>
      <c r="V1618">
        <v>19.872</v>
      </c>
    </row>
    <row r="1619" spans="1:22" x14ac:dyDescent="0.3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 s="2">
        <f t="shared" si="25"/>
        <v>0.42</v>
      </c>
      <c r="V1619">
        <v>12.511799999999999</v>
      </c>
    </row>
    <row r="1620" spans="1:22" x14ac:dyDescent="0.3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 s="2">
        <f t="shared" si="25"/>
        <v>0.15000000000000002</v>
      </c>
      <c r="V1620">
        <v>8.9220000000000006</v>
      </c>
    </row>
    <row r="1621" spans="1:22" x14ac:dyDescent="0.3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 s="2">
        <f t="shared" si="25"/>
        <v>0.45999999999999996</v>
      </c>
      <c r="V1621">
        <v>3.0773999999999999</v>
      </c>
    </row>
    <row r="1622" spans="1:22" x14ac:dyDescent="0.3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 s="2">
        <f t="shared" si="25"/>
        <v>0.5</v>
      </c>
      <c r="V1622">
        <v>99.23</v>
      </c>
    </row>
    <row r="1623" spans="1:22" x14ac:dyDescent="0.3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 s="2">
        <f t="shared" si="25"/>
        <v>0.49</v>
      </c>
      <c r="V1623">
        <v>385.37520000000001</v>
      </c>
    </row>
    <row r="1624" spans="1:22" x14ac:dyDescent="0.3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 s="2">
        <f t="shared" si="25"/>
        <v>0.33750000000000002</v>
      </c>
      <c r="V1624">
        <v>7.8192000000000004</v>
      </c>
    </row>
    <row r="1625" spans="1:22" x14ac:dyDescent="0.3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 s="2">
        <f t="shared" si="25"/>
        <v>0.21</v>
      </c>
      <c r="V1625">
        <v>10.5</v>
      </c>
    </row>
    <row r="1626" spans="1:22" x14ac:dyDescent="0.3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 s="2">
        <f t="shared" si="25"/>
        <v>0.125</v>
      </c>
      <c r="V1626">
        <v>84.495000000000005</v>
      </c>
    </row>
    <row r="1627" spans="1:22" x14ac:dyDescent="0.3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 s="2">
        <f t="shared" si="25"/>
        <v>0.44000000000000006</v>
      </c>
      <c r="V1627">
        <v>556.97400000000005</v>
      </c>
    </row>
    <row r="1628" spans="1:22" x14ac:dyDescent="0.3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 s="2">
        <f t="shared" si="25"/>
        <v>0.27</v>
      </c>
      <c r="V1628">
        <v>141.2775</v>
      </c>
    </row>
    <row r="1629" spans="1:22" x14ac:dyDescent="0.3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 s="2">
        <f t="shared" si="25"/>
        <v>0.3</v>
      </c>
      <c r="V1629">
        <v>155.25</v>
      </c>
    </row>
    <row r="1630" spans="1:22" x14ac:dyDescent="0.3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 s="2">
        <f t="shared" si="25"/>
        <v>0.13749999999999998</v>
      </c>
      <c r="V1630">
        <v>2.464</v>
      </c>
    </row>
    <row r="1631" spans="1:22" x14ac:dyDescent="0.3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 s="2">
        <f t="shared" si="25"/>
        <v>-0.83333333333333337</v>
      </c>
      <c r="V1631">
        <v>-34.380000000000003</v>
      </c>
    </row>
    <row r="1632" spans="1:22" x14ac:dyDescent="0.3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 s="2">
        <f t="shared" si="25"/>
        <v>8.7499999999999994E-2</v>
      </c>
      <c r="V1632">
        <v>88.029899999999998</v>
      </c>
    </row>
    <row r="1633" spans="1:22" x14ac:dyDescent="0.3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 s="2">
        <f t="shared" si="25"/>
        <v>0.35</v>
      </c>
      <c r="V1633">
        <v>3.7408000000000001</v>
      </c>
    </row>
    <row r="1634" spans="1:22" x14ac:dyDescent="0.3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 s="2">
        <f t="shared" si="25"/>
        <v>0.35</v>
      </c>
      <c r="V1634">
        <v>3.6288</v>
      </c>
    </row>
    <row r="1635" spans="1:22" x14ac:dyDescent="0.3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 s="2">
        <f t="shared" si="25"/>
        <v>6.25E-2</v>
      </c>
      <c r="V1635">
        <v>1.57</v>
      </c>
    </row>
    <row r="1636" spans="1:22" x14ac:dyDescent="0.3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 s="2">
        <f t="shared" si="25"/>
        <v>0.125</v>
      </c>
      <c r="V1636">
        <v>7.2640000000000002</v>
      </c>
    </row>
    <row r="1637" spans="1:22" x14ac:dyDescent="0.3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 s="2">
        <f t="shared" si="25"/>
        <v>0.35000000000000003</v>
      </c>
      <c r="V1637">
        <v>5.4432</v>
      </c>
    </row>
    <row r="1638" spans="1:22" x14ac:dyDescent="0.3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 s="2">
        <f t="shared" si="25"/>
        <v>-0.25</v>
      </c>
      <c r="V1638">
        <v>-167.27</v>
      </c>
    </row>
    <row r="1639" spans="1:22" x14ac:dyDescent="0.3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 s="2">
        <f t="shared" si="25"/>
        <v>-0.19999999999999998</v>
      </c>
      <c r="V1639">
        <v>-87.667199999999994</v>
      </c>
    </row>
    <row r="1640" spans="1:22" x14ac:dyDescent="0.3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 s="2">
        <f t="shared" si="25"/>
        <v>0.48000000000000004</v>
      </c>
      <c r="V1640">
        <v>9.3312000000000008</v>
      </c>
    </row>
    <row r="1641" spans="1:22" x14ac:dyDescent="0.3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 s="2">
        <f t="shared" si="25"/>
        <v>0.45999999999999996</v>
      </c>
      <c r="V1641">
        <v>4.4344000000000001</v>
      </c>
    </row>
    <row r="1642" spans="1:22" x14ac:dyDescent="0.3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 s="2">
        <f t="shared" si="25"/>
        <v>0.46</v>
      </c>
      <c r="V1642">
        <v>5.8419999999999996</v>
      </c>
    </row>
    <row r="1643" spans="1:22" x14ac:dyDescent="0.3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 s="2">
        <f t="shared" si="25"/>
        <v>0.42</v>
      </c>
      <c r="V1643">
        <v>17.375399999999999</v>
      </c>
    </row>
    <row r="1644" spans="1:22" x14ac:dyDescent="0.3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 s="2">
        <f t="shared" si="25"/>
        <v>0.3125</v>
      </c>
      <c r="V1644">
        <v>3.9449999999999998</v>
      </c>
    </row>
    <row r="1645" spans="1:22" x14ac:dyDescent="0.3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 s="2">
        <f t="shared" si="25"/>
        <v>0.27999999999999997</v>
      </c>
      <c r="V1645">
        <v>349.33920000000001</v>
      </c>
    </row>
    <row r="1646" spans="1:22" x14ac:dyDescent="0.3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 s="2">
        <f t="shared" si="25"/>
        <v>0.47000000000000003</v>
      </c>
      <c r="V1646">
        <v>1480.4671000000001</v>
      </c>
    </row>
    <row r="1647" spans="1:22" x14ac:dyDescent="0.3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 s="2">
        <f t="shared" si="25"/>
        <v>0.48000000000000004</v>
      </c>
      <c r="V1647">
        <v>100.65600000000001</v>
      </c>
    </row>
    <row r="1648" spans="1:22" x14ac:dyDescent="0.3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 s="2">
        <f t="shared" si="25"/>
        <v>-8.7499999999999994E-2</v>
      </c>
      <c r="V1648">
        <v>-3.0939999999999999</v>
      </c>
    </row>
    <row r="1649" spans="1:22" x14ac:dyDescent="0.3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 s="2">
        <f t="shared" si="25"/>
        <v>-0.22499999999999998</v>
      </c>
      <c r="V1649">
        <v>-0.71279999999999999</v>
      </c>
    </row>
    <row r="1650" spans="1:22" x14ac:dyDescent="0.3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 s="2">
        <f t="shared" si="25"/>
        <v>-0.83333333333333337</v>
      </c>
      <c r="V1650">
        <v>-100.92</v>
      </c>
    </row>
    <row r="1651" spans="1:22" x14ac:dyDescent="0.3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 s="2">
        <f t="shared" si="25"/>
        <v>-0.2</v>
      </c>
      <c r="V1651">
        <v>-9.1788000000000007</v>
      </c>
    </row>
    <row r="1652" spans="1:22" x14ac:dyDescent="0.3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 s="2">
        <f t="shared" si="25"/>
        <v>0.49</v>
      </c>
      <c r="V1652">
        <v>53.860799999999998</v>
      </c>
    </row>
    <row r="1653" spans="1:22" x14ac:dyDescent="0.3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 s="2">
        <f t="shared" si="25"/>
        <v>0.48</v>
      </c>
      <c r="V1653">
        <v>6.4127999999999998</v>
      </c>
    </row>
    <row r="1654" spans="1:22" x14ac:dyDescent="0.3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 s="2">
        <f t="shared" si="25"/>
        <v>0.27</v>
      </c>
      <c r="V1654">
        <v>45.813600000000001</v>
      </c>
    </row>
    <row r="1655" spans="1:22" x14ac:dyDescent="0.3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 s="2">
        <f t="shared" si="25"/>
        <v>0.41</v>
      </c>
      <c r="V1655">
        <v>54.333199999999998</v>
      </c>
    </row>
    <row r="1656" spans="1:22" x14ac:dyDescent="0.3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 s="2">
        <f t="shared" si="25"/>
        <v>0.48000000000000004</v>
      </c>
      <c r="V1656">
        <v>1.4208000000000001</v>
      </c>
    </row>
    <row r="1657" spans="1:22" x14ac:dyDescent="0.3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 s="2">
        <f t="shared" si="25"/>
        <v>0.35</v>
      </c>
      <c r="V1657">
        <v>2.9567999999999999</v>
      </c>
    </row>
    <row r="1658" spans="1:22" x14ac:dyDescent="0.3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 s="2">
        <f t="shared" si="25"/>
        <v>9.9999999999999992E-2</v>
      </c>
      <c r="V1658">
        <v>9.5939999999999994</v>
      </c>
    </row>
    <row r="1659" spans="1:22" x14ac:dyDescent="0.3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 s="2">
        <f t="shared" si="25"/>
        <v>0.31</v>
      </c>
      <c r="V1659">
        <v>10.7849</v>
      </c>
    </row>
    <row r="1660" spans="1:22" x14ac:dyDescent="0.3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 s="2">
        <f t="shared" si="25"/>
        <v>6.25E-2</v>
      </c>
      <c r="V1660">
        <v>10.048500000000001</v>
      </c>
    </row>
    <row r="1661" spans="1:22" x14ac:dyDescent="0.3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 s="2">
        <f t="shared" si="25"/>
        <v>0.3125</v>
      </c>
      <c r="V1661">
        <v>27.734999999999999</v>
      </c>
    </row>
    <row r="1662" spans="1:22" x14ac:dyDescent="0.3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 s="2">
        <f t="shared" si="25"/>
        <v>0.37500000000000006</v>
      </c>
      <c r="V1662">
        <v>5.2140000000000004</v>
      </c>
    </row>
    <row r="1663" spans="1:22" x14ac:dyDescent="0.3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 s="2">
        <f t="shared" si="25"/>
        <v>-0.23333333333333334</v>
      </c>
      <c r="V1663">
        <v>-158.102</v>
      </c>
    </row>
    <row r="1664" spans="1:22" x14ac:dyDescent="0.3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 s="2">
        <f t="shared" si="25"/>
        <v>-0.66666666666666663</v>
      </c>
      <c r="V1664">
        <v>-9.2639999999999993</v>
      </c>
    </row>
    <row r="1665" spans="1:22" x14ac:dyDescent="0.3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 s="2">
        <f t="shared" si="25"/>
        <v>8.7499999999999994E-2</v>
      </c>
      <c r="V1665">
        <v>3.6680000000000001</v>
      </c>
    </row>
    <row r="1666" spans="1:22" x14ac:dyDescent="0.3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 s="2">
        <f t="shared" si="25"/>
        <v>-2.4999999999999998E-2</v>
      </c>
      <c r="V1666">
        <v>-7.4394</v>
      </c>
    </row>
    <row r="1667" spans="1:22" x14ac:dyDescent="0.3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 s="2">
        <f t="shared" ref="U1667:U1730" si="26">V1667/R1667</f>
        <v>0.19999999999999998</v>
      </c>
      <c r="V1667">
        <v>0.86880000000000002</v>
      </c>
    </row>
    <row r="1668" spans="1:22" x14ac:dyDescent="0.3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 s="2">
        <f t="shared" si="26"/>
        <v>-2.4999999999999998E-2</v>
      </c>
      <c r="V1668">
        <v>-2.3748</v>
      </c>
    </row>
    <row r="1669" spans="1:22" x14ac:dyDescent="0.3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 s="2">
        <f t="shared" si="26"/>
        <v>0.3125</v>
      </c>
      <c r="V1669">
        <v>23.234999999999999</v>
      </c>
    </row>
    <row r="1670" spans="1:22" x14ac:dyDescent="0.3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 s="2">
        <f t="shared" si="26"/>
        <v>0.1125</v>
      </c>
      <c r="V1670">
        <v>1.5794999999999999</v>
      </c>
    </row>
    <row r="1671" spans="1:22" x14ac:dyDescent="0.3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 s="2">
        <f t="shared" si="26"/>
        <v>-0.36666666666666664</v>
      </c>
      <c r="V1671">
        <v>-373.3048</v>
      </c>
    </row>
    <row r="1672" spans="1:22" x14ac:dyDescent="0.3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 s="2">
        <f t="shared" si="26"/>
        <v>0.3125</v>
      </c>
      <c r="V1672">
        <v>5.2125000000000004</v>
      </c>
    </row>
    <row r="1673" spans="1:22" x14ac:dyDescent="0.3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 s="2">
        <f t="shared" si="26"/>
        <v>0.32999999999999996</v>
      </c>
      <c r="V1673">
        <v>19.331399999999999</v>
      </c>
    </row>
    <row r="1674" spans="1:22" x14ac:dyDescent="0.3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 s="2">
        <f t="shared" si="26"/>
        <v>0.375</v>
      </c>
      <c r="V1674">
        <v>62.988</v>
      </c>
    </row>
    <row r="1675" spans="1:22" x14ac:dyDescent="0.3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 s="2">
        <f t="shared" si="26"/>
        <v>0.49</v>
      </c>
      <c r="V1675">
        <v>96.343800000000002</v>
      </c>
    </row>
    <row r="1676" spans="1:22" x14ac:dyDescent="0.3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 s="2">
        <f t="shared" si="26"/>
        <v>-0.47500000000000003</v>
      </c>
      <c r="V1676">
        <v>-10.419600000000001</v>
      </c>
    </row>
    <row r="1677" spans="1:22" x14ac:dyDescent="0.3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 s="2">
        <f t="shared" si="26"/>
        <v>-1.5499999999999998</v>
      </c>
      <c r="V1677">
        <v>-10.211399999999999</v>
      </c>
    </row>
    <row r="1678" spans="1:22" x14ac:dyDescent="0.3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 s="2">
        <f t="shared" si="26"/>
        <v>0.25</v>
      </c>
      <c r="V1678">
        <v>26.07</v>
      </c>
    </row>
    <row r="1679" spans="1:22" x14ac:dyDescent="0.3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 s="2">
        <f t="shared" si="26"/>
        <v>0.48999999999999994</v>
      </c>
      <c r="V1679">
        <v>8.7905999999999995</v>
      </c>
    </row>
    <row r="1680" spans="1:22" x14ac:dyDescent="0.3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 s="2">
        <f t="shared" si="26"/>
        <v>-0.22499999999999998</v>
      </c>
      <c r="V1680">
        <v>-14.5764</v>
      </c>
    </row>
    <row r="1681" spans="1:22" x14ac:dyDescent="0.3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 s="2">
        <f t="shared" si="26"/>
        <v>0.13333333333333333</v>
      </c>
      <c r="V1681">
        <v>4.3175999999999997</v>
      </c>
    </row>
    <row r="1682" spans="1:22" x14ac:dyDescent="0.3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 s="2">
        <f t="shared" si="26"/>
        <v>0.19999999999999998</v>
      </c>
      <c r="V1682">
        <v>8.4735999999999994</v>
      </c>
    </row>
    <row r="1683" spans="1:22" x14ac:dyDescent="0.3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 s="2">
        <f t="shared" si="26"/>
        <v>-1.4</v>
      </c>
      <c r="V1683">
        <v>-559.35599999999999</v>
      </c>
    </row>
    <row r="1684" spans="1:22" x14ac:dyDescent="0.3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 s="2">
        <f t="shared" si="26"/>
        <v>0.48000000000000009</v>
      </c>
      <c r="V1684">
        <v>9.1056000000000008</v>
      </c>
    </row>
    <row r="1685" spans="1:22" x14ac:dyDescent="0.3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 s="2">
        <f t="shared" si="26"/>
        <v>0.42</v>
      </c>
      <c r="V1685">
        <v>6.2244000000000002</v>
      </c>
    </row>
    <row r="1686" spans="1:22" x14ac:dyDescent="0.3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 s="2">
        <f t="shared" si="26"/>
        <v>0.125</v>
      </c>
      <c r="V1686">
        <v>12.41</v>
      </c>
    </row>
    <row r="1687" spans="1:22" x14ac:dyDescent="0.3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 s="2">
        <f t="shared" si="26"/>
        <v>-0.83333333333333337</v>
      </c>
      <c r="V1687">
        <v>-0.99</v>
      </c>
    </row>
    <row r="1688" spans="1:22" x14ac:dyDescent="0.3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 s="2">
        <f t="shared" si="26"/>
        <v>-0.76666666666666661</v>
      </c>
      <c r="V1688">
        <v>-5.7637999999999998</v>
      </c>
    </row>
    <row r="1689" spans="1:22" x14ac:dyDescent="0.3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 s="2">
        <f t="shared" si="26"/>
        <v>0.35</v>
      </c>
      <c r="V1689">
        <v>3.6288</v>
      </c>
    </row>
    <row r="1690" spans="1:22" x14ac:dyDescent="0.3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 s="2">
        <f t="shared" si="26"/>
        <v>7.4999999999999997E-2</v>
      </c>
      <c r="V1690">
        <v>23.315999999999999</v>
      </c>
    </row>
    <row r="1691" spans="1:22" x14ac:dyDescent="0.3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 s="2">
        <f t="shared" si="26"/>
        <v>-0.26666666666666666</v>
      </c>
      <c r="V1691">
        <v>-227.49119999999999</v>
      </c>
    </row>
    <row r="1692" spans="1:22" x14ac:dyDescent="0.3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 s="2">
        <f t="shared" si="26"/>
        <v>0.45999999999999996</v>
      </c>
      <c r="V1692">
        <v>15.387</v>
      </c>
    </row>
    <row r="1693" spans="1:22" x14ac:dyDescent="0.3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 s="2">
        <f t="shared" si="26"/>
        <v>0.49</v>
      </c>
      <c r="V1693">
        <v>5.0960000000000001</v>
      </c>
    </row>
    <row r="1694" spans="1:22" x14ac:dyDescent="0.3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 s="2">
        <f t="shared" si="26"/>
        <v>0.28749999999999998</v>
      </c>
      <c r="V1694">
        <v>6.2904999999999998</v>
      </c>
    </row>
    <row r="1695" spans="1:22" x14ac:dyDescent="0.3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 s="2">
        <f t="shared" si="26"/>
        <v>0.26250000000000001</v>
      </c>
      <c r="V1695">
        <v>3.5741999999999998</v>
      </c>
    </row>
    <row r="1696" spans="1:22" x14ac:dyDescent="0.3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 s="2">
        <f t="shared" si="26"/>
        <v>0.31</v>
      </c>
      <c r="V1696">
        <v>19.8276</v>
      </c>
    </row>
    <row r="1697" spans="1:22" x14ac:dyDescent="0.3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 s="2">
        <f t="shared" si="26"/>
        <v>0.49</v>
      </c>
      <c r="V1697">
        <v>7.0853999999999999</v>
      </c>
    </row>
    <row r="1698" spans="1:22" x14ac:dyDescent="0.3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 s="2">
        <f t="shared" si="26"/>
        <v>0.5</v>
      </c>
      <c r="V1698">
        <v>52.49</v>
      </c>
    </row>
    <row r="1699" spans="1:22" x14ac:dyDescent="0.3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 s="2">
        <f t="shared" si="26"/>
        <v>0.29000000000000004</v>
      </c>
      <c r="V1699">
        <v>31.0184</v>
      </c>
    </row>
    <row r="1700" spans="1:22" x14ac:dyDescent="0.3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 s="2">
        <f t="shared" si="26"/>
        <v>0.48000000000000004</v>
      </c>
      <c r="V1700">
        <v>10.348800000000001</v>
      </c>
    </row>
    <row r="1701" spans="1:22" x14ac:dyDescent="0.3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 s="2">
        <f t="shared" si="26"/>
        <v>0.22</v>
      </c>
      <c r="V1701">
        <v>113.4936</v>
      </c>
    </row>
    <row r="1702" spans="1:22" x14ac:dyDescent="0.3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 s="2">
        <f t="shared" si="26"/>
        <v>0.36250000000000004</v>
      </c>
      <c r="V1702">
        <v>4.2804000000000002</v>
      </c>
    </row>
    <row r="1703" spans="1:22" x14ac:dyDescent="0.3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 s="2">
        <f t="shared" si="26"/>
        <v>0.16666666666666666</v>
      </c>
      <c r="V1703">
        <v>321.83999999999997</v>
      </c>
    </row>
    <row r="1704" spans="1:22" x14ac:dyDescent="0.3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 s="2">
        <f t="shared" si="26"/>
        <v>0.46999999999999992</v>
      </c>
      <c r="V1704">
        <v>4.6811999999999996</v>
      </c>
    </row>
    <row r="1705" spans="1:22" x14ac:dyDescent="0.3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 s="2">
        <f t="shared" si="26"/>
        <v>0.47000000000000003</v>
      </c>
      <c r="V1705">
        <v>5.8045</v>
      </c>
    </row>
    <row r="1706" spans="1:22" x14ac:dyDescent="0.3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 s="2">
        <f t="shared" si="26"/>
        <v>-0.73333333333333328</v>
      </c>
      <c r="V1706">
        <v>-7.1147999999999998</v>
      </c>
    </row>
    <row r="1707" spans="1:22" x14ac:dyDescent="0.3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 s="2">
        <f t="shared" si="26"/>
        <v>-0.8</v>
      </c>
      <c r="V1707">
        <v>-9.2880000000000003</v>
      </c>
    </row>
    <row r="1708" spans="1:22" x14ac:dyDescent="0.3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 s="2">
        <f t="shared" si="26"/>
        <v>0.47000000000000003</v>
      </c>
      <c r="V1708">
        <v>20.6142</v>
      </c>
    </row>
    <row r="1709" spans="1:22" x14ac:dyDescent="0.3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 s="2">
        <f t="shared" si="26"/>
        <v>0.11250000000000002</v>
      </c>
      <c r="V1709">
        <v>16.704000000000001</v>
      </c>
    </row>
    <row r="1710" spans="1:22" x14ac:dyDescent="0.3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 s="2">
        <f t="shared" si="26"/>
        <v>0.5</v>
      </c>
      <c r="V1710">
        <v>3.71</v>
      </c>
    </row>
    <row r="1711" spans="1:22" x14ac:dyDescent="0.3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 s="2">
        <f t="shared" si="26"/>
        <v>-1.2499999999999999E-2</v>
      </c>
      <c r="V1711">
        <v>-0.89990000000000003</v>
      </c>
    </row>
    <row r="1712" spans="1:22" x14ac:dyDescent="0.3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 s="2">
        <f t="shared" si="26"/>
        <v>0.33</v>
      </c>
      <c r="V1712">
        <v>6.5670000000000002</v>
      </c>
    </row>
    <row r="1713" spans="1:22" x14ac:dyDescent="0.3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 s="2">
        <f t="shared" si="26"/>
        <v>0.30000000000000004</v>
      </c>
      <c r="V1713">
        <v>510.63600000000002</v>
      </c>
    </row>
    <row r="1714" spans="1:22" x14ac:dyDescent="0.3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 s="2">
        <f t="shared" si="26"/>
        <v>0.35000000000000003</v>
      </c>
      <c r="V1714">
        <v>5.0064000000000002</v>
      </c>
    </row>
    <row r="1715" spans="1:22" x14ac:dyDescent="0.3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 s="2">
        <f t="shared" si="26"/>
        <v>-0.74</v>
      </c>
      <c r="V1715">
        <v>-566.5625</v>
      </c>
    </row>
    <row r="1716" spans="1:22" x14ac:dyDescent="0.3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 s="2">
        <f t="shared" si="26"/>
        <v>-4.7058823529411764E-2</v>
      </c>
      <c r="V1716">
        <v>-14.478400000000001</v>
      </c>
    </row>
    <row r="1717" spans="1:22" x14ac:dyDescent="0.3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 s="2">
        <f t="shared" si="26"/>
        <v>0.36249999999999999</v>
      </c>
      <c r="V1717">
        <v>2.7955999999999999</v>
      </c>
    </row>
    <row r="1718" spans="1:22" x14ac:dyDescent="0.3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 s="2">
        <f t="shared" si="26"/>
        <v>0.28999999999999998</v>
      </c>
      <c r="V1718">
        <v>70.441000000000003</v>
      </c>
    </row>
    <row r="1719" spans="1:22" x14ac:dyDescent="0.3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 s="2">
        <f t="shared" si="26"/>
        <v>0</v>
      </c>
      <c r="V1719">
        <v>0</v>
      </c>
    </row>
    <row r="1720" spans="1:22" x14ac:dyDescent="0.3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 s="2">
        <f t="shared" si="26"/>
        <v>0.42</v>
      </c>
      <c r="V1720">
        <v>15.086399999999999</v>
      </c>
    </row>
    <row r="1721" spans="1:22" x14ac:dyDescent="0.3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 s="2">
        <f t="shared" si="26"/>
        <v>0.31</v>
      </c>
      <c r="V1721">
        <v>12.3256</v>
      </c>
    </row>
    <row r="1722" spans="1:22" x14ac:dyDescent="0.3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 s="2">
        <f t="shared" si="26"/>
        <v>0.3125</v>
      </c>
      <c r="V1722">
        <v>14.92</v>
      </c>
    </row>
    <row r="1723" spans="1:22" x14ac:dyDescent="0.3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 s="2">
        <f t="shared" si="26"/>
        <v>7.4999999999999997E-2</v>
      </c>
      <c r="V1723">
        <v>11.998799999999999</v>
      </c>
    </row>
    <row r="1724" spans="1:22" x14ac:dyDescent="0.3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 s="2">
        <f t="shared" si="26"/>
        <v>0.2</v>
      </c>
      <c r="V1724">
        <v>51.193600000000004</v>
      </c>
    </row>
    <row r="1725" spans="1:22" x14ac:dyDescent="0.3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 s="2">
        <f t="shared" si="26"/>
        <v>-0.2</v>
      </c>
      <c r="V1725">
        <v>-71.811599999999999</v>
      </c>
    </row>
    <row r="1726" spans="1:22" x14ac:dyDescent="0.3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 s="2">
        <f t="shared" si="26"/>
        <v>0.1</v>
      </c>
      <c r="V1726">
        <v>43.435200000000002</v>
      </c>
    </row>
    <row r="1727" spans="1:22" x14ac:dyDescent="0.3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 s="2">
        <f t="shared" si="26"/>
        <v>0.125</v>
      </c>
      <c r="V1727">
        <v>0.44400000000000001</v>
      </c>
    </row>
    <row r="1728" spans="1:22" x14ac:dyDescent="0.3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 s="2">
        <f t="shared" si="26"/>
        <v>8.7500000000000008E-2</v>
      </c>
      <c r="V1728">
        <v>7.7728000000000002</v>
      </c>
    </row>
    <row r="1729" spans="1:22" x14ac:dyDescent="0.3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 s="2">
        <f t="shared" si="26"/>
        <v>-6.666666666666668E-2</v>
      </c>
      <c r="V1729">
        <v>-69.89</v>
      </c>
    </row>
    <row r="1730" spans="1:22" x14ac:dyDescent="0.3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 s="2">
        <f t="shared" si="26"/>
        <v>0.21</v>
      </c>
      <c r="V1730">
        <v>21</v>
      </c>
    </row>
    <row r="1731" spans="1:22" x14ac:dyDescent="0.3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 s="2">
        <f t="shared" ref="U1731:U1794" si="27">V1731/R1731</f>
        <v>0.45999999999999996</v>
      </c>
      <c r="V1731">
        <v>3.6017999999999999</v>
      </c>
    </row>
    <row r="1732" spans="1:22" x14ac:dyDescent="0.3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 s="2">
        <f t="shared" si="27"/>
        <v>0.32500000000000001</v>
      </c>
      <c r="V1732">
        <v>31.283200000000001</v>
      </c>
    </row>
    <row r="1733" spans="1:22" x14ac:dyDescent="0.3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 s="2">
        <f t="shared" si="27"/>
        <v>0.35</v>
      </c>
      <c r="V1733">
        <v>3.7408000000000001</v>
      </c>
    </row>
    <row r="1734" spans="1:22" x14ac:dyDescent="0.3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 s="2">
        <f t="shared" si="27"/>
        <v>-0.1</v>
      </c>
      <c r="V1734">
        <v>-33.804000000000002</v>
      </c>
    </row>
    <row r="1735" spans="1:22" x14ac:dyDescent="0.3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 s="2">
        <f t="shared" si="27"/>
        <v>0.11249999999999999</v>
      </c>
      <c r="V1735">
        <v>17.352</v>
      </c>
    </row>
    <row r="1736" spans="1:22" x14ac:dyDescent="0.3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 s="2">
        <f t="shared" si="27"/>
        <v>0.1875</v>
      </c>
      <c r="V1736">
        <v>6.5339999999999998</v>
      </c>
    </row>
    <row r="1737" spans="1:22" x14ac:dyDescent="0.3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 s="2">
        <f t="shared" si="27"/>
        <v>6.25E-2</v>
      </c>
      <c r="V1737">
        <v>1.375</v>
      </c>
    </row>
    <row r="1738" spans="1:22" x14ac:dyDescent="0.3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 s="2">
        <f t="shared" si="27"/>
        <v>8.7499999999999994E-2</v>
      </c>
      <c r="V1738">
        <v>0.38219999999999998</v>
      </c>
    </row>
    <row r="1739" spans="1:22" x14ac:dyDescent="0.3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 s="2">
        <f t="shared" si="27"/>
        <v>0.26999999999999996</v>
      </c>
      <c r="V1739">
        <v>8.4887999999999995</v>
      </c>
    </row>
    <row r="1740" spans="1:22" x14ac:dyDescent="0.3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 s="2">
        <f t="shared" si="27"/>
        <v>0.19</v>
      </c>
      <c r="V1740">
        <v>3.4009999999999998</v>
      </c>
    </row>
    <row r="1741" spans="1:22" x14ac:dyDescent="0.3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 s="2">
        <f t="shared" si="27"/>
        <v>0.36</v>
      </c>
      <c r="V1741">
        <v>46.601999999999997</v>
      </c>
    </row>
    <row r="1742" spans="1:22" x14ac:dyDescent="0.3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 s="2">
        <f t="shared" si="27"/>
        <v>0.45999999999999996</v>
      </c>
      <c r="V1742">
        <v>9.6047999999999991</v>
      </c>
    </row>
    <row r="1743" spans="1:22" x14ac:dyDescent="0.3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 s="2">
        <f t="shared" si="27"/>
        <v>0.35</v>
      </c>
      <c r="V1743">
        <v>7.2576000000000001</v>
      </c>
    </row>
    <row r="1744" spans="1:22" x14ac:dyDescent="0.3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 s="2">
        <f t="shared" si="27"/>
        <v>0.13750000000000001</v>
      </c>
      <c r="V1744">
        <v>0.98560000000000003</v>
      </c>
    </row>
    <row r="1745" spans="1:22" x14ac:dyDescent="0.3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 s="2">
        <f t="shared" si="27"/>
        <v>-0.22500000000000001</v>
      </c>
      <c r="V1745">
        <v>-2.5127999999999999</v>
      </c>
    </row>
    <row r="1746" spans="1:22" x14ac:dyDescent="0.3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 s="2">
        <f t="shared" si="27"/>
        <v>-0.125</v>
      </c>
      <c r="V1746">
        <v>-55.3</v>
      </c>
    </row>
    <row r="1747" spans="1:22" x14ac:dyDescent="0.3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 s="2">
        <f t="shared" si="27"/>
        <v>0.37</v>
      </c>
      <c r="V1747">
        <v>4.9432</v>
      </c>
    </row>
    <row r="1748" spans="1:22" x14ac:dyDescent="0.3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 s="2">
        <f t="shared" si="27"/>
        <v>-0.73333333333333339</v>
      </c>
      <c r="V1748">
        <v>-8.2368000000000006</v>
      </c>
    </row>
    <row r="1749" spans="1:22" x14ac:dyDescent="0.3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 s="2">
        <f t="shared" si="27"/>
        <v>0.3125</v>
      </c>
      <c r="V1749">
        <v>3.21</v>
      </c>
    </row>
    <row r="1750" spans="1:22" x14ac:dyDescent="0.3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 s="2">
        <f t="shared" si="27"/>
        <v>0.35</v>
      </c>
      <c r="V1750">
        <v>3.6288</v>
      </c>
    </row>
    <row r="1751" spans="1:22" x14ac:dyDescent="0.3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 s="2">
        <f t="shared" si="27"/>
        <v>8.7500000000000008E-2</v>
      </c>
      <c r="V1751">
        <v>0.54600000000000004</v>
      </c>
    </row>
    <row r="1752" spans="1:22" x14ac:dyDescent="0.3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 s="2">
        <f t="shared" si="27"/>
        <v>-0.15714285714285714</v>
      </c>
      <c r="V1752">
        <v>-32.522599999999997</v>
      </c>
    </row>
    <row r="1753" spans="1:22" x14ac:dyDescent="0.3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 s="2">
        <f t="shared" si="27"/>
        <v>0.38999999999999996</v>
      </c>
      <c r="V1753">
        <v>3.6894</v>
      </c>
    </row>
    <row r="1754" spans="1:22" x14ac:dyDescent="0.3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 s="2">
        <f t="shared" si="27"/>
        <v>0.26999999999999996</v>
      </c>
      <c r="V1754">
        <v>151.09739999999999</v>
      </c>
    </row>
    <row r="1755" spans="1:22" x14ac:dyDescent="0.3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 s="2">
        <f t="shared" si="27"/>
        <v>0.49</v>
      </c>
      <c r="V1755">
        <v>53.860799999999998</v>
      </c>
    </row>
    <row r="1756" spans="1:22" x14ac:dyDescent="0.3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 s="2">
        <f t="shared" si="27"/>
        <v>0.44999999999999996</v>
      </c>
      <c r="V1756">
        <v>3.8519999999999999</v>
      </c>
    </row>
    <row r="1757" spans="1:22" x14ac:dyDescent="0.3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 s="2">
        <f t="shared" si="27"/>
        <v>0.36250000000000004</v>
      </c>
      <c r="V1757">
        <v>130.75810000000001</v>
      </c>
    </row>
    <row r="1758" spans="1:22" x14ac:dyDescent="0.3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 s="2">
        <f t="shared" si="27"/>
        <v>8.7500000000000008E-2</v>
      </c>
      <c r="V1758">
        <v>150.36000000000001</v>
      </c>
    </row>
    <row r="1759" spans="1:22" x14ac:dyDescent="0.3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 s="2">
        <f t="shared" si="27"/>
        <v>-1.5999999999999999</v>
      </c>
      <c r="V1759">
        <v>-66.508799999999994</v>
      </c>
    </row>
    <row r="1760" spans="1:22" x14ac:dyDescent="0.3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 s="2">
        <f t="shared" si="27"/>
        <v>0.16250000000000001</v>
      </c>
      <c r="V1760">
        <v>7.6154000000000002</v>
      </c>
    </row>
    <row r="1761" spans="1:22" x14ac:dyDescent="0.3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 s="2">
        <f t="shared" si="27"/>
        <v>0.25</v>
      </c>
      <c r="V1761">
        <v>4.8840000000000003</v>
      </c>
    </row>
    <row r="1762" spans="1:22" x14ac:dyDescent="0.3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 s="2">
        <f t="shared" si="27"/>
        <v>-1.1764705882352941E-2</v>
      </c>
      <c r="V1762">
        <v>-4.8391999999999999</v>
      </c>
    </row>
    <row r="1763" spans="1:22" x14ac:dyDescent="0.3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 s="2">
        <f t="shared" si="27"/>
        <v>0.33749999999999997</v>
      </c>
      <c r="V1763">
        <v>9.7037999999999993</v>
      </c>
    </row>
    <row r="1764" spans="1:22" x14ac:dyDescent="0.3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 s="2">
        <f t="shared" si="27"/>
        <v>-7.0588235294117646E-2</v>
      </c>
      <c r="V1764">
        <v>-20.696400000000001</v>
      </c>
    </row>
    <row r="1765" spans="1:22" x14ac:dyDescent="0.3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 s="2">
        <f t="shared" si="27"/>
        <v>0.3</v>
      </c>
      <c r="V1765">
        <v>10.518000000000001</v>
      </c>
    </row>
    <row r="1766" spans="1:22" x14ac:dyDescent="0.3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 s="2">
        <f t="shared" si="27"/>
        <v>0.46</v>
      </c>
      <c r="V1766">
        <v>1.8997999999999999</v>
      </c>
    </row>
    <row r="1767" spans="1:22" x14ac:dyDescent="0.3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 s="2">
        <f t="shared" si="27"/>
        <v>0.42</v>
      </c>
      <c r="V1767">
        <v>46.116</v>
      </c>
    </row>
    <row r="1768" spans="1:22" x14ac:dyDescent="0.3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 s="2">
        <f t="shared" si="27"/>
        <v>0.49</v>
      </c>
      <c r="V1768">
        <v>4.8117999999999999</v>
      </c>
    </row>
    <row r="1769" spans="1:22" x14ac:dyDescent="0.3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 s="2">
        <f t="shared" si="27"/>
        <v>-0.76666666666666672</v>
      </c>
      <c r="V1769">
        <v>-5.8604000000000003</v>
      </c>
    </row>
    <row r="1770" spans="1:22" x14ac:dyDescent="0.3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 s="2">
        <f t="shared" si="27"/>
        <v>-0.76666666666666661</v>
      </c>
      <c r="V1770">
        <v>-39.456499999999998</v>
      </c>
    </row>
    <row r="1771" spans="1:22" x14ac:dyDescent="0.3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 s="2">
        <f t="shared" si="27"/>
        <v>-0.2</v>
      </c>
      <c r="V1771">
        <v>-1.3952</v>
      </c>
    </row>
    <row r="1772" spans="1:22" x14ac:dyDescent="0.3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 s="2">
        <f t="shared" si="27"/>
        <v>-1.6500000000000001</v>
      </c>
      <c r="V1772">
        <v>-20.1663</v>
      </c>
    </row>
    <row r="1773" spans="1:22" x14ac:dyDescent="0.3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 s="2">
        <f t="shared" si="27"/>
        <v>-0.25</v>
      </c>
      <c r="V1773">
        <v>-24.495999999999999</v>
      </c>
    </row>
    <row r="1774" spans="1:22" x14ac:dyDescent="0.3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 s="2">
        <f t="shared" si="27"/>
        <v>0.3125</v>
      </c>
      <c r="V1774">
        <v>19.5</v>
      </c>
    </row>
    <row r="1775" spans="1:22" x14ac:dyDescent="0.3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 s="2">
        <f t="shared" si="27"/>
        <v>0.45</v>
      </c>
      <c r="V1775">
        <v>9.3870000000000005</v>
      </c>
    </row>
    <row r="1776" spans="1:22" x14ac:dyDescent="0.3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 s="2">
        <f t="shared" si="27"/>
        <v>0.26</v>
      </c>
      <c r="V1776">
        <v>129.37860000000001</v>
      </c>
    </row>
    <row r="1777" spans="1:22" x14ac:dyDescent="0.3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 s="2">
        <f t="shared" si="27"/>
        <v>0.28000000000000003</v>
      </c>
      <c r="V1777">
        <v>1.4952000000000001</v>
      </c>
    </row>
    <row r="1778" spans="1:22" x14ac:dyDescent="0.3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 s="2">
        <f t="shared" si="27"/>
        <v>0.48000000000000004</v>
      </c>
      <c r="V1778">
        <v>1.512</v>
      </c>
    </row>
    <row r="1779" spans="1:22" x14ac:dyDescent="0.3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 s="2">
        <f t="shared" si="27"/>
        <v>0.48999999999999994</v>
      </c>
      <c r="V1779">
        <v>180.76589999999999</v>
      </c>
    </row>
    <row r="1780" spans="1:22" x14ac:dyDescent="0.3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 s="2">
        <f t="shared" si="27"/>
        <v>0.45</v>
      </c>
      <c r="V1780">
        <v>6.6150000000000002</v>
      </c>
    </row>
    <row r="1781" spans="1:22" x14ac:dyDescent="0.3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 s="2">
        <f t="shared" si="27"/>
        <v>0.25</v>
      </c>
      <c r="V1781">
        <v>14.9925</v>
      </c>
    </row>
    <row r="1782" spans="1:22" x14ac:dyDescent="0.3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 s="2">
        <f t="shared" si="27"/>
        <v>0.25</v>
      </c>
      <c r="V1782">
        <v>20.84</v>
      </c>
    </row>
    <row r="1783" spans="1:22" x14ac:dyDescent="0.3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 s="2">
        <f t="shared" si="27"/>
        <v>0.46</v>
      </c>
      <c r="V1783">
        <v>3.0268000000000002</v>
      </c>
    </row>
    <row r="1784" spans="1:22" x14ac:dyDescent="0.3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 s="2">
        <f t="shared" si="27"/>
        <v>0.48000000000000004</v>
      </c>
      <c r="V1784">
        <v>59.011200000000002</v>
      </c>
    </row>
    <row r="1785" spans="1:22" x14ac:dyDescent="0.3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 s="2">
        <f t="shared" si="27"/>
        <v>0.49</v>
      </c>
      <c r="V1785">
        <v>107.7216</v>
      </c>
    </row>
    <row r="1786" spans="1:22" x14ac:dyDescent="0.3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 s="2">
        <f t="shared" si="27"/>
        <v>0.1</v>
      </c>
      <c r="V1786">
        <v>9.8160000000000007</v>
      </c>
    </row>
    <row r="1787" spans="1:22" x14ac:dyDescent="0.3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 s="2">
        <f t="shared" si="27"/>
        <v>0.47000000000000003</v>
      </c>
      <c r="V1787">
        <v>15.5288</v>
      </c>
    </row>
    <row r="1788" spans="1:22" x14ac:dyDescent="0.3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 s="2">
        <f t="shared" si="27"/>
        <v>0.28999999999999998</v>
      </c>
      <c r="V1788">
        <v>25.221299999999999</v>
      </c>
    </row>
    <row r="1789" spans="1:22" x14ac:dyDescent="0.3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 s="2">
        <f t="shared" si="27"/>
        <v>0.48000000000000004</v>
      </c>
      <c r="V1789">
        <v>64.785600000000002</v>
      </c>
    </row>
    <row r="1790" spans="1:22" x14ac:dyDescent="0.3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 s="2">
        <f t="shared" si="27"/>
        <v>0.28000000000000003</v>
      </c>
      <c r="V1790">
        <v>195.99440000000001</v>
      </c>
    </row>
    <row r="1791" spans="1:22" x14ac:dyDescent="0.3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 s="2">
        <f t="shared" si="27"/>
        <v>0.19</v>
      </c>
      <c r="V1791">
        <v>26.590499999999999</v>
      </c>
    </row>
    <row r="1792" spans="1:22" x14ac:dyDescent="0.3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 s="2">
        <f t="shared" si="27"/>
        <v>0.5</v>
      </c>
      <c r="V1792">
        <v>24.47</v>
      </c>
    </row>
    <row r="1793" spans="1:22" x14ac:dyDescent="0.3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 s="2">
        <f t="shared" si="27"/>
        <v>0.24</v>
      </c>
      <c r="V1793">
        <v>673.88160000000005</v>
      </c>
    </row>
    <row r="1794" spans="1:22" x14ac:dyDescent="0.3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 s="2">
        <f t="shared" si="27"/>
        <v>0.27</v>
      </c>
      <c r="V1794">
        <v>12.5928</v>
      </c>
    </row>
    <row r="1795" spans="1:22" x14ac:dyDescent="0.3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 s="2">
        <f t="shared" ref="U1795:U1858" si="28">V1795/R1795</f>
        <v>0.1</v>
      </c>
      <c r="V1795">
        <v>6.0415999999999999</v>
      </c>
    </row>
    <row r="1796" spans="1:22" x14ac:dyDescent="0.3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 s="2">
        <f t="shared" si="28"/>
        <v>0.25</v>
      </c>
      <c r="V1796">
        <v>26.984999999999999</v>
      </c>
    </row>
    <row r="1797" spans="1:22" x14ac:dyDescent="0.3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 s="2">
        <f t="shared" si="28"/>
        <v>0.26</v>
      </c>
      <c r="V1797">
        <v>16.598400000000002</v>
      </c>
    </row>
    <row r="1798" spans="1:22" x14ac:dyDescent="0.3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 s="2">
        <f t="shared" si="28"/>
        <v>0.28999999999999998</v>
      </c>
      <c r="V1798">
        <v>100.9113</v>
      </c>
    </row>
    <row r="1799" spans="1:22" x14ac:dyDescent="0.3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 s="2">
        <f t="shared" si="28"/>
        <v>0.31249999999999994</v>
      </c>
      <c r="V1799">
        <v>11.565</v>
      </c>
    </row>
    <row r="1800" spans="1:22" x14ac:dyDescent="0.3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 s="2">
        <f t="shared" si="28"/>
        <v>0.33999999999999997</v>
      </c>
      <c r="V1800">
        <v>73.320999999999998</v>
      </c>
    </row>
    <row r="1801" spans="1:22" x14ac:dyDescent="0.3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 s="2">
        <f t="shared" si="28"/>
        <v>0.32500000000000001</v>
      </c>
      <c r="V1801">
        <v>3.6295999999999999</v>
      </c>
    </row>
    <row r="1802" spans="1:22" x14ac:dyDescent="0.3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 s="2">
        <f t="shared" si="28"/>
        <v>0.32500000000000007</v>
      </c>
      <c r="V1802">
        <v>17.534400000000002</v>
      </c>
    </row>
    <row r="1803" spans="1:22" x14ac:dyDescent="0.3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 s="2">
        <f t="shared" si="28"/>
        <v>0.36</v>
      </c>
      <c r="V1803">
        <v>1.5047999999999999</v>
      </c>
    </row>
    <row r="1804" spans="1:22" x14ac:dyDescent="0.3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 s="2">
        <f t="shared" si="28"/>
        <v>-0.76666666666666672</v>
      </c>
      <c r="V1804">
        <v>-4.2987000000000002</v>
      </c>
    </row>
    <row r="1805" spans="1:22" x14ac:dyDescent="0.3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 s="2">
        <f t="shared" si="28"/>
        <v>-0.22500000000000001</v>
      </c>
      <c r="V1805">
        <v>-1049.3406</v>
      </c>
    </row>
    <row r="1806" spans="1:22" x14ac:dyDescent="0.3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 s="2">
        <f t="shared" si="28"/>
        <v>0.28750000000000003</v>
      </c>
      <c r="V1806">
        <v>22.9954</v>
      </c>
    </row>
    <row r="1807" spans="1:22" x14ac:dyDescent="0.3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 s="2">
        <f t="shared" si="28"/>
        <v>0.1</v>
      </c>
      <c r="V1807">
        <v>257.59440000000001</v>
      </c>
    </row>
    <row r="1808" spans="1:22" x14ac:dyDescent="0.3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 s="2">
        <f t="shared" si="28"/>
        <v>0.48</v>
      </c>
      <c r="V1808">
        <v>21.7728</v>
      </c>
    </row>
    <row r="1809" spans="1:22" x14ac:dyDescent="0.3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 s="2">
        <f t="shared" si="28"/>
        <v>0.3</v>
      </c>
      <c r="V1809">
        <v>76.272000000000006</v>
      </c>
    </row>
    <row r="1810" spans="1:22" x14ac:dyDescent="0.3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 s="2">
        <f t="shared" si="28"/>
        <v>0.01</v>
      </c>
      <c r="V1810">
        <v>0.69930000000000003</v>
      </c>
    </row>
    <row r="1811" spans="1:22" x14ac:dyDescent="0.3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 s="2">
        <f t="shared" si="28"/>
        <v>-0.75000000000000011</v>
      </c>
      <c r="V1811">
        <v>-12.117000000000001</v>
      </c>
    </row>
    <row r="1812" spans="1:22" x14ac:dyDescent="0.3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 s="2">
        <f t="shared" si="28"/>
        <v>0.32500000000000001</v>
      </c>
      <c r="V1812">
        <v>17.815200000000001</v>
      </c>
    </row>
    <row r="1813" spans="1:22" x14ac:dyDescent="0.3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 s="2">
        <f t="shared" si="28"/>
        <v>0.16999999999999998</v>
      </c>
      <c r="V1813">
        <v>245.02099999999999</v>
      </c>
    </row>
    <row r="1814" spans="1:22" x14ac:dyDescent="0.3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 s="2">
        <f t="shared" si="28"/>
        <v>0.36249999999999999</v>
      </c>
      <c r="V1814">
        <v>28.13</v>
      </c>
    </row>
    <row r="1815" spans="1:22" x14ac:dyDescent="0.3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 s="2">
        <f t="shared" si="28"/>
        <v>0.33750000000000002</v>
      </c>
      <c r="V1815">
        <v>1.5713999999999999</v>
      </c>
    </row>
    <row r="1816" spans="1:22" x14ac:dyDescent="0.3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 s="2">
        <f t="shared" si="28"/>
        <v>-0.05</v>
      </c>
      <c r="V1816">
        <v>-8.5068000000000001</v>
      </c>
    </row>
    <row r="1817" spans="1:22" x14ac:dyDescent="0.3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 s="2">
        <f t="shared" si="28"/>
        <v>0.47</v>
      </c>
      <c r="V1817">
        <v>3.4685999999999999</v>
      </c>
    </row>
    <row r="1818" spans="1:22" x14ac:dyDescent="0.3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 s="2">
        <f t="shared" si="28"/>
        <v>0.33</v>
      </c>
      <c r="V1818">
        <v>3.0558000000000001</v>
      </c>
    </row>
    <row r="1819" spans="1:22" x14ac:dyDescent="0.3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 s="2">
        <f t="shared" si="28"/>
        <v>0.45999999999999996</v>
      </c>
      <c r="V1819">
        <v>4.5815999999999999</v>
      </c>
    </row>
    <row r="1820" spans="1:22" x14ac:dyDescent="0.3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 s="2">
        <f t="shared" si="28"/>
        <v>-2.2000000000000002</v>
      </c>
      <c r="V1820">
        <v>-166.32</v>
      </c>
    </row>
    <row r="1821" spans="1:22" x14ac:dyDescent="0.3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 s="2">
        <f t="shared" si="28"/>
        <v>-0.82499999999999996</v>
      </c>
      <c r="V1821">
        <v>-24.189</v>
      </c>
    </row>
    <row r="1822" spans="1:22" x14ac:dyDescent="0.3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 s="2">
        <f t="shared" si="28"/>
        <v>-2.4500000000000002</v>
      </c>
      <c r="V1822">
        <v>-225.55680000000001</v>
      </c>
    </row>
    <row r="1823" spans="1:22" x14ac:dyDescent="0.3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 s="2">
        <f t="shared" si="28"/>
        <v>0.26250000000000001</v>
      </c>
      <c r="V1823">
        <v>1.8311999999999999</v>
      </c>
    </row>
    <row r="1824" spans="1:22" x14ac:dyDescent="0.3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 s="2">
        <f t="shared" si="28"/>
        <v>-4.2857142857142858E-2</v>
      </c>
      <c r="V1824">
        <v>-2.6981999999999999</v>
      </c>
    </row>
    <row r="1825" spans="1:22" x14ac:dyDescent="0.3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 s="2">
        <f t="shared" si="28"/>
        <v>0.35</v>
      </c>
      <c r="V1825">
        <v>1.8144</v>
      </c>
    </row>
    <row r="1826" spans="1:22" x14ac:dyDescent="0.3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 s="2">
        <f t="shared" si="28"/>
        <v>-0.8</v>
      </c>
      <c r="V1826">
        <v>-25.056000000000001</v>
      </c>
    </row>
    <row r="1827" spans="1:22" x14ac:dyDescent="0.3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 s="2">
        <f t="shared" si="28"/>
        <v>0.26250000000000001</v>
      </c>
      <c r="V1827">
        <v>3.1080000000000001</v>
      </c>
    </row>
    <row r="1828" spans="1:22" x14ac:dyDescent="0.3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 s="2">
        <f t="shared" si="28"/>
        <v>0.21249999999999999</v>
      </c>
      <c r="V1828">
        <v>4.8415999999999997</v>
      </c>
    </row>
    <row r="1829" spans="1:22" x14ac:dyDescent="0.3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 s="2">
        <f t="shared" si="28"/>
        <v>0.11249999999999999</v>
      </c>
      <c r="V1829">
        <v>126.8973</v>
      </c>
    </row>
    <row r="1830" spans="1:22" x14ac:dyDescent="0.3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 s="2">
        <f t="shared" si="28"/>
        <v>0.48000000000000004</v>
      </c>
      <c r="V1830">
        <v>18.662400000000002</v>
      </c>
    </row>
    <row r="1831" spans="1:22" x14ac:dyDescent="0.3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 s="2">
        <f t="shared" si="28"/>
        <v>-0.21666666666666667</v>
      </c>
      <c r="V1831">
        <v>-168.95580000000001</v>
      </c>
    </row>
    <row r="1832" spans="1:22" x14ac:dyDescent="0.3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 s="2">
        <f t="shared" si="28"/>
        <v>0.26</v>
      </c>
      <c r="V1832">
        <v>374.37920000000003</v>
      </c>
    </row>
    <row r="1833" spans="1:22" x14ac:dyDescent="0.3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 s="2">
        <f t="shared" si="28"/>
        <v>0.24</v>
      </c>
      <c r="V1833">
        <v>62.906399999999998</v>
      </c>
    </row>
    <row r="1834" spans="1:22" x14ac:dyDescent="0.3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 s="2">
        <f t="shared" si="28"/>
        <v>0.125</v>
      </c>
      <c r="V1834">
        <v>25.875</v>
      </c>
    </row>
    <row r="1835" spans="1:22" x14ac:dyDescent="0.3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 s="2">
        <f t="shared" si="28"/>
        <v>-0.18333333333333332</v>
      </c>
      <c r="V1835">
        <v>-263.99669999999998</v>
      </c>
    </row>
    <row r="1836" spans="1:22" x14ac:dyDescent="0.3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 s="2">
        <f t="shared" si="28"/>
        <v>0.35000000000000003</v>
      </c>
      <c r="V1836">
        <v>12.700799999999999</v>
      </c>
    </row>
    <row r="1837" spans="1:22" x14ac:dyDescent="0.3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 s="2">
        <f t="shared" si="28"/>
        <v>0.29000000000000004</v>
      </c>
      <c r="V1837">
        <v>6.2060000000000004</v>
      </c>
    </row>
    <row r="1838" spans="1:22" x14ac:dyDescent="0.3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 s="2">
        <f t="shared" si="28"/>
        <v>0.29000000000000004</v>
      </c>
      <c r="V1838">
        <v>361.29939999999999</v>
      </c>
    </row>
    <row r="1839" spans="1:22" x14ac:dyDescent="0.3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 s="2">
        <f t="shared" si="28"/>
        <v>0.33749999999999997</v>
      </c>
      <c r="V1839">
        <v>5.9211</v>
      </c>
    </row>
    <row r="1840" spans="1:22" x14ac:dyDescent="0.3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 s="2">
        <f t="shared" si="28"/>
        <v>0.27499999999999997</v>
      </c>
      <c r="V1840">
        <v>12.135199999999999</v>
      </c>
    </row>
    <row r="1841" spans="1:22" x14ac:dyDescent="0.3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 s="2">
        <f t="shared" si="28"/>
        <v>0.16250000000000001</v>
      </c>
      <c r="V1841">
        <v>10.224500000000001</v>
      </c>
    </row>
    <row r="1842" spans="1:22" x14ac:dyDescent="0.3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 s="2">
        <f t="shared" si="28"/>
        <v>0.375</v>
      </c>
      <c r="V1842">
        <v>29.364000000000001</v>
      </c>
    </row>
    <row r="1843" spans="1:22" x14ac:dyDescent="0.3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 s="2">
        <f t="shared" si="28"/>
        <v>0.27999999999999997</v>
      </c>
      <c r="V1843">
        <v>39.4268</v>
      </c>
    </row>
    <row r="1844" spans="1:22" x14ac:dyDescent="0.3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 s="2">
        <f t="shared" si="28"/>
        <v>0.33750000000000008</v>
      </c>
      <c r="V1844">
        <v>13.532400000000001</v>
      </c>
    </row>
    <row r="1845" spans="1:22" x14ac:dyDescent="0.3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 s="2">
        <f t="shared" si="28"/>
        <v>-0.75</v>
      </c>
      <c r="V1845">
        <v>-30.588000000000001</v>
      </c>
    </row>
    <row r="1846" spans="1:22" x14ac:dyDescent="0.3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 s="2">
        <f t="shared" si="28"/>
        <v>0.13</v>
      </c>
      <c r="V1846">
        <v>11.774100000000001</v>
      </c>
    </row>
    <row r="1847" spans="1:22" x14ac:dyDescent="0.3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 s="2">
        <f t="shared" si="28"/>
        <v>0.48</v>
      </c>
      <c r="V1847">
        <v>19.238399999999999</v>
      </c>
    </row>
    <row r="1848" spans="1:22" x14ac:dyDescent="0.3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 s="2">
        <f t="shared" si="28"/>
        <v>0.42</v>
      </c>
      <c r="V1848">
        <v>15.8256</v>
      </c>
    </row>
    <row r="1849" spans="1:22" x14ac:dyDescent="0.3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 s="2">
        <f t="shared" si="28"/>
        <v>7.5000000000000011E-2</v>
      </c>
      <c r="V1849">
        <v>27.176400000000001</v>
      </c>
    </row>
    <row r="1850" spans="1:22" x14ac:dyDescent="0.3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 s="2">
        <f t="shared" si="28"/>
        <v>0.3125</v>
      </c>
      <c r="V1850">
        <v>2.2450000000000001</v>
      </c>
    </row>
    <row r="1851" spans="1:22" x14ac:dyDescent="0.3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 s="2">
        <f t="shared" si="28"/>
        <v>0.27999999999999997</v>
      </c>
      <c r="V1851">
        <v>9.7327999999999992</v>
      </c>
    </row>
    <row r="1852" spans="1:22" x14ac:dyDescent="0.3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 s="2">
        <f t="shared" si="28"/>
        <v>0.15</v>
      </c>
      <c r="V1852">
        <v>124.68</v>
      </c>
    </row>
    <row r="1853" spans="1:22" x14ac:dyDescent="0.3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 s="2">
        <f t="shared" si="28"/>
        <v>0.45000000000000007</v>
      </c>
      <c r="V1853">
        <v>11.88</v>
      </c>
    </row>
    <row r="1854" spans="1:22" x14ac:dyDescent="0.3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 s="2">
        <f t="shared" si="28"/>
        <v>0.45999999999999996</v>
      </c>
      <c r="V1854">
        <v>49.104999999999997</v>
      </c>
    </row>
    <row r="1855" spans="1:22" x14ac:dyDescent="0.3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 s="2">
        <f t="shared" si="28"/>
        <v>0.47000000000000003</v>
      </c>
      <c r="V1855">
        <v>45.9754</v>
      </c>
    </row>
    <row r="1856" spans="1:22" x14ac:dyDescent="0.3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 s="2">
        <f t="shared" si="28"/>
        <v>0.26999999999999996</v>
      </c>
      <c r="V1856">
        <v>38.177999999999997</v>
      </c>
    </row>
    <row r="1857" spans="1:22" x14ac:dyDescent="0.3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 s="2">
        <f t="shared" si="28"/>
        <v>0.33</v>
      </c>
      <c r="V1857">
        <v>4.7915999999999999</v>
      </c>
    </row>
    <row r="1858" spans="1:22" x14ac:dyDescent="0.3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 s="2">
        <f t="shared" si="28"/>
        <v>-0.125</v>
      </c>
      <c r="V1858">
        <v>-15.99</v>
      </c>
    </row>
    <row r="1859" spans="1:22" x14ac:dyDescent="0.3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 s="2">
        <f t="shared" ref="U1859:U1922" si="29">V1859/R1859</f>
        <v>-1.55</v>
      </c>
      <c r="V1859">
        <v>-53.072000000000003</v>
      </c>
    </row>
    <row r="1860" spans="1:22" x14ac:dyDescent="0.3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 s="2">
        <f t="shared" si="29"/>
        <v>0.43999999999999995</v>
      </c>
      <c r="V1860">
        <v>60.552799999999998</v>
      </c>
    </row>
    <row r="1861" spans="1:22" x14ac:dyDescent="0.3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 s="2">
        <f t="shared" si="29"/>
        <v>0.25</v>
      </c>
      <c r="V1861">
        <v>25.122499999999999</v>
      </c>
    </row>
    <row r="1862" spans="1:22" x14ac:dyDescent="0.3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 s="2">
        <f t="shared" si="29"/>
        <v>-0.11250000000000002</v>
      </c>
      <c r="V1862">
        <v>-28.976400000000002</v>
      </c>
    </row>
    <row r="1863" spans="1:22" x14ac:dyDescent="0.3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 s="2">
        <f t="shared" si="29"/>
        <v>0.28000000000000003</v>
      </c>
      <c r="V1863">
        <v>33.588799999999999</v>
      </c>
    </row>
    <row r="1864" spans="1:22" x14ac:dyDescent="0.3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 s="2">
        <f t="shared" si="29"/>
        <v>9.9999999999999992E-2</v>
      </c>
      <c r="V1864">
        <v>4.9631999999999996</v>
      </c>
    </row>
    <row r="1865" spans="1:22" x14ac:dyDescent="0.3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 s="2">
        <f t="shared" si="29"/>
        <v>-0.6399999999999999</v>
      </c>
      <c r="V1865">
        <v>-465.56799999999998</v>
      </c>
    </row>
    <row r="1866" spans="1:22" x14ac:dyDescent="0.3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 s="2">
        <f t="shared" si="29"/>
        <v>0.17500000000000002</v>
      </c>
      <c r="V1866">
        <v>4.3680000000000003</v>
      </c>
    </row>
    <row r="1867" spans="1:22" x14ac:dyDescent="0.3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 s="2">
        <f t="shared" si="29"/>
        <v>-0.25</v>
      </c>
      <c r="V1867">
        <v>-92.695499999999996</v>
      </c>
    </row>
    <row r="1868" spans="1:22" x14ac:dyDescent="0.3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 s="2">
        <f t="shared" si="29"/>
        <v>0.36</v>
      </c>
      <c r="V1868">
        <v>70.721999999999994</v>
      </c>
    </row>
    <row r="1869" spans="1:22" x14ac:dyDescent="0.3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 s="2">
        <f t="shared" si="29"/>
        <v>0.35000000000000003</v>
      </c>
      <c r="V1869">
        <v>10.8864</v>
      </c>
    </row>
    <row r="1870" spans="1:22" x14ac:dyDescent="0.3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 s="2">
        <f t="shared" si="29"/>
        <v>-0.22500000000000001</v>
      </c>
      <c r="V1870">
        <v>-17.607600000000001</v>
      </c>
    </row>
    <row r="1871" spans="1:22" x14ac:dyDescent="0.3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 s="2">
        <f t="shared" si="29"/>
        <v>0.47999999999999993</v>
      </c>
      <c r="V1871">
        <v>3.1103999999999998</v>
      </c>
    </row>
    <row r="1872" spans="1:22" x14ac:dyDescent="0.3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 s="2">
        <f t="shared" si="29"/>
        <v>0.26</v>
      </c>
      <c r="V1872">
        <v>25.792000000000002</v>
      </c>
    </row>
    <row r="1873" spans="1:22" x14ac:dyDescent="0.3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 s="2">
        <f t="shared" si="29"/>
        <v>6.25E-2</v>
      </c>
      <c r="V1873">
        <v>50.097999999999999</v>
      </c>
    </row>
    <row r="1874" spans="1:22" x14ac:dyDescent="0.3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 s="2">
        <f t="shared" si="29"/>
        <v>9.9999999999999992E-2</v>
      </c>
      <c r="V1874">
        <v>27.284800000000001</v>
      </c>
    </row>
    <row r="1875" spans="1:22" x14ac:dyDescent="0.3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 s="2">
        <f t="shared" si="29"/>
        <v>0.28999999999999998</v>
      </c>
      <c r="V1875">
        <v>20.584199999999999</v>
      </c>
    </row>
    <row r="1876" spans="1:22" x14ac:dyDescent="0.3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 s="2">
        <f t="shared" si="29"/>
        <v>0.36249999999999999</v>
      </c>
      <c r="V1876">
        <v>5.8811999999999998</v>
      </c>
    </row>
    <row r="1877" spans="1:22" x14ac:dyDescent="0.3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 s="2">
        <f t="shared" si="29"/>
        <v>-0.125</v>
      </c>
      <c r="V1877">
        <v>-22.097999999999999</v>
      </c>
    </row>
    <row r="1878" spans="1:22" x14ac:dyDescent="0.3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 s="2">
        <f t="shared" si="29"/>
        <v>0.1</v>
      </c>
      <c r="V1878">
        <v>47.037599999999998</v>
      </c>
    </row>
    <row r="1879" spans="1:22" x14ac:dyDescent="0.3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 s="2">
        <f t="shared" si="29"/>
        <v>-0.11250000000000002</v>
      </c>
      <c r="V1879">
        <v>-44.276400000000002</v>
      </c>
    </row>
    <row r="1880" spans="1:22" x14ac:dyDescent="0.3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 s="2">
        <f t="shared" si="29"/>
        <v>7.5000000000000011E-2</v>
      </c>
      <c r="V1880">
        <v>22.6782</v>
      </c>
    </row>
    <row r="1881" spans="1:22" x14ac:dyDescent="0.3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 s="2">
        <f t="shared" si="29"/>
        <v>-0.7</v>
      </c>
      <c r="V1881">
        <v>-48.119399999999999</v>
      </c>
    </row>
    <row r="1882" spans="1:22" x14ac:dyDescent="0.3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 s="2">
        <f t="shared" si="29"/>
        <v>0.5</v>
      </c>
      <c r="V1882">
        <v>14.67</v>
      </c>
    </row>
    <row r="1883" spans="1:22" x14ac:dyDescent="0.3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 s="2">
        <f t="shared" si="29"/>
        <v>0.16666666666666666</v>
      </c>
      <c r="V1883">
        <v>63.9345</v>
      </c>
    </row>
    <row r="1884" spans="1:22" x14ac:dyDescent="0.3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 s="2">
        <f t="shared" si="29"/>
        <v>0.12000000000000001</v>
      </c>
      <c r="V1884">
        <v>67.608000000000004</v>
      </c>
    </row>
    <row r="1885" spans="1:22" x14ac:dyDescent="0.3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 s="2">
        <f t="shared" si="29"/>
        <v>0.36249999999999999</v>
      </c>
      <c r="V1885">
        <v>78.6828</v>
      </c>
    </row>
    <row r="1886" spans="1:22" x14ac:dyDescent="0.3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 s="2">
        <f t="shared" si="29"/>
        <v>0.35000000000000003</v>
      </c>
      <c r="V1886">
        <v>2.1</v>
      </c>
    </row>
    <row r="1887" spans="1:22" x14ac:dyDescent="0.3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 s="2">
        <f t="shared" si="29"/>
        <v>0.33</v>
      </c>
      <c r="V1887">
        <v>10.4148</v>
      </c>
    </row>
    <row r="1888" spans="1:22" x14ac:dyDescent="0.3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 s="2">
        <f t="shared" si="29"/>
        <v>0.33750000000000002</v>
      </c>
      <c r="V1888">
        <v>2.3976000000000002</v>
      </c>
    </row>
    <row r="1889" spans="1:22" x14ac:dyDescent="0.3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 s="2">
        <f t="shared" si="29"/>
        <v>-0.83333333333333337</v>
      </c>
      <c r="V1889">
        <v>-331.96</v>
      </c>
    </row>
    <row r="1890" spans="1:22" x14ac:dyDescent="0.3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 s="2">
        <f t="shared" si="29"/>
        <v>0.11249999999999999</v>
      </c>
      <c r="V1890">
        <v>13.701599999999999</v>
      </c>
    </row>
    <row r="1891" spans="1:22" x14ac:dyDescent="0.3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 s="2">
        <f t="shared" si="29"/>
        <v>-0.3</v>
      </c>
      <c r="V1891">
        <v>-122.877</v>
      </c>
    </row>
    <row r="1892" spans="1:22" x14ac:dyDescent="0.3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 s="2">
        <f t="shared" si="29"/>
        <v>0.44999999999999996</v>
      </c>
      <c r="V1892">
        <v>4.7519999999999998</v>
      </c>
    </row>
    <row r="1893" spans="1:22" x14ac:dyDescent="0.3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 s="2">
        <f t="shared" si="29"/>
        <v>0.37</v>
      </c>
      <c r="V1893">
        <v>1.2505999999999999</v>
      </c>
    </row>
    <row r="1894" spans="1:22" x14ac:dyDescent="0.3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 s="2">
        <f t="shared" si="29"/>
        <v>0.37500000000000006</v>
      </c>
      <c r="V1894">
        <v>2.9340000000000002</v>
      </c>
    </row>
    <row r="1895" spans="1:22" x14ac:dyDescent="0.3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 s="2">
        <f t="shared" si="29"/>
        <v>0.3125</v>
      </c>
      <c r="V1895">
        <v>7.7450000000000001</v>
      </c>
    </row>
    <row r="1896" spans="1:22" x14ac:dyDescent="0.3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 s="2">
        <f t="shared" si="29"/>
        <v>0.3</v>
      </c>
      <c r="V1896">
        <v>10.395</v>
      </c>
    </row>
    <row r="1897" spans="1:22" x14ac:dyDescent="0.3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 s="2">
        <f t="shared" si="29"/>
        <v>0.3125</v>
      </c>
      <c r="V1897">
        <v>152.495</v>
      </c>
    </row>
    <row r="1898" spans="1:22" x14ac:dyDescent="0.3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 s="2">
        <f t="shared" si="29"/>
        <v>0.47000000000000003</v>
      </c>
      <c r="V1898">
        <v>843.17060000000004</v>
      </c>
    </row>
    <row r="1899" spans="1:22" x14ac:dyDescent="0.3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 s="2">
        <f t="shared" si="29"/>
        <v>0.36250000000000004</v>
      </c>
      <c r="V1899">
        <v>10.805400000000001</v>
      </c>
    </row>
    <row r="1900" spans="1:22" x14ac:dyDescent="0.3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 s="2">
        <f t="shared" si="29"/>
        <v>-0.66666666666666663</v>
      </c>
      <c r="V1900">
        <v>-336.78399999999999</v>
      </c>
    </row>
    <row r="1901" spans="1:22" x14ac:dyDescent="0.3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 s="2">
        <f t="shared" si="29"/>
        <v>-0.63636363636363635</v>
      </c>
      <c r="V1901">
        <v>-110.7645</v>
      </c>
    </row>
    <row r="1902" spans="1:22" x14ac:dyDescent="0.3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 s="2">
        <f t="shared" si="29"/>
        <v>9.9999999999999992E-2</v>
      </c>
      <c r="V1902">
        <v>19.187999999999999</v>
      </c>
    </row>
    <row r="1903" spans="1:22" x14ac:dyDescent="0.3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 s="2">
        <f t="shared" si="29"/>
        <v>0.27</v>
      </c>
      <c r="V1903">
        <v>3.9906000000000001</v>
      </c>
    </row>
    <row r="1904" spans="1:22" x14ac:dyDescent="0.3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 s="2">
        <f t="shared" si="29"/>
        <v>0.35</v>
      </c>
      <c r="V1904">
        <v>1.8144</v>
      </c>
    </row>
    <row r="1905" spans="1:22" x14ac:dyDescent="0.3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 s="2">
        <f t="shared" si="29"/>
        <v>9.9999999999999992E-2</v>
      </c>
      <c r="V1905">
        <v>47.847999999999999</v>
      </c>
    </row>
    <row r="1906" spans="1:22" x14ac:dyDescent="0.3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 s="2">
        <f t="shared" si="29"/>
        <v>0.23750000000000002</v>
      </c>
      <c r="V1906">
        <v>6.7450000000000001</v>
      </c>
    </row>
    <row r="1907" spans="1:22" x14ac:dyDescent="0.3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 s="2">
        <f t="shared" si="29"/>
        <v>0.01</v>
      </c>
      <c r="V1907">
        <v>9.0912000000000006</v>
      </c>
    </row>
    <row r="1908" spans="1:22" x14ac:dyDescent="0.3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 s="2">
        <f t="shared" si="29"/>
        <v>-0.73333333333333339</v>
      </c>
      <c r="V1908">
        <v>-2.1648000000000001</v>
      </c>
    </row>
    <row r="1909" spans="1:22" x14ac:dyDescent="0.3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 s="2">
        <f t="shared" si="29"/>
        <v>-0.79999999999999993</v>
      </c>
      <c r="V1909">
        <v>-21.6144</v>
      </c>
    </row>
    <row r="1910" spans="1:22" x14ac:dyDescent="0.3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 s="2">
        <f t="shared" si="29"/>
        <v>0.30000000000000004</v>
      </c>
      <c r="V1910">
        <v>41.076000000000001</v>
      </c>
    </row>
    <row r="1911" spans="1:22" x14ac:dyDescent="0.3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 s="2">
        <f t="shared" si="29"/>
        <v>0.44999999999999996</v>
      </c>
      <c r="V1911">
        <v>8.532</v>
      </c>
    </row>
    <row r="1912" spans="1:22" x14ac:dyDescent="0.3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 s="2">
        <f t="shared" si="29"/>
        <v>0.41</v>
      </c>
      <c r="V1912">
        <v>40.749899999999997</v>
      </c>
    </row>
    <row r="1913" spans="1:22" x14ac:dyDescent="0.3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 s="2">
        <f t="shared" si="29"/>
        <v>0.33749999999999997</v>
      </c>
      <c r="V1913">
        <v>92.439899999999994</v>
      </c>
    </row>
    <row r="1914" spans="1:22" x14ac:dyDescent="0.3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 s="2">
        <f t="shared" si="29"/>
        <v>8.3333333333333343E-2</v>
      </c>
      <c r="V1914">
        <v>49.761000000000003</v>
      </c>
    </row>
    <row r="1915" spans="1:22" x14ac:dyDescent="0.3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 s="2">
        <f t="shared" si="29"/>
        <v>0.44</v>
      </c>
      <c r="V1915">
        <v>65.977999999999994</v>
      </c>
    </row>
    <row r="1916" spans="1:22" x14ac:dyDescent="0.3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 s="2">
        <f t="shared" si="29"/>
        <v>0.36250000000000004</v>
      </c>
      <c r="V1916">
        <v>1.6704000000000001</v>
      </c>
    </row>
    <row r="1917" spans="1:22" x14ac:dyDescent="0.3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 s="2">
        <f t="shared" si="29"/>
        <v>0.3125</v>
      </c>
      <c r="V1917">
        <v>4.8525</v>
      </c>
    </row>
    <row r="1918" spans="1:22" x14ac:dyDescent="0.3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 s="2">
        <f t="shared" si="29"/>
        <v>0.32500000000000001</v>
      </c>
      <c r="V1918">
        <v>3.8843999999999999</v>
      </c>
    </row>
    <row r="1919" spans="1:22" x14ac:dyDescent="0.3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 s="2">
        <f t="shared" si="29"/>
        <v>0.28999999999999998</v>
      </c>
      <c r="V1919">
        <v>3.3784999999999998</v>
      </c>
    </row>
    <row r="1920" spans="1:22" x14ac:dyDescent="0.3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 s="2">
        <f t="shared" si="29"/>
        <v>0.25</v>
      </c>
      <c r="V1920">
        <v>74.974999999999994</v>
      </c>
    </row>
    <row r="1921" spans="1:22" x14ac:dyDescent="0.3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 s="2">
        <f t="shared" si="29"/>
        <v>0.33750000000000002</v>
      </c>
      <c r="V1921">
        <v>302.37299999999999</v>
      </c>
    </row>
    <row r="1922" spans="1:22" x14ac:dyDescent="0.3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 s="2">
        <f t="shared" si="29"/>
        <v>0.21111111111111111</v>
      </c>
      <c r="V1922">
        <v>97.6524</v>
      </c>
    </row>
    <row r="1923" spans="1:22" x14ac:dyDescent="0.3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 s="2">
        <f t="shared" ref="U1923:U1986" si="30">V1923/R1923</f>
        <v>0.1</v>
      </c>
      <c r="V1923">
        <v>1.5007999999999999</v>
      </c>
    </row>
    <row r="1924" spans="1:22" x14ac:dyDescent="0.3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 s="2">
        <f t="shared" si="30"/>
        <v>0.125</v>
      </c>
      <c r="V1924">
        <v>107.955</v>
      </c>
    </row>
    <row r="1925" spans="1:22" x14ac:dyDescent="0.3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 s="2">
        <f t="shared" si="30"/>
        <v>7.4999999999999997E-2</v>
      </c>
      <c r="V1925">
        <v>3.5712000000000002</v>
      </c>
    </row>
    <row r="1926" spans="1:22" x14ac:dyDescent="0.3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 s="2">
        <f t="shared" si="30"/>
        <v>0.45</v>
      </c>
      <c r="V1926">
        <v>41.823</v>
      </c>
    </row>
    <row r="1927" spans="1:22" x14ac:dyDescent="0.3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 s="2">
        <f t="shared" si="30"/>
        <v>0.35</v>
      </c>
      <c r="V1927">
        <v>69.992999999999995</v>
      </c>
    </row>
    <row r="1928" spans="1:22" x14ac:dyDescent="0.3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 s="2">
        <f t="shared" si="30"/>
        <v>0.1125</v>
      </c>
      <c r="V1928">
        <v>19.9665</v>
      </c>
    </row>
    <row r="1929" spans="1:22" x14ac:dyDescent="0.3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 s="2">
        <f t="shared" si="30"/>
        <v>0.35</v>
      </c>
      <c r="V1929">
        <v>31.0688</v>
      </c>
    </row>
    <row r="1930" spans="1:22" x14ac:dyDescent="0.3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 s="2">
        <f t="shared" si="30"/>
        <v>0.47999999999999993</v>
      </c>
      <c r="V1930">
        <v>3.1103999999999998</v>
      </c>
    </row>
    <row r="1931" spans="1:22" x14ac:dyDescent="0.3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 s="2">
        <f t="shared" si="30"/>
        <v>0.04</v>
      </c>
      <c r="V1931">
        <v>1.8604000000000001</v>
      </c>
    </row>
    <row r="1932" spans="1:22" x14ac:dyDescent="0.3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 s="2">
        <f t="shared" si="30"/>
        <v>7.4999999999999997E-2</v>
      </c>
      <c r="V1932">
        <v>49.498199999999997</v>
      </c>
    </row>
    <row r="1933" spans="1:22" x14ac:dyDescent="0.3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 s="2">
        <f t="shared" si="30"/>
        <v>8.7499999999999994E-2</v>
      </c>
      <c r="V1933">
        <v>23.799299999999999</v>
      </c>
    </row>
    <row r="1934" spans="1:22" x14ac:dyDescent="0.3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 s="2">
        <f t="shared" si="30"/>
        <v>0.16</v>
      </c>
      <c r="V1934">
        <v>23.3184</v>
      </c>
    </row>
    <row r="1935" spans="1:22" x14ac:dyDescent="0.3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 s="2">
        <f t="shared" si="30"/>
        <v>0.48000000000000004</v>
      </c>
      <c r="V1935">
        <v>7.3920000000000003</v>
      </c>
    </row>
    <row r="1936" spans="1:22" x14ac:dyDescent="0.3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 s="2">
        <f t="shared" si="30"/>
        <v>0.47</v>
      </c>
      <c r="V1936">
        <v>114.9385</v>
      </c>
    </row>
    <row r="1937" spans="1:22" x14ac:dyDescent="0.3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 s="2">
        <f t="shared" si="30"/>
        <v>0.36</v>
      </c>
      <c r="V1937">
        <v>59.817599999999999</v>
      </c>
    </row>
    <row r="1938" spans="1:22" x14ac:dyDescent="0.3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 s="2">
        <f t="shared" si="30"/>
        <v>0.33</v>
      </c>
      <c r="V1938">
        <v>4.8609</v>
      </c>
    </row>
    <row r="1939" spans="1:22" x14ac:dyDescent="0.3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 s="2">
        <f t="shared" si="30"/>
        <v>-0.66666666666666663</v>
      </c>
      <c r="V1939">
        <v>-13.311999999999999</v>
      </c>
    </row>
    <row r="1940" spans="1:22" x14ac:dyDescent="0.3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 s="2">
        <f t="shared" si="30"/>
        <v>-3.7499999999999999E-2</v>
      </c>
      <c r="V1940">
        <v>-1.2558</v>
      </c>
    </row>
    <row r="1941" spans="1:22" x14ac:dyDescent="0.3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 s="2">
        <f t="shared" si="30"/>
        <v>-0.7</v>
      </c>
      <c r="V1941">
        <v>-6.1151999999999997</v>
      </c>
    </row>
    <row r="1942" spans="1:22" x14ac:dyDescent="0.3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 s="2">
        <f t="shared" si="30"/>
        <v>0.1125</v>
      </c>
      <c r="V1942">
        <v>74.573999999999998</v>
      </c>
    </row>
    <row r="1943" spans="1:22" x14ac:dyDescent="0.3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 s="2">
        <f t="shared" si="30"/>
        <v>0.37500000000000006</v>
      </c>
      <c r="V1943">
        <v>17.760000000000002</v>
      </c>
    </row>
    <row r="1944" spans="1:22" x14ac:dyDescent="0.3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 s="2">
        <f t="shared" si="30"/>
        <v>8.7499999999999994E-2</v>
      </c>
      <c r="V1944">
        <v>2.4009999999999998</v>
      </c>
    </row>
    <row r="1945" spans="1:22" x14ac:dyDescent="0.3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 s="2">
        <f t="shared" si="30"/>
        <v>-1.5999999999999999</v>
      </c>
      <c r="V1945">
        <v>-5.1840000000000002</v>
      </c>
    </row>
    <row r="1946" spans="1:22" x14ac:dyDescent="0.3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 s="2">
        <f t="shared" si="30"/>
        <v>0.27500000000000002</v>
      </c>
      <c r="V1946">
        <v>26.391200000000001</v>
      </c>
    </row>
    <row r="1947" spans="1:22" x14ac:dyDescent="0.3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 s="2">
        <f t="shared" si="30"/>
        <v>0.35</v>
      </c>
      <c r="V1947">
        <v>3.6288</v>
      </c>
    </row>
    <row r="1948" spans="1:22" x14ac:dyDescent="0.3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 s="2">
        <f t="shared" si="30"/>
        <v>0.27999999999999997</v>
      </c>
      <c r="V1948">
        <v>6.468</v>
      </c>
    </row>
    <row r="1949" spans="1:22" x14ac:dyDescent="0.3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 s="2">
        <f t="shared" si="30"/>
        <v>0.30000000000000004</v>
      </c>
      <c r="V1949">
        <v>3.4620000000000002</v>
      </c>
    </row>
    <row r="1950" spans="1:22" x14ac:dyDescent="0.3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 s="2">
        <f t="shared" si="30"/>
        <v>-0.36666666666666664</v>
      </c>
      <c r="V1950">
        <v>-93.3262</v>
      </c>
    </row>
    <row r="1951" spans="1:22" x14ac:dyDescent="0.3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 s="2">
        <f t="shared" si="30"/>
        <v>0.28999999999999998</v>
      </c>
      <c r="V1951">
        <v>3.7642000000000002</v>
      </c>
    </row>
    <row r="1952" spans="1:22" x14ac:dyDescent="0.3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 s="2">
        <f t="shared" si="30"/>
        <v>0.33750000000000002</v>
      </c>
      <c r="V1952">
        <v>8.9207999999999998</v>
      </c>
    </row>
    <row r="1953" spans="1:22" x14ac:dyDescent="0.3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 s="2">
        <f t="shared" si="30"/>
        <v>0.28999999999999998</v>
      </c>
      <c r="V1953">
        <v>57.411299999999997</v>
      </c>
    </row>
    <row r="1954" spans="1:22" x14ac:dyDescent="0.3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 s="2">
        <f t="shared" si="30"/>
        <v>0.48</v>
      </c>
      <c r="V1954">
        <v>9.0719999999999992</v>
      </c>
    </row>
    <row r="1955" spans="1:22" x14ac:dyDescent="0.3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 s="2">
        <f t="shared" si="30"/>
        <v>0.16666666666666666</v>
      </c>
      <c r="V1955">
        <v>213.73500000000001</v>
      </c>
    </row>
    <row r="1956" spans="1:22" x14ac:dyDescent="0.3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 s="2">
        <f t="shared" si="30"/>
        <v>0.45</v>
      </c>
      <c r="V1956">
        <v>2.214</v>
      </c>
    </row>
    <row r="1957" spans="1:22" x14ac:dyDescent="0.3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 s="2">
        <f t="shared" si="30"/>
        <v>0.16</v>
      </c>
      <c r="V1957">
        <v>38.08</v>
      </c>
    </row>
    <row r="1958" spans="1:22" x14ac:dyDescent="0.3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 s="2">
        <f t="shared" si="30"/>
        <v>0.24000000000000002</v>
      </c>
      <c r="V1958">
        <v>40.312800000000003</v>
      </c>
    </row>
    <row r="1959" spans="1:22" x14ac:dyDescent="0.3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 s="2">
        <f t="shared" si="30"/>
        <v>0.44999999999999996</v>
      </c>
      <c r="V1959">
        <v>7.7039999999999997</v>
      </c>
    </row>
    <row r="1960" spans="1:22" x14ac:dyDescent="0.3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 s="2">
        <f t="shared" si="30"/>
        <v>0.48</v>
      </c>
      <c r="V1960">
        <v>7.7759999999999998</v>
      </c>
    </row>
    <row r="1961" spans="1:22" x14ac:dyDescent="0.3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 s="2">
        <f t="shared" si="30"/>
        <v>0.43</v>
      </c>
      <c r="V1961">
        <v>14.6157</v>
      </c>
    </row>
    <row r="1962" spans="1:22" x14ac:dyDescent="0.3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 s="2">
        <f t="shared" si="30"/>
        <v>0.18</v>
      </c>
      <c r="V1962">
        <v>53.433</v>
      </c>
    </row>
    <row r="1963" spans="1:22" x14ac:dyDescent="0.3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 s="2">
        <f t="shared" si="30"/>
        <v>0.06</v>
      </c>
      <c r="V1963">
        <v>6.7679999999999998</v>
      </c>
    </row>
    <row r="1964" spans="1:22" x14ac:dyDescent="0.3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 s="2">
        <f t="shared" si="30"/>
        <v>0.48</v>
      </c>
      <c r="V1964">
        <v>6.5808</v>
      </c>
    </row>
    <row r="1965" spans="1:22" x14ac:dyDescent="0.3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 s="2">
        <f t="shared" si="30"/>
        <v>0.47000000000000003</v>
      </c>
      <c r="V1965">
        <v>11.702999999999999</v>
      </c>
    </row>
    <row r="1966" spans="1:22" x14ac:dyDescent="0.3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 s="2">
        <f t="shared" si="30"/>
        <v>5.9999999999999991E-2</v>
      </c>
      <c r="V1966">
        <v>17.177399999999999</v>
      </c>
    </row>
    <row r="1967" spans="1:22" x14ac:dyDescent="0.3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 s="2">
        <f t="shared" si="30"/>
        <v>0.3</v>
      </c>
      <c r="V1967">
        <v>7.2539999999999996</v>
      </c>
    </row>
    <row r="1968" spans="1:22" x14ac:dyDescent="0.3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 s="2">
        <f t="shared" si="30"/>
        <v>0.27999999999999997</v>
      </c>
      <c r="V1968">
        <v>78.951599999999999</v>
      </c>
    </row>
    <row r="1969" spans="1:22" x14ac:dyDescent="0.3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 s="2">
        <f t="shared" si="30"/>
        <v>0.29000000000000004</v>
      </c>
      <c r="V1969">
        <v>20.155000000000001</v>
      </c>
    </row>
    <row r="1970" spans="1:22" x14ac:dyDescent="0.3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 s="2">
        <f t="shared" si="30"/>
        <v>0.48</v>
      </c>
      <c r="V1970">
        <v>79.891199999999998</v>
      </c>
    </row>
    <row r="1971" spans="1:22" x14ac:dyDescent="0.3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 s="2">
        <f t="shared" si="30"/>
        <v>0.35000000000000003</v>
      </c>
      <c r="V1971">
        <v>102.18600000000001</v>
      </c>
    </row>
    <row r="1972" spans="1:22" x14ac:dyDescent="0.3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 s="2">
        <f t="shared" si="30"/>
        <v>0.1</v>
      </c>
      <c r="V1972">
        <v>0.64080000000000004</v>
      </c>
    </row>
    <row r="1973" spans="1:22" x14ac:dyDescent="0.3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 s="2">
        <f t="shared" si="30"/>
        <v>0.18749999999999997</v>
      </c>
      <c r="V1973">
        <v>76.639499999999998</v>
      </c>
    </row>
    <row r="1974" spans="1:22" x14ac:dyDescent="0.3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 s="2">
        <f t="shared" si="30"/>
        <v>-1.7</v>
      </c>
      <c r="V1974">
        <v>-8.6768000000000001</v>
      </c>
    </row>
    <row r="1975" spans="1:22" x14ac:dyDescent="0.3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 s="2">
        <f t="shared" si="30"/>
        <v>0.16250000000000001</v>
      </c>
      <c r="V1975">
        <v>0.47060000000000002</v>
      </c>
    </row>
    <row r="1976" spans="1:22" x14ac:dyDescent="0.3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 s="2">
        <f t="shared" si="30"/>
        <v>-6.25E-2</v>
      </c>
      <c r="V1976">
        <v>-2.1884999999999999</v>
      </c>
    </row>
    <row r="1977" spans="1:22" x14ac:dyDescent="0.3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 s="2">
        <f t="shared" si="30"/>
        <v>3.9999999999999994E-2</v>
      </c>
      <c r="V1977">
        <v>11.0388</v>
      </c>
    </row>
    <row r="1978" spans="1:22" x14ac:dyDescent="0.3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 s="2">
        <f t="shared" si="30"/>
        <v>0.26</v>
      </c>
      <c r="V1978">
        <v>362.68700000000001</v>
      </c>
    </row>
    <row r="1979" spans="1:22" x14ac:dyDescent="0.3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 s="2">
        <f t="shared" si="30"/>
        <v>0.13</v>
      </c>
      <c r="V1979">
        <v>70.964399999999998</v>
      </c>
    </row>
    <row r="1980" spans="1:22" x14ac:dyDescent="0.3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 s="2">
        <f t="shared" si="30"/>
        <v>0.1125</v>
      </c>
      <c r="V1980">
        <v>0.59040000000000004</v>
      </c>
    </row>
    <row r="1981" spans="1:22" x14ac:dyDescent="0.3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 s="2">
        <f t="shared" si="30"/>
        <v>0.11250000000000002</v>
      </c>
      <c r="V1981">
        <v>105.0228</v>
      </c>
    </row>
    <row r="1982" spans="1:22" x14ac:dyDescent="0.3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 s="2">
        <f t="shared" si="30"/>
        <v>0.1</v>
      </c>
      <c r="V1982">
        <v>4.2976000000000001</v>
      </c>
    </row>
    <row r="1983" spans="1:22" x14ac:dyDescent="0.3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 s="2">
        <f t="shared" si="30"/>
        <v>0.48000000000000004</v>
      </c>
      <c r="V1983">
        <v>1.8048</v>
      </c>
    </row>
    <row r="1984" spans="1:22" x14ac:dyDescent="0.3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 s="2">
        <f t="shared" si="30"/>
        <v>0.28000000000000003</v>
      </c>
      <c r="V1984">
        <v>134.3888</v>
      </c>
    </row>
    <row r="1985" spans="1:22" x14ac:dyDescent="0.3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 s="2">
        <f t="shared" si="30"/>
        <v>0.28999999999999998</v>
      </c>
      <c r="V1985">
        <v>93.055199999999999</v>
      </c>
    </row>
    <row r="1986" spans="1:22" x14ac:dyDescent="0.3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 s="2">
        <f t="shared" si="30"/>
        <v>0.44</v>
      </c>
      <c r="V1986">
        <v>10.507199999999999</v>
      </c>
    </row>
    <row r="1987" spans="1:22" x14ac:dyDescent="0.3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 s="2">
        <f t="shared" ref="U1987:U2050" si="31">V1987/R1987</f>
        <v>0.45999999999999996</v>
      </c>
      <c r="V1987">
        <v>12.3096</v>
      </c>
    </row>
    <row r="1988" spans="1:22" x14ac:dyDescent="0.3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 s="2">
        <f t="shared" si="31"/>
        <v>0.13333333333333333</v>
      </c>
      <c r="V1988">
        <v>191.99680000000001</v>
      </c>
    </row>
    <row r="1989" spans="1:22" x14ac:dyDescent="0.3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 s="2">
        <f t="shared" si="31"/>
        <v>0.46</v>
      </c>
      <c r="V1989">
        <v>7.9211999999999998</v>
      </c>
    </row>
    <row r="1990" spans="1:22" x14ac:dyDescent="0.3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 s="2">
        <f t="shared" si="31"/>
        <v>0.20999999999999996</v>
      </c>
      <c r="V1990">
        <v>215.1198</v>
      </c>
    </row>
    <row r="1991" spans="1:22" x14ac:dyDescent="0.3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 s="2">
        <f t="shared" si="31"/>
        <v>0.47</v>
      </c>
      <c r="V1991">
        <v>12.323399999999999</v>
      </c>
    </row>
    <row r="1992" spans="1:22" x14ac:dyDescent="0.3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 s="2">
        <f t="shared" si="31"/>
        <v>0.49000000000000005</v>
      </c>
      <c r="V1992">
        <v>8.4966000000000008</v>
      </c>
    </row>
    <row r="1993" spans="1:22" x14ac:dyDescent="0.3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 s="2">
        <f t="shared" si="31"/>
        <v>-0.76666666666666661</v>
      </c>
      <c r="V1993">
        <v>-3.7995999999999999</v>
      </c>
    </row>
    <row r="1994" spans="1:22" x14ac:dyDescent="0.3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 s="2">
        <f t="shared" si="31"/>
        <v>0.375</v>
      </c>
      <c r="V1994">
        <v>26.64</v>
      </c>
    </row>
    <row r="1995" spans="1:22" x14ac:dyDescent="0.3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 s="2">
        <f t="shared" si="31"/>
        <v>0.13749999999999998</v>
      </c>
      <c r="V1995">
        <v>0.73480000000000001</v>
      </c>
    </row>
    <row r="1996" spans="1:22" x14ac:dyDescent="0.3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 s="2">
        <f t="shared" si="31"/>
        <v>-0.1875</v>
      </c>
      <c r="V1996">
        <v>-2.1194999999999999</v>
      </c>
    </row>
    <row r="1997" spans="1:22" x14ac:dyDescent="0.3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 s="2">
        <f t="shared" si="31"/>
        <v>-2.5999999999999996</v>
      </c>
      <c r="V1997">
        <v>-766.01199999999994</v>
      </c>
    </row>
    <row r="1998" spans="1:22" x14ac:dyDescent="0.3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 s="2">
        <f t="shared" si="31"/>
        <v>-0.42499999999999993</v>
      </c>
      <c r="V1998">
        <v>-3.7195999999999998</v>
      </c>
    </row>
    <row r="1999" spans="1:22" x14ac:dyDescent="0.3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 s="2">
        <f t="shared" si="31"/>
        <v>0.48000000000000004</v>
      </c>
      <c r="V1999">
        <v>7.2</v>
      </c>
    </row>
    <row r="2000" spans="1:22" x14ac:dyDescent="0.3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 s="2">
        <f t="shared" si="31"/>
        <v>0.25999999999999995</v>
      </c>
      <c r="V2000">
        <v>42.018599999999999</v>
      </c>
    </row>
    <row r="2001" spans="1:22" x14ac:dyDescent="0.3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 s="2">
        <f t="shared" si="31"/>
        <v>0.29000000000000004</v>
      </c>
      <c r="V2001">
        <v>42.035499999999999</v>
      </c>
    </row>
    <row r="2002" spans="1:22" x14ac:dyDescent="0.3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 s="2">
        <f t="shared" si="31"/>
        <v>0.11</v>
      </c>
      <c r="V2002">
        <v>21.994499999999999</v>
      </c>
    </row>
    <row r="2003" spans="1:22" x14ac:dyDescent="0.3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 s="2">
        <f t="shared" si="31"/>
        <v>0.34</v>
      </c>
      <c r="V2003">
        <v>14.2324</v>
      </c>
    </row>
    <row r="2004" spans="1:22" x14ac:dyDescent="0.3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 s="2">
        <f t="shared" si="31"/>
        <v>9.9999999999999992E-2</v>
      </c>
      <c r="V2004">
        <v>9.5939999999999994</v>
      </c>
    </row>
    <row r="2005" spans="1:22" x14ac:dyDescent="0.3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 s="2">
        <f t="shared" si="31"/>
        <v>0.25</v>
      </c>
      <c r="V2005">
        <v>76.112499999999997</v>
      </c>
    </row>
    <row r="2006" spans="1:22" x14ac:dyDescent="0.3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 s="2">
        <f t="shared" si="31"/>
        <v>-1.4999999999999998</v>
      </c>
      <c r="V2006">
        <v>-17.045999999999999</v>
      </c>
    </row>
    <row r="2007" spans="1:22" x14ac:dyDescent="0.3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 s="2">
        <f t="shared" si="31"/>
        <v>0.39</v>
      </c>
      <c r="V2007">
        <v>11.575200000000001</v>
      </c>
    </row>
    <row r="2008" spans="1:22" x14ac:dyDescent="0.3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 s="2">
        <f t="shared" si="31"/>
        <v>0.33999999999999997</v>
      </c>
      <c r="V2008">
        <v>16.1602</v>
      </c>
    </row>
    <row r="2009" spans="1:22" x14ac:dyDescent="0.3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 s="2">
        <f t="shared" si="31"/>
        <v>-0.19999999999999998</v>
      </c>
      <c r="V2009">
        <v>-36.674399999999999</v>
      </c>
    </row>
    <row r="2010" spans="1:22" x14ac:dyDescent="0.3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 s="2">
        <f t="shared" si="31"/>
        <v>0.1125</v>
      </c>
      <c r="V2010">
        <v>0.47520000000000001</v>
      </c>
    </row>
    <row r="2011" spans="1:22" x14ac:dyDescent="0.3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 s="2">
        <f t="shared" si="31"/>
        <v>8.7499999999999994E-2</v>
      </c>
      <c r="V2011">
        <v>29.142399999999999</v>
      </c>
    </row>
    <row r="2012" spans="1:22" x14ac:dyDescent="0.3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 s="2">
        <f t="shared" si="31"/>
        <v>0.3125</v>
      </c>
      <c r="V2012">
        <v>7.78</v>
      </c>
    </row>
    <row r="2013" spans="1:22" x14ac:dyDescent="0.3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 s="2">
        <f t="shared" si="31"/>
        <v>0.22500000000000001</v>
      </c>
      <c r="V2013">
        <v>35.996400000000001</v>
      </c>
    </row>
    <row r="2014" spans="1:22" x14ac:dyDescent="0.3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 s="2">
        <f t="shared" si="31"/>
        <v>0.1</v>
      </c>
      <c r="V2014">
        <v>4.6344000000000003</v>
      </c>
    </row>
    <row r="2015" spans="1:22" x14ac:dyDescent="0.3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 s="2">
        <f t="shared" si="31"/>
        <v>0.24</v>
      </c>
      <c r="V2015">
        <v>84.235200000000006</v>
      </c>
    </row>
    <row r="2016" spans="1:22" x14ac:dyDescent="0.3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 s="2">
        <f t="shared" si="31"/>
        <v>0.45999999999999996</v>
      </c>
      <c r="V2016">
        <v>6.0167999999999999</v>
      </c>
    </row>
    <row r="2017" spans="1:22" x14ac:dyDescent="0.3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 s="2">
        <f t="shared" si="31"/>
        <v>0.13</v>
      </c>
      <c r="V2017">
        <v>117.0104</v>
      </c>
    </row>
    <row r="2018" spans="1:22" x14ac:dyDescent="0.3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 s="2">
        <f t="shared" si="31"/>
        <v>0.36249999999999999</v>
      </c>
      <c r="V2018">
        <v>6.3684000000000003</v>
      </c>
    </row>
    <row r="2019" spans="1:22" x14ac:dyDescent="0.3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 s="2">
        <f t="shared" si="31"/>
        <v>0.47000000000000003</v>
      </c>
      <c r="V2019">
        <v>6.8714000000000004</v>
      </c>
    </row>
    <row r="2020" spans="1:22" x14ac:dyDescent="0.3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 s="2">
        <f t="shared" si="31"/>
        <v>0.26</v>
      </c>
      <c r="V2020">
        <v>8.6736000000000004</v>
      </c>
    </row>
    <row r="2021" spans="1:22" x14ac:dyDescent="0.3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 s="2">
        <f t="shared" si="31"/>
        <v>0.49000000000000005</v>
      </c>
      <c r="V2021">
        <v>19.668600000000001</v>
      </c>
    </row>
    <row r="2022" spans="1:22" x14ac:dyDescent="0.3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 s="2">
        <f t="shared" si="31"/>
        <v>0.3</v>
      </c>
      <c r="V2022">
        <v>481.86900000000003</v>
      </c>
    </row>
    <row r="2023" spans="1:22" x14ac:dyDescent="0.3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 s="2">
        <f t="shared" si="31"/>
        <v>0.45</v>
      </c>
      <c r="V2023">
        <v>7.6680000000000001</v>
      </c>
    </row>
    <row r="2024" spans="1:22" x14ac:dyDescent="0.3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 s="2">
        <f t="shared" si="31"/>
        <v>0.48</v>
      </c>
      <c r="V2024">
        <v>23.7744</v>
      </c>
    </row>
    <row r="2025" spans="1:22" x14ac:dyDescent="0.3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 s="2">
        <f t="shared" si="31"/>
        <v>0.27999999999999997</v>
      </c>
      <c r="V2025">
        <v>244.24959999999999</v>
      </c>
    </row>
    <row r="2026" spans="1:22" x14ac:dyDescent="0.3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 s="2">
        <f t="shared" si="31"/>
        <v>0.32500000000000001</v>
      </c>
      <c r="V2026">
        <v>77.713999999999999</v>
      </c>
    </row>
    <row r="2027" spans="1:22" x14ac:dyDescent="0.3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 s="2">
        <f t="shared" si="31"/>
        <v>0.28000000000000003</v>
      </c>
      <c r="V2027">
        <v>39.748800000000003</v>
      </c>
    </row>
    <row r="2028" spans="1:22" x14ac:dyDescent="0.3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 s="2">
        <f t="shared" si="31"/>
        <v>0.35000000000000003</v>
      </c>
      <c r="V2028">
        <v>11.558400000000001</v>
      </c>
    </row>
    <row r="2029" spans="1:22" x14ac:dyDescent="0.3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 s="2">
        <f t="shared" si="31"/>
        <v>0.35</v>
      </c>
      <c r="V2029">
        <v>23.497599999999998</v>
      </c>
    </row>
    <row r="2030" spans="1:22" x14ac:dyDescent="0.3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 s="2">
        <f t="shared" si="31"/>
        <v>0.47</v>
      </c>
      <c r="V2030">
        <v>6.9230999999999998</v>
      </c>
    </row>
    <row r="2031" spans="1:22" x14ac:dyDescent="0.3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 s="2">
        <f t="shared" si="31"/>
        <v>0.23999999999999996</v>
      </c>
      <c r="V2031">
        <v>25.175999999999998</v>
      </c>
    </row>
    <row r="2032" spans="1:22" x14ac:dyDescent="0.3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 s="2">
        <f t="shared" si="31"/>
        <v>0.5</v>
      </c>
      <c r="V2032">
        <v>30.52</v>
      </c>
    </row>
    <row r="2033" spans="1:22" x14ac:dyDescent="0.3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 s="2">
        <f t="shared" si="31"/>
        <v>0.47</v>
      </c>
      <c r="V2033">
        <v>5.1464999999999996</v>
      </c>
    </row>
    <row r="2034" spans="1:22" x14ac:dyDescent="0.3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 s="2">
        <f t="shared" si="31"/>
        <v>0.35000000000000003</v>
      </c>
      <c r="V2034">
        <v>3.2871999999999999</v>
      </c>
    </row>
    <row r="2035" spans="1:22" x14ac:dyDescent="0.3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 s="2">
        <f t="shared" si="31"/>
        <v>8.7500000000000008E-2</v>
      </c>
      <c r="V2035">
        <v>0.81620000000000004</v>
      </c>
    </row>
    <row r="2036" spans="1:22" x14ac:dyDescent="0.3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 s="2">
        <f t="shared" si="31"/>
        <v>0.47000000000000003</v>
      </c>
      <c r="V2036">
        <v>3.8822000000000001</v>
      </c>
    </row>
    <row r="2037" spans="1:22" x14ac:dyDescent="0.3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 s="2">
        <f t="shared" si="31"/>
        <v>0.18999999999999997</v>
      </c>
      <c r="V2037">
        <v>51.2943</v>
      </c>
    </row>
    <row r="2038" spans="1:22" x14ac:dyDescent="0.3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 s="2">
        <f t="shared" si="31"/>
        <v>0.48</v>
      </c>
      <c r="V2038">
        <v>13.9392</v>
      </c>
    </row>
    <row r="2039" spans="1:22" x14ac:dyDescent="0.3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 s="2">
        <f t="shared" si="31"/>
        <v>0.47000000000000003</v>
      </c>
      <c r="V2039">
        <v>6.8714000000000004</v>
      </c>
    </row>
    <row r="2040" spans="1:22" x14ac:dyDescent="0.3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 s="2">
        <f t="shared" si="31"/>
        <v>0.36250000000000004</v>
      </c>
      <c r="V2040">
        <v>4.3326000000000002</v>
      </c>
    </row>
    <row r="2041" spans="1:22" x14ac:dyDescent="0.3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 s="2">
        <f t="shared" si="31"/>
        <v>-0.73333333333333339</v>
      </c>
      <c r="V2041">
        <v>-3.3264</v>
      </c>
    </row>
    <row r="2042" spans="1:22" x14ac:dyDescent="0.3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 s="2">
        <f t="shared" si="31"/>
        <v>-0.66666666666666663</v>
      </c>
      <c r="V2042">
        <v>-6.1040000000000001</v>
      </c>
    </row>
    <row r="2043" spans="1:22" x14ac:dyDescent="0.3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 s="2">
        <f t="shared" si="31"/>
        <v>0.27500000000000002</v>
      </c>
      <c r="V2043">
        <v>20.724</v>
      </c>
    </row>
    <row r="2044" spans="1:22" x14ac:dyDescent="0.3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 s="2">
        <f t="shared" si="31"/>
        <v>0.35000000000000003</v>
      </c>
      <c r="V2044">
        <v>20.1264</v>
      </c>
    </row>
    <row r="2045" spans="1:22" x14ac:dyDescent="0.3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 s="2">
        <f t="shared" si="31"/>
        <v>0.2</v>
      </c>
      <c r="V2045">
        <v>7.7728000000000002</v>
      </c>
    </row>
    <row r="2046" spans="1:22" x14ac:dyDescent="0.3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 s="2">
        <f t="shared" si="31"/>
        <v>0.35000000000000003</v>
      </c>
      <c r="V2046">
        <v>5.4432</v>
      </c>
    </row>
    <row r="2047" spans="1:22" x14ac:dyDescent="0.3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 s="2">
        <f t="shared" si="31"/>
        <v>0.28000000000000003</v>
      </c>
      <c r="V2047">
        <v>45.539200000000001</v>
      </c>
    </row>
    <row r="2048" spans="1:22" x14ac:dyDescent="0.3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 s="2">
        <f t="shared" si="31"/>
        <v>0.47</v>
      </c>
      <c r="V2048">
        <v>280.58999999999997</v>
      </c>
    </row>
    <row r="2049" spans="1:22" x14ac:dyDescent="0.3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 s="2">
        <f t="shared" si="31"/>
        <v>0.48000000000000004</v>
      </c>
      <c r="V2049">
        <v>26.630400000000002</v>
      </c>
    </row>
    <row r="2050" spans="1:22" x14ac:dyDescent="0.3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 s="2">
        <f t="shared" si="31"/>
        <v>0.125</v>
      </c>
      <c r="V2050">
        <v>36.225000000000001</v>
      </c>
    </row>
    <row r="2051" spans="1:22" x14ac:dyDescent="0.3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 s="2">
        <f t="shared" ref="U2051:U2114" si="32">V2051/R2051</f>
        <v>-0.8</v>
      </c>
      <c r="V2051">
        <v>-2.0015999999999998</v>
      </c>
    </row>
    <row r="2052" spans="1:22" x14ac:dyDescent="0.3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 s="2">
        <f t="shared" si="32"/>
        <v>-0.73333333333333328</v>
      </c>
      <c r="V2052">
        <v>-4.7519999999999998</v>
      </c>
    </row>
    <row r="2053" spans="1:22" x14ac:dyDescent="0.3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 s="2">
        <f t="shared" si="32"/>
        <v>-0.2142857142857143</v>
      </c>
      <c r="V2053">
        <v>-73.176000000000002</v>
      </c>
    </row>
    <row r="2054" spans="1:22" x14ac:dyDescent="0.3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 s="2">
        <f t="shared" si="32"/>
        <v>7.4999999999999997E-2</v>
      </c>
      <c r="V2054">
        <v>0.83399999999999996</v>
      </c>
    </row>
    <row r="2055" spans="1:22" x14ac:dyDescent="0.3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 s="2">
        <f t="shared" si="32"/>
        <v>0.13749999999999998</v>
      </c>
      <c r="V2055">
        <v>3.4847999999999999</v>
      </c>
    </row>
    <row r="2056" spans="1:22" x14ac:dyDescent="0.3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 s="2">
        <f t="shared" si="32"/>
        <v>0.3</v>
      </c>
      <c r="V2056">
        <v>5.1929999999999996</v>
      </c>
    </row>
    <row r="2057" spans="1:22" x14ac:dyDescent="0.3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 s="2">
        <f t="shared" si="32"/>
        <v>0.32</v>
      </c>
      <c r="V2057">
        <v>63.984000000000002</v>
      </c>
    </row>
    <row r="2058" spans="1:22" x14ac:dyDescent="0.3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 s="2">
        <f t="shared" si="32"/>
        <v>0.26</v>
      </c>
      <c r="V2058">
        <v>412.5394</v>
      </c>
    </row>
    <row r="2059" spans="1:22" x14ac:dyDescent="0.3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 s="2">
        <f t="shared" si="32"/>
        <v>0.36</v>
      </c>
      <c r="V2059">
        <v>30.596399999999999</v>
      </c>
    </row>
    <row r="2060" spans="1:22" x14ac:dyDescent="0.3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 s="2">
        <f t="shared" si="32"/>
        <v>0.16999999999999998</v>
      </c>
      <c r="V2060">
        <v>70.006</v>
      </c>
    </row>
    <row r="2061" spans="1:22" x14ac:dyDescent="0.3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 s="2">
        <f t="shared" si="32"/>
        <v>0.46</v>
      </c>
      <c r="V2061">
        <v>5.2164000000000001</v>
      </c>
    </row>
    <row r="2062" spans="1:22" x14ac:dyDescent="0.3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 s="2">
        <f t="shared" si="32"/>
        <v>0.26</v>
      </c>
      <c r="V2062">
        <v>20.878</v>
      </c>
    </row>
    <row r="2063" spans="1:22" x14ac:dyDescent="0.3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 s="2">
        <f t="shared" si="32"/>
        <v>0.33749999999999997</v>
      </c>
      <c r="V2063">
        <v>5.3891999999999998</v>
      </c>
    </row>
    <row r="2064" spans="1:22" x14ac:dyDescent="0.3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 s="2">
        <f t="shared" si="32"/>
        <v>0.47000000000000008</v>
      </c>
      <c r="V2064">
        <v>30.427800000000001</v>
      </c>
    </row>
    <row r="2065" spans="1:22" x14ac:dyDescent="0.3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 s="2">
        <f t="shared" si="32"/>
        <v>0.3125</v>
      </c>
      <c r="V2065">
        <v>6.03</v>
      </c>
    </row>
    <row r="2066" spans="1:22" x14ac:dyDescent="0.3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 s="2">
        <f t="shared" si="32"/>
        <v>3.0000000000000002E-2</v>
      </c>
      <c r="V2066">
        <v>12.1692</v>
      </c>
    </row>
    <row r="2067" spans="1:22" x14ac:dyDescent="0.3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 s="2">
        <f t="shared" si="32"/>
        <v>-6.25E-2</v>
      </c>
      <c r="V2067">
        <v>-9.1470000000000002</v>
      </c>
    </row>
    <row r="2068" spans="1:22" x14ac:dyDescent="0.3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 s="2">
        <f t="shared" si="32"/>
        <v>0.19</v>
      </c>
      <c r="V2068">
        <v>47.862900000000003</v>
      </c>
    </row>
    <row r="2069" spans="1:22" x14ac:dyDescent="0.3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 s="2">
        <f t="shared" si="32"/>
        <v>0.3</v>
      </c>
      <c r="V2069">
        <v>3.7170000000000001</v>
      </c>
    </row>
    <row r="2070" spans="1:22" x14ac:dyDescent="0.3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 s="2">
        <f t="shared" si="32"/>
        <v>0.35000000000000003</v>
      </c>
      <c r="V2070">
        <v>69.986000000000004</v>
      </c>
    </row>
    <row r="2071" spans="1:22" x14ac:dyDescent="0.3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 s="2">
        <f t="shared" si="32"/>
        <v>-0.13750000000000001</v>
      </c>
      <c r="V2071">
        <v>-97.739400000000003</v>
      </c>
    </row>
    <row r="2072" spans="1:22" x14ac:dyDescent="0.3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 s="2">
        <f t="shared" si="32"/>
        <v>-0.66666666666666663</v>
      </c>
      <c r="V2072">
        <v>-1.294</v>
      </c>
    </row>
    <row r="2073" spans="1:22" x14ac:dyDescent="0.3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 s="2">
        <f t="shared" si="32"/>
        <v>-0.16250000000000001</v>
      </c>
      <c r="V2073">
        <v>-46.137</v>
      </c>
    </row>
    <row r="2074" spans="1:22" x14ac:dyDescent="0.3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 s="2">
        <f t="shared" si="32"/>
        <v>0.35000000000000003</v>
      </c>
      <c r="V2074">
        <v>2.5592000000000001</v>
      </c>
    </row>
    <row r="2075" spans="1:22" x14ac:dyDescent="0.3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 s="2">
        <f t="shared" si="32"/>
        <v>0.23</v>
      </c>
      <c r="V2075">
        <v>13.793100000000001</v>
      </c>
    </row>
    <row r="2076" spans="1:22" x14ac:dyDescent="0.3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 s="2">
        <f t="shared" si="32"/>
        <v>8.7499999999999994E-2</v>
      </c>
      <c r="V2076">
        <v>66.635099999999994</v>
      </c>
    </row>
    <row r="2077" spans="1:22" x14ac:dyDescent="0.3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 s="2">
        <f t="shared" si="32"/>
        <v>0.49</v>
      </c>
      <c r="V2077">
        <v>28.518000000000001</v>
      </c>
    </row>
    <row r="2078" spans="1:22" x14ac:dyDescent="0.3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 s="2">
        <f t="shared" si="32"/>
        <v>0.5</v>
      </c>
      <c r="V2078">
        <v>19.95</v>
      </c>
    </row>
    <row r="2079" spans="1:22" x14ac:dyDescent="0.3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 s="2">
        <f t="shared" si="32"/>
        <v>0.28999999999999998</v>
      </c>
      <c r="V2079">
        <v>26.349399999999999</v>
      </c>
    </row>
    <row r="2080" spans="1:22" x14ac:dyDescent="0.3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 s="2">
        <f t="shared" si="32"/>
        <v>0.48000000000000004</v>
      </c>
      <c r="V2080">
        <v>45.527999999999999</v>
      </c>
    </row>
    <row r="2081" spans="1:22" x14ac:dyDescent="0.3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 s="2">
        <f t="shared" si="32"/>
        <v>0.35</v>
      </c>
      <c r="V2081">
        <v>37.181199999999997</v>
      </c>
    </row>
    <row r="2082" spans="1:22" x14ac:dyDescent="0.3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 s="2">
        <f t="shared" si="32"/>
        <v>0.1</v>
      </c>
      <c r="V2082">
        <v>11.198399999999999</v>
      </c>
    </row>
    <row r="2083" spans="1:22" x14ac:dyDescent="0.3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 s="2">
        <f t="shared" si="32"/>
        <v>0.22500000000000001</v>
      </c>
      <c r="V2083">
        <v>1.7352000000000001</v>
      </c>
    </row>
    <row r="2084" spans="1:22" x14ac:dyDescent="0.3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 s="2">
        <f t="shared" si="32"/>
        <v>0.45</v>
      </c>
      <c r="V2084">
        <v>16.847999999999999</v>
      </c>
    </row>
    <row r="2085" spans="1:22" x14ac:dyDescent="0.3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 s="2">
        <f t="shared" si="32"/>
        <v>0.37500000000000006</v>
      </c>
      <c r="V2085">
        <v>8.8800000000000008</v>
      </c>
    </row>
    <row r="2086" spans="1:22" x14ac:dyDescent="0.3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 s="2">
        <f t="shared" si="32"/>
        <v>0.45999999999999996</v>
      </c>
      <c r="V2086">
        <v>56.175199999999997</v>
      </c>
    </row>
    <row r="2087" spans="1:22" x14ac:dyDescent="0.3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 s="2">
        <f t="shared" si="32"/>
        <v>0.47000000000000003</v>
      </c>
      <c r="V2087">
        <v>8.6715</v>
      </c>
    </row>
    <row r="2088" spans="1:22" x14ac:dyDescent="0.3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 s="2">
        <f t="shared" si="32"/>
        <v>0.12000000000000001</v>
      </c>
      <c r="V2088">
        <v>38.988</v>
      </c>
    </row>
    <row r="2089" spans="1:22" x14ac:dyDescent="0.3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 s="2">
        <f t="shared" si="32"/>
        <v>0.47000000000000003</v>
      </c>
      <c r="V2089">
        <v>68.963099999999997</v>
      </c>
    </row>
    <row r="2090" spans="1:22" x14ac:dyDescent="0.3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 s="2">
        <f t="shared" si="32"/>
        <v>0.37</v>
      </c>
      <c r="V2090">
        <v>1.4652000000000001</v>
      </c>
    </row>
    <row r="2091" spans="1:22" x14ac:dyDescent="0.3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 s="2">
        <f t="shared" si="32"/>
        <v>0.46</v>
      </c>
      <c r="V2091">
        <v>2.6496</v>
      </c>
    </row>
    <row r="2092" spans="1:22" x14ac:dyDescent="0.3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 s="2">
        <f t="shared" si="32"/>
        <v>0.48999999999999994</v>
      </c>
      <c r="V2092">
        <v>13.009499999999999</v>
      </c>
    </row>
    <row r="2093" spans="1:22" x14ac:dyDescent="0.3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 s="2">
        <f t="shared" si="32"/>
        <v>-0.15714285714285717</v>
      </c>
      <c r="V2093">
        <v>-48.783900000000003</v>
      </c>
    </row>
    <row r="2094" spans="1:22" x14ac:dyDescent="0.3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 s="2">
        <f t="shared" si="32"/>
        <v>0.17</v>
      </c>
      <c r="V2094">
        <v>81.582999999999998</v>
      </c>
    </row>
    <row r="2095" spans="1:22" x14ac:dyDescent="0.3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 s="2">
        <f t="shared" si="32"/>
        <v>0.03</v>
      </c>
      <c r="V2095">
        <v>0.38640000000000002</v>
      </c>
    </row>
    <row r="2096" spans="1:22" x14ac:dyDescent="0.3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 s="2">
        <f t="shared" si="32"/>
        <v>0.1125</v>
      </c>
      <c r="V2096">
        <v>1.476</v>
      </c>
    </row>
    <row r="2097" spans="1:22" x14ac:dyDescent="0.3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 s="2">
        <f t="shared" si="32"/>
        <v>0.47000000000000003</v>
      </c>
      <c r="V2097">
        <v>240.56479999999999</v>
      </c>
    </row>
    <row r="2098" spans="1:22" x14ac:dyDescent="0.3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 s="2">
        <f t="shared" si="32"/>
        <v>0.28000000000000003</v>
      </c>
      <c r="V2098">
        <v>25.748799999999999</v>
      </c>
    </row>
    <row r="2099" spans="1:22" x14ac:dyDescent="0.3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 s="2">
        <f t="shared" si="32"/>
        <v>0.26</v>
      </c>
      <c r="V2099">
        <v>2.1684000000000001</v>
      </c>
    </row>
    <row r="2100" spans="1:22" x14ac:dyDescent="0.3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 s="2">
        <f t="shared" si="32"/>
        <v>6.25E-2</v>
      </c>
      <c r="V2100">
        <v>2.355</v>
      </c>
    </row>
    <row r="2101" spans="1:22" x14ac:dyDescent="0.3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 s="2">
        <f t="shared" si="32"/>
        <v>0.28749999999999998</v>
      </c>
      <c r="V2101">
        <v>80.483900000000006</v>
      </c>
    </row>
    <row r="2102" spans="1:22" x14ac:dyDescent="0.3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 s="2">
        <f t="shared" si="32"/>
        <v>-2.4999999999999998E-2</v>
      </c>
      <c r="V2102">
        <v>-15.9102</v>
      </c>
    </row>
    <row r="2103" spans="1:22" x14ac:dyDescent="0.3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 s="2">
        <f t="shared" si="32"/>
        <v>0.1125</v>
      </c>
      <c r="V2103">
        <v>9.3564000000000007</v>
      </c>
    </row>
    <row r="2104" spans="1:22" x14ac:dyDescent="0.3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 s="2">
        <f t="shared" si="32"/>
        <v>-9.9999999999999992E-2</v>
      </c>
      <c r="V2104">
        <v>-25.913599999999999</v>
      </c>
    </row>
    <row r="2105" spans="1:22" x14ac:dyDescent="0.3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 s="2">
        <f t="shared" si="32"/>
        <v>0.48000000000000004</v>
      </c>
      <c r="V2105">
        <v>106.52160000000001</v>
      </c>
    </row>
    <row r="2106" spans="1:22" x14ac:dyDescent="0.3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 s="2">
        <f t="shared" si="32"/>
        <v>0.44999999999999996</v>
      </c>
      <c r="V2106">
        <v>11.7</v>
      </c>
    </row>
    <row r="2107" spans="1:22" x14ac:dyDescent="0.3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 s="2">
        <f t="shared" si="32"/>
        <v>0.35000000000000003</v>
      </c>
      <c r="V2107">
        <v>5.4432</v>
      </c>
    </row>
    <row r="2108" spans="1:22" x14ac:dyDescent="0.3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 s="2">
        <f t="shared" si="32"/>
        <v>-1.5999999999999999</v>
      </c>
      <c r="V2108">
        <v>-1.4016</v>
      </c>
    </row>
    <row r="2109" spans="1:22" x14ac:dyDescent="0.3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 s="2">
        <f t="shared" si="32"/>
        <v>0.47</v>
      </c>
      <c r="V2109">
        <v>9.3905999999999992</v>
      </c>
    </row>
    <row r="2110" spans="1:22" x14ac:dyDescent="0.3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 s="2">
        <f t="shared" si="32"/>
        <v>0.3125</v>
      </c>
      <c r="V2110">
        <v>124.485</v>
      </c>
    </row>
    <row r="2111" spans="1:22" x14ac:dyDescent="0.3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 s="2">
        <f t="shared" si="32"/>
        <v>0.25</v>
      </c>
      <c r="V2111">
        <v>1.26</v>
      </c>
    </row>
    <row r="2112" spans="1:22" x14ac:dyDescent="0.3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 s="2">
        <f t="shared" si="32"/>
        <v>0.45999999999999996</v>
      </c>
      <c r="V2112">
        <v>8.0269999999999992</v>
      </c>
    </row>
    <row r="2113" spans="1:22" x14ac:dyDescent="0.3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 s="2">
        <f t="shared" si="32"/>
        <v>6.25E-2</v>
      </c>
      <c r="V2113">
        <v>20.196000000000002</v>
      </c>
    </row>
    <row r="2114" spans="1:22" x14ac:dyDescent="0.3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 s="2">
        <f t="shared" si="32"/>
        <v>0.27</v>
      </c>
      <c r="V2114">
        <v>8.0190000000000001</v>
      </c>
    </row>
    <row r="2115" spans="1:22" x14ac:dyDescent="0.3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 s="2">
        <f t="shared" ref="U2115:U2178" si="33">V2115/R2115</f>
        <v>0.11250000000000002</v>
      </c>
      <c r="V2115">
        <v>145.78200000000001</v>
      </c>
    </row>
    <row r="2116" spans="1:22" x14ac:dyDescent="0.3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 s="2">
        <f t="shared" si="33"/>
        <v>0.27</v>
      </c>
      <c r="V2116">
        <v>12.646800000000001</v>
      </c>
    </row>
    <row r="2117" spans="1:22" x14ac:dyDescent="0.3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 s="2">
        <f t="shared" si="33"/>
        <v>4.7058823529411764E-2</v>
      </c>
      <c r="V2117">
        <v>20.039200000000001</v>
      </c>
    </row>
    <row r="2118" spans="1:22" x14ac:dyDescent="0.3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 s="2">
        <f t="shared" si="33"/>
        <v>-6.6666666666666666E-2</v>
      </c>
      <c r="V2118">
        <v>-13.978</v>
      </c>
    </row>
    <row r="2119" spans="1:22" x14ac:dyDescent="0.3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 s="2">
        <f t="shared" si="33"/>
        <v>0.45999999999999996</v>
      </c>
      <c r="V2119">
        <v>73.544799999999995</v>
      </c>
    </row>
    <row r="2120" spans="1:22" x14ac:dyDescent="0.3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 s="2">
        <f t="shared" si="33"/>
        <v>0.44999999999999996</v>
      </c>
      <c r="V2120">
        <v>2.3759999999999999</v>
      </c>
    </row>
    <row r="2121" spans="1:22" x14ac:dyDescent="0.3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 s="2">
        <f t="shared" si="33"/>
        <v>0.33750000000000002</v>
      </c>
      <c r="V2121">
        <v>302.37299999999999</v>
      </c>
    </row>
    <row r="2122" spans="1:22" x14ac:dyDescent="0.3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 s="2">
        <f t="shared" si="33"/>
        <v>-0.70000000000000007</v>
      </c>
      <c r="V2122">
        <v>-1.9656</v>
      </c>
    </row>
    <row r="2123" spans="1:22" x14ac:dyDescent="0.3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 s="2">
        <f t="shared" si="33"/>
        <v>-1.2500000000000001E-2</v>
      </c>
      <c r="V2123">
        <v>-2.6997</v>
      </c>
    </row>
    <row r="2124" spans="1:22" x14ac:dyDescent="0.3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 s="2">
        <f t="shared" si="33"/>
        <v>0.17</v>
      </c>
      <c r="V2124">
        <v>41.133200000000002</v>
      </c>
    </row>
    <row r="2125" spans="1:22" x14ac:dyDescent="0.3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 s="2">
        <f t="shared" si="33"/>
        <v>0.48000000000000004</v>
      </c>
      <c r="V2125">
        <v>13.3056</v>
      </c>
    </row>
    <row r="2126" spans="1:22" x14ac:dyDescent="0.3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 s="2">
        <f t="shared" si="33"/>
        <v>0.33750000000000002</v>
      </c>
      <c r="V2126">
        <v>35.329500000000003</v>
      </c>
    </row>
    <row r="2127" spans="1:22" x14ac:dyDescent="0.3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 s="2">
        <f t="shared" si="33"/>
        <v>0.15</v>
      </c>
      <c r="V2127">
        <v>9.4436999999999998</v>
      </c>
    </row>
    <row r="2128" spans="1:22" x14ac:dyDescent="0.3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 s="2">
        <f t="shared" si="33"/>
        <v>1.2500000000000001E-2</v>
      </c>
      <c r="V2128">
        <v>1.0797000000000001</v>
      </c>
    </row>
    <row r="2129" spans="1:22" x14ac:dyDescent="0.3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 s="2">
        <f t="shared" si="33"/>
        <v>9.9999999999999992E-2</v>
      </c>
      <c r="V2129">
        <v>6.4943999999999997</v>
      </c>
    </row>
    <row r="2130" spans="1:22" x14ac:dyDescent="0.3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 s="2">
        <f t="shared" si="33"/>
        <v>0.35</v>
      </c>
      <c r="V2130">
        <v>7.2576000000000001</v>
      </c>
    </row>
    <row r="2131" spans="1:22" x14ac:dyDescent="0.3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 s="2">
        <f t="shared" si="33"/>
        <v>0.28000000000000003</v>
      </c>
      <c r="V2131">
        <v>9.3184000000000005</v>
      </c>
    </row>
    <row r="2132" spans="1:22" x14ac:dyDescent="0.3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 s="2">
        <f t="shared" si="33"/>
        <v>0.31</v>
      </c>
      <c r="V2132">
        <v>11.9412</v>
      </c>
    </row>
    <row r="2133" spans="1:22" x14ac:dyDescent="0.3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 s="2">
        <f t="shared" si="33"/>
        <v>0.42999999999999994</v>
      </c>
      <c r="V2133">
        <v>60.139800000000001</v>
      </c>
    </row>
    <row r="2134" spans="1:22" x14ac:dyDescent="0.3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 s="2">
        <f t="shared" si="33"/>
        <v>0.46</v>
      </c>
      <c r="V2134">
        <v>9.0389999999999997</v>
      </c>
    </row>
    <row r="2135" spans="1:22" x14ac:dyDescent="0.3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 s="2">
        <f t="shared" si="33"/>
        <v>-0.79999999999999993</v>
      </c>
      <c r="V2135">
        <v>-122.39279999999999</v>
      </c>
    </row>
    <row r="2136" spans="1:22" x14ac:dyDescent="0.3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 s="2">
        <f t="shared" si="33"/>
        <v>-0.22500000000000003</v>
      </c>
      <c r="V2136">
        <v>-2.3814000000000002</v>
      </c>
    </row>
    <row r="2137" spans="1:22" x14ac:dyDescent="0.3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 s="2">
        <f t="shared" si="33"/>
        <v>0.16666666666666666</v>
      </c>
      <c r="V2137">
        <v>15.82</v>
      </c>
    </row>
    <row r="2138" spans="1:22" x14ac:dyDescent="0.3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 s="2">
        <f t="shared" si="33"/>
        <v>-0.77500000000000002</v>
      </c>
      <c r="V2138">
        <v>-11.439</v>
      </c>
    </row>
    <row r="2139" spans="1:22" x14ac:dyDescent="0.3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 s="2">
        <f t="shared" si="33"/>
        <v>-1.5999999999999999</v>
      </c>
      <c r="V2139">
        <v>-5.8495999999999997</v>
      </c>
    </row>
    <row r="2140" spans="1:22" x14ac:dyDescent="0.3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 s="2">
        <f t="shared" si="33"/>
        <v>0.5</v>
      </c>
      <c r="V2140">
        <v>73.41</v>
      </c>
    </row>
    <row r="2141" spans="1:22" x14ac:dyDescent="0.3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 s="2">
        <f t="shared" si="33"/>
        <v>0.33749999999999997</v>
      </c>
      <c r="V2141">
        <v>50.4711</v>
      </c>
    </row>
    <row r="2142" spans="1:22" x14ac:dyDescent="0.3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 s="2">
        <f t="shared" si="33"/>
        <v>0.26</v>
      </c>
      <c r="V2142">
        <v>4.4564000000000004</v>
      </c>
    </row>
    <row r="2143" spans="1:22" x14ac:dyDescent="0.3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 s="2">
        <f t="shared" si="33"/>
        <v>-0.35</v>
      </c>
      <c r="V2143">
        <v>-347.11739999999998</v>
      </c>
    </row>
    <row r="2144" spans="1:22" x14ac:dyDescent="0.3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 s="2">
        <f t="shared" si="33"/>
        <v>0.32500000000000001</v>
      </c>
      <c r="V2144">
        <v>9.9060000000000006</v>
      </c>
    </row>
    <row r="2145" spans="1:22" x14ac:dyDescent="0.3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 s="2">
        <f t="shared" si="33"/>
        <v>-0.2</v>
      </c>
      <c r="V2145">
        <v>-4.7976000000000001</v>
      </c>
    </row>
    <row r="2146" spans="1:22" x14ac:dyDescent="0.3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 s="2">
        <f t="shared" si="33"/>
        <v>0.32500000000000007</v>
      </c>
      <c r="V2146">
        <v>5.4236000000000004</v>
      </c>
    </row>
    <row r="2147" spans="1:22" x14ac:dyDescent="0.3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 s="2">
        <f t="shared" si="33"/>
        <v>-4.2857142857142858E-2</v>
      </c>
      <c r="V2147">
        <v>-18.088200000000001</v>
      </c>
    </row>
    <row r="2148" spans="1:22" x14ac:dyDescent="0.3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 s="2">
        <f t="shared" si="33"/>
        <v>-0.73333333333333328</v>
      </c>
      <c r="V2148">
        <v>-27.9312</v>
      </c>
    </row>
    <row r="2149" spans="1:22" x14ac:dyDescent="0.3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 s="2">
        <f t="shared" si="33"/>
        <v>-0.19999999999999998</v>
      </c>
      <c r="V2149">
        <v>-50.870399999999997</v>
      </c>
    </row>
    <row r="2150" spans="1:22" x14ac:dyDescent="0.3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 s="2">
        <f t="shared" si="33"/>
        <v>0.1</v>
      </c>
      <c r="V2150">
        <v>4.3310000000000004</v>
      </c>
    </row>
    <row r="2151" spans="1:22" x14ac:dyDescent="0.3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 s="2">
        <f t="shared" si="33"/>
        <v>0.26</v>
      </c>
      <c r="V2151">
        <v>22.087</v>
      </c>
    </row>
    <row r="2152" spans="1:22" x14ac:dyDescent="0.3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 s="2">
        <f t="shared" si="33"/>
        <v>-0.22857142857142859</v>
      </c>
      <c r="V2152">
        <v>-53.270400000000002</v>
      </c>
    </row>
    <row r="2153" spans="1:22" x14ac:dyDescent="0.3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 s="2">
        <f t="shared" si="33"/>
        <v>0.39</v>
      </c>
      <c r="V2153">
        <v>43.598100000000002</v>
      </c>
    </row>
    <row r="2154" spans="1:22" x14ac:dyDescent="0.3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 s="2">
        <f t="shared" si="33"/>
        <v>0.47000000000000003</v>
      </c>
      <c r="V2154">
        <v>7.0217999999999998</v>
      </c>
    </row>
    <row r="2155" spans="1:22" x14ac:dyDescent="0.3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 s="2">
        <f t="shared" si="33"/>
        <v>0.36249999999999999</v>
      </c>
      <c r="V2155">
        <v>5.133</v>
      </c>
    </row>
    <row r="2156" spans="1:22" x14ac:dyDescent="0.3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 s="2">
        <f t="shared" si="33"/>
        <v>-0.45</v>
      </c>
      <c r="V2156">
        <v>-10.1736</v>
      </c>
    </row>
    <row r="2157" spans="1:22" x14ac:dyDescent="0.3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 s="2">
        <f t="shared" si="33"/>
        <v>0.5</v>
      </c>
      <c r="V2157">
        <v>10.74</v>
      </c>
    </row>
    <row r="2158" spans="1:22" x14ac:dyDescent="0.3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 s="2">
        <f t="shared" si="33"/>
        <v>0</v>
      </c>
      <c r="V2158">
        <v>0</v>
      </c>
    </row>
    <row r="2159" spans="1:22" x14ac:dyDescent="0.3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 s="2">
        <f t="shared" si="33"/>
        <v>6.0000000000000005E-2</v>
      </c>
      <c r="V2159">
        <v>9.7164000000000001</v>
      </c>
    </row>
    <row r="2160" spans="1:22" x14ac:dyDescent="0.3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 s="2">
        <f t="shared" si="33"/>
        <v>0.11249999999999999</v>
      </c>
      <c r="V2160">
        <v>2.0087999999999999</v>
      </c>
    </row>
    <row r="2161" spans="1:22" x14ac:dyDescent="0.3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 s="2">
        <f t="shared" si="33"/>
        <v>-1.7</v>
      </c>
      <c r="V2161">
        <v>-14.973599999999999</v>
      </c>
    </row>
    <row r="2162" spans="1:22" x14ac:dyDescent="0.3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 s="2">
        <f t="shared" si="33"/>
        <v>0.375</v>
      </c>
      <c r="V2162">
        <v>29.768999999999998</v>
      </c>
    </row>
    <row r="2163" spans="1:22" x14ac:dyDescent="0.3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 s="2">
        <f t="shared" si="33"/>
        <v>0.29000000000000004</v>
      </c>
      <c r="V2163">
        <v>10.0282</v>
      </c>
    </row>
    <row r="2164" spans="1:22" x14ac:dyDescent="0.3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 s="2">
        <f t="shared" si="33"/>
        <v>0.48000000000000004</v>
      </c>
      <c r="V2164">
        <v>150.98400000000001</v>
      </c>
    </row>
    <row r="2165" spans="1:22" x14ac:dyDescent="0.3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 s="2">
        <f t="shared" si="33"/>
        <v>0.125</v>
      </c>
      <c r="V2165">
        <v>23.997</v>
      </c>
    </row>
    <row r="2166" spans="1:22" x14ac:dyDescent="0.3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 s="2">
        <f t="shared" si="33"/>
        <v>0.36249999999999999</v>
      </c>
      <c r="V2166">
        <v>3.0044</v>
      </c>
    </row>
    <row r="2167" spans="1:22" x14ac:dyDescent="0.3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 s="2">
        <f t="shared" si="33"/>
        <v>-1.075</v>
      </c>
      <c r="V2167">
        <v>-150.41399999999999</v>
      </c>
    </row>
    <row r="2168" spans="1:22" x14ac:dyDescent="0.3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 s="2">
        <f t="shared" si="33"/>
        <v>7.4999999999999997E-2</v>
      </c>
      <c r="V2168">
        <v>1.1903999999999999</v>
      </c>
    </row>
    <row r="2169" spans="1:22" x14ac:dyDescent="0.3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 s="2">
        <f t="shared" si="33"/>
        <v>-1.7500000000000002</v>
      </c>
      <c r="V2169">
        <v>-11.000500000000001</v>
      </c>
    </row>
    <row r="2170" spans="1:22" x14ac:dyDescent="0.3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 s="2">
        <f t="shared" si="33"/>
        <v>0.125</v>
      </c>
      <c r="V2170">
        <v>1.752</v>
      </c>
    </row>
    <row r="2171" spans="1:22" x14ac:dyDescent="0.3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 s="2">
        <f t="shared" si="33"/>
        <v>-0.125</v>
      </c>
      <c r="V2171">
        <v>-8.9969999999999999</v>
      </c>
    </row>
    <row r="2172" spans="1:22" x14ac:dyDescent="0.3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 s="2">
        <f t="shared" si="33"/>
        <v>-0.25</v>
      </c>
      <c r="V2172">
        <v>-26.9955</v>
      </c>
    </row>
    <row r="2173" spans="1:22" x14ac:dyDescent="0.3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 s="2">
        <f t="shared" si="33"/>
        <v>-2.8571428571428571E-2</v>
      </c>
      <c r="V2173">
        <v>-8.7232000000000003</v>
      </c>
    </row>
    <row r="2174" spans="1:22" x14ac:dyDescent="0.3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 s="2">
        <f t="shared" si="33"/>
        <v>0.35000000000000003</v>
      </c>
      <c r="V2174">
        <v>6.9131999999999998</v>
      </c>
    </row>
    <row r="2175" spans="1:22" x14ac:dyDescent="0.3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 s="2">
        <f t="shared" si="33"/>
        <v>-1.5000000000000002</v>
      </c>
      <c r="V2175">
        <v>-13.896000000000001</v>
      </c>
    </row>
    <row r="2176" spans="1:22" x14ac:dyDescent="0.3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 s="2">
        <f t="shared" si="33"/>
        <v>9.9999999999999992E-2</v>
      </c>
      <c r="V2176">
        <v>6.1791999999999998</v>
      </c>
    </row>
    <row r="2177" spans="1:22" x14ac:dyDescent="0.3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 s="2">
        <f t="shared" si="33"/>
        <v>0.45999999999999996</v>
      </c>
      <c r="V2177">
        <v>21.012799999999999</v>
      </c>
    </row>
    <row r="2178" spans="1:22" x14ac:dyDescent="0.3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 s="2">
        <f t="shared" si="33"/>
        <v>0.48000000000000004</v>
      </c>
      <c r="V2178">
        <v>28.857600000000001</v>
      </c>
    </row>
    <row r="2179" spans="1:22" x14ac:dyDescent="0.3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 s="2">
        <f t="shared" ref="U2179:U2242" si="34">V2179/R2179</f>
        <v>0.3125</v>
      </c>
      <c r="V2179">
        <v>13.0375</v>
      </c>
    </row>
    <row r="2180" spans="1:22" x14ac:dyDescent="0.3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 s="2">
        <f t="shared" si="34"/>
        <v>0.46</v>
      </c>
      <c r="V2180">
        <v>32.936</v>
      </c>
    </row>
    <row r="2181" spans="1:22" x14ac:dyDescent="0.3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 s="2">
        <f t="shared" si="34"/>
        <v>0.36249999999999999</v>
      </c>
      <c r="V2181">
        <v>30.896599999999999</v>
      </c>
    </row>
    <row r="2182" spans="1:22" x14ac:dyDescent="0.3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 s="2">
        <f t="shared" si="34"/>
        <v>0.5</v>
      </c>
      <c r="V2182">
        <v>22.2</v>
      </c>
    </row>
    <row r="2183" spans="1:22" x14ac:dyDescent="0.3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 s="2">
        <f t="shared" si="34"/>
        <v>0.13333333333333333</v>
      </c>
      <c r="V2183">
        <v>59.035200000000003</v>
      </c>
    </row>
    <row r="2184" spans="1:22" x14ac:dyDescent="0.3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 s="2">
        <f t="shared" si="34"/>
        <v>0.29000000000000004</v>
      </c>
      <c r="V2184">
        <v>1159.9855</v>
      </c>
    </row>
    <row r="2185" spans="1:22" x14ac:dyDescent="0.3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 s="2">
        <f t="shared" si="34"/>
        <v>0.11</v>
      </c>
      <c r="V2185">
        <v>21.994499999999999</v>
      </c>
    </row>
    <row r="2186" spans="1:22" x14ac:dyDescent="0.3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 s="2">
        <f t="shared" si="34"/>
        <v>0.44</v>
      </c>
      <c r="V2186">
        <v>28.019200000000001</v>
      </c>
    </row>
    <row r="2187" spans="1:22" x14ac:dyDescent="0.3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 s="2">
        <f t="shared" si="34"/>
        <v>0.33750000000000002</v>
      </c>
      <c r="V2187">
        <v>18.5274</v>
      </c>
    </row>
    <row r="2188" spans="1:22" x14ac:dyDescent="0.3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 s="2">
        <f t="shared" si="34"/>
        <v>0.25</v>
      </c>
      <c r="V2188">
        <v>7.25</v>
      </c>
    </row>
    <row r="2189" spans="1:22" x14ac:dyDescent="0.3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 s="2">
        <f t="shared" si="34"/>
        <v>0.5</v>
      </c>
      <c r="V2189">
        <v>35.04</v>
      </c>
    </row>
    <row r="2190" spans="1:22" x14ac:dyDescent="0.3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 s="2">
        <f t="shared" si="34"/>
        <v>0.21</v>
      </c>
      <c r="V2190">
        <v>25.472999999999999</v>
      </c>
    </row>
    <row r="2191" spans="1:22" x14ac:dyDescent="0.3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 s="2">
        <f t="shared" si="34"/>
        <v>0.26</v>
      </c>
      <c r="V2191">
        <v>378.16739999999999</v>
      </c>
    </row>
    <row r="2192" spans="1:22" x14ac:dyDescent="0.3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 s="2">
        <f t="shared" si="34"/>
        <v>0.28000000000000003</v>
      </c>
      <c r="V2192">
        <v>17.026800000000001</v>
      </c>
    </row>
    <row r="2193" spans="1:22" x14ac:dyDescent="0.3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 s="2">
        <f t="shared" si="34"/>
        <v>0.33750000000000002</v>
      </c>
      <c r="V2193">
        <v>51.823799999999999</v>
      </c>
    </row>
    <row r="2194" spans="1:22" x14ac:dyDescent="0.3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 s="2">
        <f t="shared" si="34"/>
        <v>0.35</v>
      </c>
      <c r="V2194">
        <v>22.869</v>
      </c>
    </row>
    <row r="2195" spans="1:22" x14ac:dyDescent="0.3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 s="2">
        <f t="shared" si="34"/>
        <v>0.45</v>
      </c>
      <c r="V2195">
        <v>55.764000000000003</v>
      </c>
    </row>
    <row r="2196" spans="1:22" x14ac:dyDescent="0.3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 s="2">
        <f t="shared" si="34"/>
        <v>0.35</v>
      </c>
      <c r="V2196">
        <v>12.285</v>
      </c>
    </row>
    <row r="2197" spans="1:22" x14ac:dyDescent="0.3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 s="2">
        <f t="shared" si="34"/>
        <v>0.19</v>
      </c>
      <c r="V2197">
        <v>8.5024999999999995</v>
      </c>
    </row>
    <row r="2198" spans="1:22" x14ac:dyDescent="0.3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 s="2">
        <f t="shared" si="34"/>
        <v>8.7500000000000008E-2</v>
      </c>
      <c r="V2198">
        <v>0.41160000000000002</v>
      </c>
    </row>
    <row r="2199" spans="1:22" x14ac:dyDescent="0.3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 s="2">
        <f t="shared" si="34"/>
        <v>0.27</v>
      </c>
      <c r="V2199">
        <v>3.9609000000000001</v>
      </c>
    </row>
    <row r="2200" spans="1:22" x14ac:dyDescent="0.3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 s="2">
        <f t="shared" si="34"/>
        <v>0.35000000000000003</v>
      </c>
      <c r="V2200">
        <v>5.4432</v>
      </c>
    </row>
    <row r="2201" spans="1:22" x14ac:dyDescent="0.3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 s="2">
        <f t="shared" si="34"/>
        <v>0.32499999999999996</v>
      </c>
      <c r="V2201">
        <v>1.7003999999999999</v>
      </c>
    </row>
    <row r="2202" spans="1:22" x14ac:dyDescent="0.3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 s="2">
        <f t="shared" si="34"/>
        <v>0.41000000000000003</v>
      </c>
      <c r="V2202">
        <v>9.1020000000000003</v>
      </c>
    </row>
    <row r="2203" spans="1:22" x14ac:dyDescent="0.3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 s="2">
        <f t="shared" si="34"/>
        <v>0.26</v>
      </c>
      <c r="V2203">
        <v>229.30179999999999</v>
      </c>
    </row>
    <row r="2204" spans="1:22" x14ac:dyDescent="0.3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 s="2">
        <f t="shared" si="34"/>
        <v>0.35</v>
      </c>
      <c r="V2204">
        <v>2.1335999999999999</v>
      </c>
    </row>
    <row r="2205" spans="1:22" x14ac:dyDescent="0.3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 s="2">
        <f t="shared" si="34"/>
        <v>0.39</v>
      </c>
      <c r="V2205">
        <v>74.809799999999996</v>
      </c>
    </row>
    <row r="2206" spans="1:22" x14ac:dyDescent="0.3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 s="2">
        <f t="shared" si="34"/>
        <v>8.7500000000000008E-2</v>
      </c>
      <c r="V2206">
        <v>1.7591000000000001</v>
      </c>
    </row>
    <row r="2207" spans="1:22" x14ac:dyDescent="0.3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 s="2">
        <f t="shared" si="34"/>
        <v>0.125</v>
      </c>
      <c r="V2207">
        <v>8.4450000000000003</v>
      </c>
    </row>
    <row r="2208" spans="1:22" x14ac:dyDescent="0.3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 s="2">
        <f t="shared" si="34"/>
        <v>-1.55</v>
      </c>
      <c r="V2208">
        <v>-46.394599999999997</v>
      </c>
    </row>
    <row r="2209" spans="1:22" x14ac:dyDescent="0.3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 s="2">
        <f t="shared" si="34"/>
        <v>0.1</v>
      </c>
      <c r="V2209">
        <v>3.8271999999999999</v>
      </c>
    </row>
    <row r="2210" spans="1:22" x14ac:dyDescent="0.3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 s="2">
        <f t="shared" si="34"/>
        <v>0.46</v>
      </c>
      <c r="V2210">
        <v>7.5991999999999997</v>
      </c>
    </row>
    <row r="2211" spans="1:22" x14ac:dyDescent="0.3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 s="2">
        <f t="shared" si="34"/>
        <v>0.28000000000000003</v>
      </c>
      <c r="V2211">
        <v>233.22040000000001</v>
      </c>
    </row>
    <row r="2212" spans="1:22" x14ac:dyDescent="0.3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 s="2">
        <f t="shared" si="34"/>
        <v>0.48000000000000004</v>
      </c>
      <c r="V2212">
        <v>21.024000000000001</v>
      </c>
    </row>
    <row r="2213" spans="1:22" x14ac:dyDescent="0.3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 s="2">
        <f t="shared" si="34"/>
        <v>0.17777777777777778</v>
      </c>
      <c r="V2213">
        <v>29.7408</v>
      </c>
    </row>
    <row r="2214" spans="1:22" x14ac:dyDescent="0.3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 s="2">
        <f t="shared" si="34"/>
        <v>0.41</v>
      </c>
      <c r="V2214">
        <v>11.2422</v>
      </c>
    </row>
    <row r="2215" spans="1:22" x14ac:dyDescent="0.3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 s="2">
        <f t="shared" si="34"/>
        <v>0.35000000000000003</v>
      </c>
      <c r="V2215">
        <v>0.504</v>
      </c>
    </row>
    <row r="2216" spans="1:22" x14ac:dyDescent="0.3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 s="2">
        <f t="shared" si="34"/>
        <v>0.33749999999999997</v>
      </c>
      <c r="V2216">
        <v>20.849399999999999</v>
      </c>
    </row>
    <row r="2217" spans="1:22" x14ac:dyDescent="0.3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 s="2">
        <f t="shared" si="34"/>
        <v>0.25</v>
      </c>
      <c r="V2217">
        <v>60.49</v>
      </c>
    </row>
    <row r="2218" spans="1:22" x14ac:dyDescent="0.3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 s="2">
        <f t="shared" si="34"/>
        <v>8.7499999999999994E-2</v>
      </c>
      <c r="V2218">
        <v>9.5031999999999996</v>
      </c>
    </row>
    <row r="2219" spans="1:22" x14ac:dyDescent="0.3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 s="2">
        <f t="shared" si="34"/>
        <v>0.35000000000000003</v>
      </c>
      <c r="V2219">
        <v>0.98560000000000003</v>
      </c>
    </row>
    <row r="2220" spans="1:22" x14ac:dyDescent="0.3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 s="2">
        <f t="shared" si="34"/>
        <v>0.36250000000000004</v>
      </c>
      <c r="V2220">
        <v>3.6192000000000002</v>
      </c>
    </row>
    <row r="2221" spans="1:22" x14ac:dyDescent="0.3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 s="2">
        <f t="shared" si="34"/>
        <v>0.27999999999999997</v>
      </c>
      <c r="V2221">
        <v>4.1943999999999999</v>
      </c>
    </row>
    <row r="2222" spans="1:22" x14ac:dyDescent="0.3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 s="2">
        <f t="shared" si="34"/>
        <v>8.7500000000000008E-2</v>
      </c>
      <c r="V2222">
        <v>100.24</v>
      </c>
    </row>
    <row r="2223" spans="1:22" x14ac:dyDescent="0.3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 s="2">
        <f t="shared" si="34"/>
        <v>-0.18333333333333332</v>
      </c>
      <c r="V2223">
        <v>-89.088999999999999</v>
      </c>
    </row>
    <row r="2224" spans="1:22" x14ac:dyDescent="0.3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 s="2">
        <f t="shared" si="34"/>
        <v>0.125</v>
      </c>
      <c r="V2224">
        <v>4.6719999999999997</v>
      </c>
    </row>
    <row r="2225" spans="1:22" x14ac:dyDescent="0.3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 s="2">
        <f t="shared" si="34"/>
        <v>-0.3428571428571428</v>
      </c>
      <c r="V2225">
        <v>-24.235199999999999</v>
      </c>
    </row>
    <row r="2226" spans="1:22" x14ac:dyDescent="0.3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 s="2">
        <f t="shared" si="34"/>
        <v>0.32500000000000001</v>
      </c>
      <c r="V2226">
        <v>17.815200000000001</v>
      </c>
    </row>
    <row r="2227" spans="1:22" x14ac:dyDescent="0.3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 s="2">
        <f t="shared" si="34"/>
        <v>-1.3666666666666667</v>
      </c>
      <c r="V2227">
        <v>-98.8018</v>
      </c>
    </row>
    <row r="2228" spans="1:22" x14ac:dyDescent="0.3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 s="2">
        <f t="shared" si="34"/>
        <v>0.16250000000000001</v>
      </c>
      <c r="V2228">
        <v>0.47060000000000002</v>
      </c>
    </row>
    <row r="2229" spans="1:22" x14ac:dyDescent="0.3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 s="2">
        <f t="shared" si="34"/>
        <v>0.125</v>
      </c>
      <c r="V2229">
        <v>15.599</v>
      </c>
    </row>
    <row r="2230" spans="1:22" x14ac:dyDescent="0.3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 s="2">
        <f t="shared" si="34"/>
        <v>-0.35</v>
      </c>
      <c r="V2230">
        <v>-115.7058</v>
      </c>
    </row>
    <row r="2231" spans="1:22" x14ac:dyDescent="0.3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 s="2">
        <f t="shared" si="34"/>
        <v>0.375</v>
      </c>
      <c r="V2231">
        <v>252.58799999999999</v>
      </c>
    </row>
    <row r="2232" spans="1:22" x14ac:dyDescent="0.3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 s="2">
        <f t="shared" si="34"/>
        <v>0.28000000000000003</v>
      </c>
      <c r="V2232">
        <v>14.8344</v>
      </c>
    </row>
    <row r="2233" spans="1:22" x14ac:dyDescent="0.3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 s="2">
        <f t="shared" si="34"/>
        <v>0.06</v>
      </c>
      <c r="V2233">
        <v>31.587</v>
      </c>
    </row>
    <row r="2234" spans="1:22" x14ac:dyDescent="0.3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 s="2">
        <f t="shared" si="34"/>
        <v>6.25E-2</v>
      </c>
      <c r="V2234">
        <v>14.307499999999999</v>
      </c>
    </row>
    <row r="2235" spans="1:22" x14ac:dyDescent="0.3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 s="2">
        <f t="shared" si="34"/>
        <v>0.1125</v>
      </c>
      <c r="V2235">
        <v>35.996400000000001</v>
      </c>
    </row>
    <row r="2236" spans="1:22" x14ac:dyDescent="0.3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 s="2">
        <f t="shared" si="34"/>
        <v>0.32999999999999996</v>
      </c>
      <c r="V2236">
        <v>67.659899999999993</v>
      </c>
    </row>
    <row r="2237" spans="1:22" x14ac:dyDescent="0.3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 s="2">
        <f t="shared" si="34"/>
        <v>5.9999999999999991E-2</v>
      </c>
      <c r="V2237">
        <v>11.451599999999999</v>
      </c>
    </row>
    <row r="2238" spans="1:22" x14ac:dyDescent="0.3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 s="2">
        <f t="shared" si="34"/>
        <v>0.34</v>
      </c>
      <c r="V2238">
        <v>8.2688000000000006</v>
      </c>
    </row>
    <row r="2239" spans="1:22" x14ac:dyDescent="0.3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 s="2">
        <f t="shared" si="34"/>
        <v>0.28000000000000003</v>
      </c>
      <c r="V2239">
        <v>12.432</v>
      </c>
    </row>
    <row r="2240" spans="1:22" x14ac:dyDescent="0.3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 s="2">
        <f t="shared" si="34"/>
        <v>-1.175</v>
      </c>
      <c r="V2240">
        <v>-52.17</v>
      </c>
    </row>
    <row r="2241" spans="1:22" x14ac:dyDescent="0.3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 s="2">
        <f t="shared" si="34"/>
        <v>0.375</v>
      </c>
      <c r="V2241">
        <v>381.29700000000003</v>
      </c>
    </row>
    <row r="2242" spans="1:22" x14ac:dyDescent="0.3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 s="2">
        <f t="shared" si="34"/>
        <v>0.35</v>
      </c>
      <c r="V2242">
        <v>13.3476</v>
      </c>
    </row>
    <row r="2243" spans="1:22" x14ac:dyDescent="0.3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 s="2">
        <f t="shared" ref="U2243:U2306" si="35">V2243/R2243</f>
        <v>-0.23333333333333334</v>
      </c>
      <c r="V2243">
        <v>-115.4958</v>
      </c>
    </row>
    <row r="2244" spans="1:22" x14ac:dyDescent="0.3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 s="2">
        <f t="shared" si="35"/>
        <v>0.27</v>
      </c>
      <c r="V2244">
        <v>15.2712</v>
      </c>
    </row>
    <row r="2245" spans="1:22" x14ac:dyDescent="0.3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 s="2">
        <f t="shared" si="35"/>
        <v>0.26</v>
      </c>
      <c r="V2245">
        <v>1.4456</v>
      </c>
    </row>
    <row r="2246" spans="1:22" x14ac:dyDescent="0.3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 s="2">
        <f t="shared" si="35"/>
        <v>0.39</v>
      </c>
      <c r="V2246">
        <v>3.5177999999999998</v>
      </c>
    </row>
    <row r="2247" spans="1:22" x14ac:dyDescent="0.3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 s="2">
        <f t="shared" si="35"/>
        <v>0.26</v>
      </c>
      <c r="V2247">
        <v>2.2412000000000001</v>
      </c>
    </row>
    <row r="2248" spans="1:22" x14ac:dyDescent="0.3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 s="2">
        <f t="shared" si="35"/>
        <v>7.4999999999999997E-2</v>
      </c>
      <c r="V2248">
        <v>49.498199999999997</v>
      </c>
    </row>
    <row r="2249" spans="1:22" x14ac:dyDescent="0.3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 s="2">
        <f t="shared" si="35"/>
        <v>0.48</v>
      </c>
      <c r="V2249">
        <v>6.4127999999999998</v>
      </c>
    </row>
    <row r="2250" spans="1:22" x14ac:dyDescent="0.3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 s="2">
        <f t="shared" si="35"/>
        <v>0.3125</v>
      </c>
      <c r="V2250">
        <v>13.0375</v>
      </c>
    </row>
    <row r="2251" spans="1:22" x14ac:dyDescent="0.3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 s="2">
        <f t="shared" si="35"/>
        <v>0.36250000000000004</v>
      </c>
      <c r="V2251">
        <v>4.1760000000000002</v>
      </c>
    </row>
    <row r="2252" spans="1:22" x14ac:dyDescent="0.3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 s="2">
        <f t="shared" si="35"/>
        <v>0.28999999999999992</v>
      </c>
      <c r="V2252">
        <v>157.01759999999999</v>
      </c>
    </row>
    <row r="2253" spans="1:22" x14ac:dyDescent="0.3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 s="2">
        <f t="shared" si="35"/>
        <v>0.48000000000000004</v>
      </c>
      <c r="V2253">
        <v>9.3312000000000008</v>
      </c>
    </row>
    <row r="2254" spans="1:22" x14ac:dyDescent="0.3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 s="2">
        <f t="shared" si="35"/>
        <v>0.48000000000000004</v>
      </c>
      <c r="V2254">
        <v>68.975999999999999</v>
      </c>
    </row>
    <row r="2255" spans="1:22" x14ac:dyDescent="0.3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 s="2">
        <f t="shared" si="35"/>
        <v>0.33</v>
      </c>
      <c r="V2255">
        <v>14.2758</v>
      </c>
    </row>
    <row r="2256" spans="1:22" x14ac:dyDescent="0.3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 s="2">
        <f t="shared" si="35"/>
        <v>0.35</v>
      </c>
      <c r="V2256">
        <v>15.246</v>
      </c>
    </row>
    <row r="2257" spans="1:22" x14ac:dyDescent="0.3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 s="2">
        <f t="shared" si="35"/>
        <v>0.29999999999999993</v>
      </c>
      <c r="V2257">
        <v>131.35499999999999</v>
      </c>
    </row>
    <row r="2258" spans="1:22" x14ac:dyDescent="0.3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 s="2">
        <f t="shared" si="35"/>
        <v>0.31</v>
      </c>
      <c r="V2258">
        <v>33.938800000000001</v>
      </c>
    </row>
    <row r="2259" spans="1:22" x14ac:dyDescent="0.3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 s="2">
        <f t="shared" si="35"/>
        <v>7.4999999999999997E-2</v>
      </c>
      <c r="V2259">
        <v>90.971999999999994</v>
      </c>
    </row>
    <row r="2260" spans="1:22" x14ac:dyDescent="0.3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 s="2">
        <f t="shared" si="35"/>
        <v>0.47000000000000008</v>
      </c>
      <c r="V2260">
        <v>8.7138000000000009</v>
      </c>
    </row>
    <row r="2261" spans="1:22" x14ac:dyDescent="0.3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 s="2">
        <f t="shared" si="35"/>
        <v>0.48</v>
      </c>
      <c r="V2261">
        <v>2.4</v>
      </c>
    </row>
    <row r="2262" spans="1:22" x14ac:dyDescent="0.3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 s="2">
        <f t="shared" si="35"/>
        <v>0.18</v>
      </c>
      <c r="V2262">
        <v>66.954599999999999</v>
      </c>
    </row>
    <row r="2263" spans="1:22" x14ac:dyDescent="0.3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 s="2">
        <f t="shared" si="35"/>
        <v>0.15</v>
      </c>
      <c r="V2263">
        <v>24.936</v>
      </c>
    </row>
    <row r="2264" spans="1:22" x14ac:dyDescent="0.3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 s="2">
        <f t="shared" si="35"/>
        <v>0.21999999999999997</v>
      </c>
      <c r="V2264">
        <v>79.193399999999997</v>
      </c>
    </row>
    <row r="2265" spans="1:22" x14ac:dyDescent="0.3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 s="2">
        <f t="shared" si="35"/>
        <v>0.23</v>
      </c>
      <c r="V2265">
        <v>114.9954</v>
      </c>
    </row>
    <row r="2266" spans="1:22" x14ac:dyDescent="0.3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 s="2">
        <f t="shared" si="35"/>
        <v>0.44999999999999996</v>
      </c>
      <c r="V2266">
        <v>2.3759999999999999</v>
      </c>
    </row>
    <row r="2267" spans="1:22" x14ac:dyDescent="0.3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 s="2">
        <f t="shared" si="35"/>
        <v>0.47000000000000003</v>
      </c>
      <c r="V2267">
        <v>3.8822000000000001</v>
      </c>
    </row>
    <row r="2268" spans="1:22" x14ac:dyDescent="0.3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 s="2">
        <f t="shared" si="35"/>
        <v>0.33750000000000002</v>
      </c>
      <c r="V2268">
        <v>2.6892</v>
      </c>
    </row>
    <row r="2269" spans="1:22" x14ac:dyDescent="0.3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 s="2">
        <f t="shared" si="35"/>
        <v>0.48999999999999994</v>
      </c>
      <c r="V2269">
        <v>6.3503999999999996</v>
      </c>
    </row>
    <row r="2270" spans="1:22" x14ac:dyDescent="0.3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 s="2">
        <f t="shared" si="35"/>
        <v>0.47999999999999993</v>
      </c>
      <c r="V2270">
        <v>3.1103999999999998</v>
      </c>
    </row>
    <row r="2271" spans="1:22" x14ac:dyDescent="0.3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 s="2">
        <f t="shared" si="35"/>
        <v>0.33750000000000002</v>
      </c>
      <c r="V2271">
        <v>2.3571</v>
      </c>
    </row>
    <row r="2272" spans="1:22" x14ac:dyDescent="0.3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 s="2">
        <f t="shared" si="35"/>
        <v>8.7500000000000008E-2</v>
      </c>
      <c r="V2272">
        <v>4.1965000000000003</v>
      </c>
    </row>
    <row r="2273" spans="1:22" x14ac:dyDescent="0.3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 s="2">
        <f t="shared" si="35"/>
        <v>0.24000000000000002</v>
      </c>
      <c r="V2273">
        <v>47.937600000000003</v>
      </c>
    </row>
    <row r="2274" spans="1:22" x14ac:dyDescent="0.3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 s="2">
        <f t="shared" si="35"/>
        <v>0.22</v>
      </c>
      <c r="V2274">
        <v>95.757199999999997</v>
      </c>
    </row>
    <row r="2275" spans="1:22" x14ac:dyDescent="0.3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 s="2">
        <f t="shared" si="35"/>
        <v>0.33750000000000002</v>
      </c>
      <c r="V2275">
        <v>377.99459999999999</v>
      </c>
    </row>
    <row r="2276" spans="1:22" x14ac:dyDescent="0.3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 s="2">
        <f t="shared" si="35"/>
        <v>2.5000000000000001E-2</v>
      </c>
      <c r="V2276">
        <v>3.5857999999999999</v>
      </c>
    </row>
    <row r="2277" spans="1:22" x14ac:dyDescent="0.3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 s="2">
        <f t="shared" si="35"/>
        <v>0.11249999999999999</v>
      </c>
      <c r="V2277">
        <v>13.7646</v>
      </c>
    </row>
    <row r="2278" spans="1:22" x14ac:dyDescent="0.3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 s="2">
        <f t="shared" si="35"/>
        <v>0</v>
      </c>
      <c r="V2278">
        <v>0</v>
      </c>
    </row>
    <row r="2279" spans="1:22" x14ac:dyDescent="0.3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 s="2">
        <f t="shared" si="35"/>
        <v>0.26</v>
      </c>
      <c r="V2279">
        <v>22.354800000000001</v>
      </c>
    </row>
    <row r="2280" spans="1:22" x14ac:dyDescent="0.3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 s="2">
        <f t="shared" si="35"/>
        <v>0.24</v>
      </c>
      <c r="V2280">
        <v>53.750399999999999</v>
      </c>
    </row>
    <row r="2281" spans="1:22" x14ac:dyDescent="0.3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 s="2">
        <f t="shared" si="35"/>
        <v>-6.25E-2</v>
      </c>
      <c r="V2281">
        <v>-6.0979999999999999</v>
      </c>
    </row>
    <row r="2282" spans="1:22" x14ac:dyDescent="0.3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 s="2">
        <f t="shared" si="35"/>
        <v>-3.7499999999999999E-2</v>
      </c>
      <c r="V2282">
        <v>-23.0352</v>
      </c>
    </row>
    <row r="2283" spans="1:22" x14ac:dyDescent="0.3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 s="2">
        <f t="shared" si="35"/>
        <v>0.19000000000000003</v>
      </c>
      <c r="V2283">
        <v>37.996200000000002</v>
      </c>
    </row>
    <row r="2284" spans="1:22" x14ac:dyDescent="0.3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 s="2">
        <f t="shared" si="35"/>
        <v>0.46000000000000008</v>
      </c>
      <c r="V2284">
        <v>22.153600000000001</v>
      </c>
    </row>
    <row r="2285" spans="1:22" x14ac:dyDescent="0.3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 s="2">
        <f t="shared" si="35"/>
        <v>0.27999999999999997</v>
      </c>
      <c r="V2285">
        <v>6.6976000000000004</v>
      </c>
    </row>
    <row r="2286" spans="1:22" x14ac:dyDescent="0.3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 s="2">
        <f t="shared" si="35"/>
        <v>0.26999999999999996</v>
      </c>
      <c r="V2286">
        <v>16.386299999999999</v>
      </c>
    </row>
    <row r="2287" spans="1:22" x14ac:dyDescent="0.3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 s="2">
        <f t="shared" si="35"/>
        <v>0.36249999999999999</v>
      </c>
      <c r="V2287">
        <v>5.2026000000000003</v>
      </c>
    </row>
    <row r="2288" spans="1:22" x14ac:dyDescent="0.3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 s="2">
        <f t="shared" si="35"/>
        <v>0.35</v>
      </c>
      <c r="V2288">
        <v>12.263999999999999</v>
      </c>
    </row>
    <row r="2289" spans="1:22" x14ac:dyDescent="0.3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 s="2">
        <f t="shared" si="35"/>
        <v>7.4999999999999997E-2</v>
      </c>
      <c r="V2289">
        <v>1.3109999999999999</v>
      </c>
    </row>
    <row r="2290" spans="1:22" x14ac:dyDescent="0.3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 s="2">
        <f t="shared" si="35"/>
        <v>0.29000000000000004</v>
      </c>
      <c r="V2290">
        <v>4.7560000000000002</v>
      </c>
    </row>
    <row r="2291" spans="1:22" x14ac:dyDescent="0.3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 s="2">
        <f t="shared" si="35"/>
        <v>0.09</v>
      </c>
      <c r="V2291">
        <v>80.368200000000002</v>
      </c>
    </row>
    <row r="2292" spans="1:22" x14ac:dyDescent="0.3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 s="2">
        <f t="shared" si="35"/>
        <v>0.27</v>
      </c>
      <c r="V2292">
        <v>77.751900000000006</v>
      </c>
    </row>
    <row r="2293" spans="1:22" x14ac:dyDescent="0.3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 s="2">
        <f t="shared" si="35"/>
        <v>0.5</v>
      </c>
      <c r="V2293">
        <v>297.69</v>
      </c>
    </row>
    <row r="2294" spans="1:22" x14ac:dyDescent="0.3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 s="2">
        <f t="shared" si="35"/>
        <v>0.47999999999999993</v>
      </c>
      <c r="V2294">
        <v>6.2207999999999997</v>
      </c>
    </row>
    <row r="2295" spans="1:22" x14ac:dyDescent="0.3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 s="2">
        <f t="shared" si="35"/>
        <v>0.27</v>
      </c>
      <c r="V2295">
        <v>1.3365</v>
      </c>
    </row>
    <row r="2296" spans="1:22" x14ac:dyDescent="0.3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 s="2">
        <f t="shared" si="35"/>
        <v>0.21</v>
      </c>
      <c r="V2296">
        <v>38.209499999999998</v>
      </c>
    </row>
    <row r="2297" spans="1:22" x14ac:dyDescent="0.3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 s="2">
        <f t="shared" si="35"/>
        <v>0.46</v>
      </c>
      <c r="V2297">
        <v>6.2191999999999998</v>
      </c>
    </row>
    <row r="2298" spans="1:22" x14ac:dyDescent="0.3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 s="2">
        <f t="shared" si="35"/>
        <v>0.41000000000000003</v>
      </c>
      <c r="V2298">
        <v>106.477</v>
      </c>
    </row>
    <row r="2299" spans="1:22" x14ac:dyDescent="0.3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 s="2">
        <f t="shared" si="35"/>
        <v>0.03</v>
      </c>
      <c r="V2299">
        <v>1.2885</v>
      </c>
    </row>
    <row r="2300" spans="1:22" x14ac:dyDescent="0.3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 s="2">
        <f t="shared" si="35"/>
        <v>0.43</v>
      </c>
      <c r="V2300">
        <v>601.96990000000005</v>
      </c>
    </row>
    <row r="2301" spans="1:22" x14ac:dyDescent="0.3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 s="2">
        <f t="shared" si="35"/>
        <v>0.25</v>
      </c>
      <c r="V2301">
        <v>125.99</v>
      </c>
    </row>
    <row r="2302" spans="1:22" x14ac:dyDescent="0.3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 s="2">
        <f t="shared" si="35"/>
        <v>0.5</v>
      </c>
      <c r="V2302">
        <v>6.36</v>
      </c>
    </row>
    <row r="2303" spans="1:22" x14ac:dyDescent="0.3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 s="2">
        <f t="shared" si="35"/>
        <v>0.49000000000000005</v>
      </c>
      <c r="V2303">
        <v>5.6448</v>
      </c>
    </row>
    <row r="2304" spans="1:22" x14ac:dyDescent="0.3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 s="2">
        <f t="shared" si="35"/>
        <v>0.1</v>
      </c>
      <c r="V2304">
        <v>31.6</v>
      </c>
    </row>
    <row r="2305" spans="1:22" x14ac:dyDescent="0.3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 s="2">
        <f t="shared" si="35"/>
        <v>0.26</v>
      </c>
      <c r="V2305">
        <v>188.2192</v>
      </c>
    </row>
    <row r="2306" spans="1:22" x14ac:dyDescent="0.3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 s="2">
        <f t="shared" si="35"/>
        <v>0.47000000000000003</v>
      </c>
      <c r="V2306">
        <v>49.970399999999998</v>
      </c>
    </row>
    <row r="2307" spans="1:22" x14ac:dyDescent="0.3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 s="2">
        <f t="shared" ref="U2307:U2370" si="36">V2307/R2307</f>
        <v>-9.9999999999999992E-2</v>
      </c>
      <c r="V2307">
        <v>-14.1372</v>
      </c>
    </row>
    <row r="2308" spans="1:22" x14ac:dyDescent="0.3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 s="2">
        <f t="shared" si="36"/>
        <v>0.36249999999999999</v>
      </c>
      <c r="V2308">
        <v>9.8658000000000001</v>
      </c>
    </row>
    <row r="2309" spans="1:22" x14ac:dyDescent="0.3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 s="2">
        <f t="shared" si="36"/>
        <v>0.44</v>
      </c>
      <c r="V2309">
        <v>171.93</v>
      </c>
    </row>
    <row r="2310" spans="1:22" x14ac:dyDescent="0.3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 s="2">
        <f t="shared" si="36"/>
        <v>0.125</v>
      </c>
      <c r="V2310">
        <v>35.098999999999997</v>
      </c>
    </row>
    <row r="2311" spans="1:22" x14ac:dyDescent="0.3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 s="2">
        <f t="shared" si="36"/>
        <v>0.11250000000000002</v>
      </c>
      <c r="V2311">
        <v>7.7004000000000001</v>
      </c>
    </row>
    <row r="2312" spans="1:22" x14ac:dyDescent="0.3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 s="2">
        <f t="shared" si="36"/>
        <v>7.4999999999999997E-2</v>
      </c>
      <c r="V2312">
        <v>6.6029999999999998</v>
      </c>
    </row>
    <row r="2313" spans="1:22" x14ac:dyDescent="0.3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 s="2">
        <f t="shared" si="36"/>
        <v>0.125</v>
      </c>
      <c r="V2313">
        <v>1.984</v>
      </c>
    </row>
    <row r="2314" spans="1:22" x14ac:dyDescent="0.3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 s="2">
        <f t="shared" si="36"/>
        <v>-0.22500000000000001</v>
      </c>
      <c r="V2314">
        <v>-48.508200000000002</v>
      </c>
    </row>
    <row r="2315" spans="1:22" x14ac:dyDescent="0.3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 s="2">
        <f t="shared" si="36"/>
        <v>0.47000000000000003</v>
      </c>
      <c r="V2315">
        <v>6.8714000000000004</v>
      </c>
    </row>
    <row r="2316" spans="1:22" x14ac:dyDescent="0.3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 s="2">
        <f t="shared" si="36"/>
        <v>0.27</v>
      </c>
      <c r="V2316">
        <v>112.4064</v>
      </c>
    </row>
    <row r="2317" spans="1:22" x14ac:dyDescent="0.3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 s="2">
        <f t="shared" si="36"/>
        <v>0.47000000000000003</v>
      </c>
      <c r="V2317">
        <v>20.21</v>
      </c>
    </row>
    <row r="2318" spans="1:22" x14ac:dyDescent="0.3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 s="2">
        <f t="shared" si="36"/>
        <v>0.15</v>
      </c>
      <c r="V2318">
        <v>27.440999999999999</v>
      </c>
    </row>
    <row r="2319" spans="1:22" x14ac:dyDescent="0.3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 s="2">
        <f t="shared" si="36"/>
        <v>0.5</v>
      </c>
      <c r="V2319">
        <v>30.414999999999999</v>
      </c>
    </row>
    <row r="2320" spans="1:22" x14ac:dyDescent="0.3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 s="2">
        <f t="shared" si="36"/>
        <v>0.33999999999999997</v>
      </c>
      <c r="V2320">
        <v>132.5898</v>
      </c>
    </row>
    <row r="2321" spans="1:22" x14ac:dyDescent="0.3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 s="2">
        <f t="shared" si="36"/>
        <v>0.29000000000000004</v>
      </c>
      <c r="V2321">
        <v>56.352800000000002</v>
      </c>
    </row>
    <row r="2322" spans="1:22" x14ac:dyDescent="0.3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 s="2">
        <f t="shared" si="36"/>
        <v>0.24</v>
      </c>
      <c r="V2322">
        <v>63.8232</v>
      </c>
    </row>
    <row r="2323" spans="1:22" x14ac:dyDescent="0.3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 s="2">
        <f t="shared" si="36"/>
        <v>0.47000000000000003</v>
      </c>
      <c r="V2323">
        <v>44.527799999999999</v>
      </c>
    </row>
    <row r="2324" spans="1:22" x14ac:dyDescent="0.3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 s="2">
        <f t="shared" si="36"/>
        <v>0.46</v>
      </c>
      <c r="V2324">
        <v>27.894400000000001</v>
      </c>
    </row>
    <row r="2325" spans="1:22" x14ac:dyDescent="0.3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 s="2">
        <f t="shared" si="36"/>
        <v>0.5</v>
      </c>
      <c r="V2325">
        <v>38.15</v>
      </c>
    </row>
    <row r="2326" spans="1:22" x14ac:dyDescent="0.3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 s="2">
        <f t="shared" si="36"/>
        <v>0.45999999999999996</v>
      </c>
      <c r="V2326">
        <v>167.80799999999999</v>
      </c>
    </row>
    <row r="2327" spans="1:22" x14ac:dyDescent="0.3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 s="2">
        <f t="shared" si="36"/>
        <v>0.375</v>
      </c>
      <c r="V2327">
        <v>29.952000000000002</v>
      </c>
    </row>
    <row r="2328" spans="1:22" x14ac:dyDescent="0.3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 s="2">
        <f t="shared" si="36"/>
        <v>2.4999999999999998E-2</v>
      </c>
      <c r="V2328">
        <v>1.1596</v>
      </c>
    </row>
    <row r="2329" spans="1:22" x14ac:dyDescent="0.3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 s="2">
        <f t="shared" si="36"/>
        <v>0.47999999999999993</v>
      </c>
      <c r="V2329">
        <v>6.2207999999999997</v>
      </c>
    </row>
    <row r="2330" spans="1:22" x14ac:dyDescent="0.3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 s="2">
        <f t="shared" si="36"/>
        <v>0.36249999999999999</v>
      </c>
      <c r="V2330">
        <v>5.2026000000000003</v>
      </c>
    </row>
    <row r="2331" spans="1:22" x14ac:dyDescent="0.3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 s="2">
        <f t="shared" si="36"/>
        <v>-0.125</v>
      </c>
      <c r="V2331">
        <v>-68.391999999999996</v>
      </c>
    </row>
    <row r="2332" spans="1:22" x14ac:dyDescent="0.3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 s="2">
        <f t="shared" si="36"/>
        <v>6.9999999999999993E-2</v>
      </c>
      <c r="V2332">
        <v>2.9371999999999998</v>
      </c>
    </row>
    <row r="2333" spans="1:22" x14ac:dyDescent="0.3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 s="2">
        <f t="shared" si="36"/>
        <v>0.5</v>
      </c>
      <c r="V2333">
        <v>20.85</v>
      </c>
    </row>
    <row r="2334" spans="1:22" x14ac:dyDescent="0.3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 s="2">
        <f t="shared" si="36"/>
        <v>0.48</v>
      </c>
      <c r="V2334">
        <v>133.15199999999999</v>
      </c>
    </row>
    <row r="2335" spans="1:22" x14ac:dyDescent="0.3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 s="2">
        <f t="shared" si="36"/>
        <v>0.48999999999999994</v>
      </c>
      <c r="V2335">
        <v>2.8321999999999998</v>
      </c>
    </row>
    <row r="2336" spans="1:22" x14ac:dyDescent="0.3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 s="2">
        <f t="shared" si="36"/>
        <v>0.16250000000000001</v>
      </c>
      <c r="V2336">
        <v>11.2476</v>
      </c>
    </row>
    <row r="2337" spans="1:22" x14ac:dyDescent="0.3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 s="2">
        <f t="shared" si="36"/>
        <v>0.47</v>
      </c>
      <c r="V2337">
        <v>5.1041999999999996</v>
      </c>
    </row>
    <row r="2338" spans="1:22" x14ac:dyDescent="0.3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 s="2">
        <f t="shared" si="36"/>
        <v>0.28999999999999998</v>
      </c>
      <c r="V2338">
        <v>123.76909999999999</v>
      </c>
    </row>
    <row r="2339" spans="1:22" x14ac:dyDescent="0.3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 s="2">
        <f t="shared" si="36"/>
        <v>0.47999999999999993</v>
      </c>
      <c r="V2339">
        <v>12.441599999999999</v>
      </c>
    </row>
    <row r="2340" spans="1:22" x14ac:dyDescent="0.3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 s="2">
        <f t="shared" si="36"/>
        <v>0.49</v>
      </c>
      <c r="V2340">
        <v>22.500800000000002</v>
      </c>
    </row>
    <row r="2341" spans="1:22" x14ac:dyDescent="0.3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 s="2">
        <f t="shared" si="36"/>
        <v>0.16249999999999998</v>
      </c>
      <c r="V2341">
        <v>1.742</v>
      </c>
    </row>
    <row r="2342" spans="1:22" x14ac:dyDescent="0.3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 s="2">
        <f t="shared" si="36"/>
        <v>0.25</v>
      </c>
      <c r="V2342">
        <v>10.465</v>
      </c>
    </row>
    <row r="2343" spans="1:22" x14ac:dyDescent="0.3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 s="2">
        <f t="shared" si="36"/>
        <v>0.37</v>
      </c>
      <c r="V2343">
        <v>23.384</v>
      </c>
    </row>
    <row r="2344" spans="1:22" x14ac:dyDescent="0.3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 s="2">
        <f t="shared" si="36"/>
        <v>0.24</v>
      </c>
      <c r="V2344">
        <v>27.352799999999998</v>
      </c>
    </row>
    <row r="2345" spans="1:22" x14ac:dyDescent="0.3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 s="2">
        <f t="shared" si="36"/>
        <v>-0.23749999999999999</v>
      </c>
      <c r="V2345">
        <v>-29.343599999999999</v>
      </c>
    </row>
    <row r="2346" spans="1:22" x14ac:dyDescent="0.3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 s="2">
        <f t="shared" si="36"/>
        <v>0.28000000000000003</v>
      </c>
      <c r="V2346">
        <v>137.28960000000001</v>
      </c>
    </row>
    <row r="2347" spans="1:22" x14ac:dyDescent="0.3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 s="2">
        <f t="shared" si="36"/>
        <v>0.35</v>
      </c>
      <c r="V2347">
        <v>24.527999999999999</v>
      </c>
    </row>
    <row r="2348" spans="1:22" x14ac:dyDescent="0.3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 s="2">
        <f t="shared" si="36"/>
        <v>-1.7</v>
      </c>
      <c r="V2348">
        <v>-2.1623999999999999</v>
      </c>
    </row>
    <row r="2349" spans="1:22" x14ac:dyDescent="0.3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 s="2">
        <f t="shared" si="36"/>
        <v>0</v>
      </c>
      <c r="V2349">
        <v>0</v>
      </c>
    </row>
    <row r="2350" spans="1:22" x14ac:dyDescent="0.3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 s="2">
        <f t="shared" si="36"/>
        <v>0.35000000000000003</v>
      </c>
      <c r="V2350">
        <v>3.1583999999999999</v>
      </c>
    </row>
    <row r="2351" spans="1:22" x14ac:dyDescent="0.3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 s="2">
        <f t="shared" si="36"/>
        <v>0.32500000000000001</v>
      </c>
      <c r="V2351">
        <v>22.5732</v>
      </c>
    </row>
    <row r="2352" spans="1:22" x14ac:dyDescent="0.3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 s="2">
        <f t="shared" si="36"/>
        <v>0.49</v>
      </c>
      <c r="V2352">
        <v>5.3213999999999997</v>
      </c>
    </row>
    <row r="2353" spans="1:22" x14ac:dyDescent="0.3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 s="2">
        <f t="shared" si="36"/>
        <v>0.28000000000000003</v>
      </c>
      <c r="V2353">
        <v>22.2516</v>
      </c>
    </row>
    <row r="2354" spans="1:22" x14ac:dyDescent="0.3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 s="2">
        <f t="shared" si="36"/>
        <v>0.5</v>
      </c>
      <c r="V2354">
        <v>5.04</v>
      </c>
    </row>
    <row r="2355" spans="1:22" x14ac:dyDescent="0.3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 s="2">
        <f t="shared" si="36"/>
        <v>0.12941176470588237</v>
      </c>
      <c r="V2355">
        <v>200.9546</v>
      </c>
    </row>
    <row r="2356" spans="1:22" x14ac:dyDescent="0.3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 s="2">
        <f t="shared" si="36"/>
        <v>0.33749999999999997</v>
      </c>
      <c r="V2356">
        <v>46.3185</v>
      </c>
    </row>
    <row r="2357" spans="1:22" x14ac:dyDescent="0.3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 s="2">
        <f t="shared" si="36"/>
        <v>0.43</v>
      </c>
      <c r="V2357">
        <v>15.699299999999999</v>
      </c>
    </row>
    <row r="2358" spans="1:22" x14ac:dyDescent="0.3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 s="2">
        <f t="shared" si="36"/>
        <v>0.33750000000000002</v>
      </c>
      <c r="V2358">
        <v>80.991900000000001</v>
      </c>
    </row>
    <row r="2359" spans="1:22" x14ac:dyDescent="0.3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 s="2">
        <f t="shared" si="36"/>
        <v>-0.28333333333333333</v>
      </c>
      <c r="V2359">
        <v>-447.59469999999999</v>
      </c>
    </row>
    <row r="2360" spans="1:22" x14ac:dyDescent="0.3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 s="2">
        <f t="shared" si="36"/>
        <v>-0.51666666666666672</v>
      </c>
      <c r="V2360">
        <v>-553.64760000000001</v>
      </c>
    </row>
    <row r="2361" spans="1:22" x14ac:dyDescent="0.3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 s="2">
        <f t="shared" si="36"/>
        <v>-0.19999999999999998</v>
      </c>
      <c r="V2361">
        <v>-122.7816</v>
      </c>
    </row>
    <row r="2362" spans="1:22" x14ac:dyDescent="0.3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 s="2">
        <f t="shared" si="36"/>
        <v>0.47000000000000003</v>
      </c>
      <c r="V2362">
        <v>16.3842</v>
      </c>
    </row>
    <row r="2363" spans="1:22" x14ac:dyDescent="0.3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 s="2">
        <f t="shared" si="36"/>
        <v>0.49000000000000005</v>
      </c>
      <c r="V2363">
        <v>75.9696</v>
      </c>
    </row>
    <row r="2364" spans="1:22" x14ac:dyDescent="0.3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 s="2">
        <f t="shared" si="36"/>
        <v>-0.73333333333333328</v>
      </c>
      <c r="V2364">
        <v>-10.054</v>
      </c>
    </row>
    <row r="2365" spans="1:22" x14ac:dyDescent="0.3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 s="2">
        <f t="shared" si="36"/>
        <v>0.32</v>
      </c>
      <c r="V2365">
        <v>40.921599999999998</v>
      </c>
    </row>
    <row r="2366" spans="1:22" x14ac:dyDescent="0.3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 s="2">
        <f t="shared" si="36"/>
        <v>0.28000000000000003</v>
      </c>
      <c r="V2366">
        <v>44.889600000000002</v>
      </c>
    </row>
    <row r="2367" spans="1:22" x14ac:dyDescent="0.3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 s="2">
        <f t="shared" si="36"/>
        <v>0.45</v>
      </c>
      <c r="V2367">
        <v>20.7</v>
      </c>
    </row>
    <row r="2368" spans="1:22" x14ac:dyDescent="0.3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 s="2">
        <f t="shared" si="36"/>
        <v>-0.15</v>
      </c>
      <c r="V2368">
        <v>-18.1068</v>
      </c>
    </row>
    <row r="2369" spans="1:22" x14ac:dyDescent="0.3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 s="2">
        <f t="shared" si="36"/>
        <v>0.48999999999999994</v>
      </c>
      <c r="V2369">
        <v>11.328799999999999</v>
      </c>
    </row>
    <row r="2370" spans="1:22" x14ac:dyDescent="0.3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 s="2">
        <f t="shared" si="36"/>
        <v>-5.000000000000001E-2</v>
      </c>
      <c r="V2370">
        <v>-26.635200000000001</v>
      </c>
    </row>
    <row r="2371" spans="1:22" x14ac:dyDescent="0.3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 s="2">
        <f t="shared" ref="U2371:U2434" si="37">V2371/R2371</f>
        <v>6.25E-2</v>
      </c>
      <c r="V2371">
        <v>0.307</v>
      </c>
    </row>
    <row r="2372" spans="1:22" x14ac:dyDescent="0.3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 s="2">
        <f t="shared" si="37"/>
        <v>0.37</v>
      </c>
      <c r="V2372">
        <v>93.24</v>
      </c>
    </row>
    <row r="2373" spans="1:22" x14ac:dyDescent="0.3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 s="2">
        <f t="shared" si="37"/>
        <v>-0.45</v>
      </c>
      <c r="V2373">
        <v>-27.1296</v>
      </c>
    </row>
    <row r="2374" spans="1:22" x14ac:dyDescent="0.3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 s="2">
        <f t="shared" si="37"/>
        <v>0.3125</v>
      </c>
      <c r="V2374">
        <v>0.82250000000000001</v>
      </c>
    </row>
    <row r="2375" spans="1:22" x14ac:dyDescent="0.3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 s="2">
        <f t="shared" si="37"/>
        <v>0.32500000000000001</v>
      </c>
      <c r="V2375">
        <v>7.6985999999999999</v>
      </c>
    </row>
    <row r="2376" spans="1:22" x14ac:dyDescent="0.3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 s="2">
        <f t="shared" si="37"/>
        <v>-5.7142857142857141E-2</v>
      </c>
      <c r="V2376">
        <v>-14.478400000000001</v>
      </c>
    </row>
    <row r="2377" spans="1:22" x14ac:dyDescent="0.3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 s="2">
        <f t="shared" si="37"/>
        <v>0.02</v>
      </c>
      <c r="V2377">
        <v>0.1134</v>
      </c>
    </row>
    <row r="2378" spans="1:22" x14ac:dyDescent="0.3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 s="2">
        <f t="shared" si="37"/>
        <v>-0.76666666666666672</v>
      </c>
      <c r="V2378">
        <v>-58.861600000000003</v>
      </c>
    </row>
    <row r="2379" spans="1:22" x14ac:dyDescent="0.3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 s="2">
        <f t="shared" si="37"/>
        <v>0.125</v>
      </c>
      <c r="V2379">
        <v>1.1479999999999999</v>
      </c>
    </row>
    <row r="2380" spans="1:22" x14ac:dyDescent="0.3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 s="2">
        <f t="shared" si="37"/>
        <v>0.45999999999999996</v>
      </c>
      <c r="V2380">
        <v>15.065</v>
      </c>
    </row>
    <row r="2381" spans="1:22" x14ac:dyDescent="0.3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 s="2">
        <f t="shared" si="37"/>
        <v>0.23749999999999999</v>
      </c>
      <c r="V2381">
        <v>1.7138</v>
      </c>
    </row>
    <row r="2382" spans="1:22" x14ac:dyDescent="0.3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 s="2">
        <f t="shared" si="37"/>
        <v>0.3125</v>
      </c>
      <c r="V2382">
        <v>15.49</v>
      </c>
    </row>
    <row r="2383" spans="1:22" x14ac:dyDescent="0.3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 s="2">
        <f t="shared" si="37"/>
        <v>0.21249999999999999</v>
      </c>
      <c r="V2383">
        <v>11.626300000000001</v>
      </c>
    </row>
    <row r="2384" spans="1:22" x14ac:dyDescent="0.3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 s="2">
        <f t="shared" si="37"/>
        <v>0.26</v>
      </c>
      <c r="V2384">
        <v>45.770400000000002</v>
      </c>
    </row>
    <row r="2385" spans="1:22" x14ac:dyDescent="0.3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 s="2">
        <f t="shared" si="37"/>
        <v>0.27999999999999997</v>
      </c>
      <c r="V2385">
        <v>4.4855999999999998</v>
      </c>
    </row>
    <row r="2386" spans="1:22" x14ac:dyDescent="0.3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 s="2">
        <f t="shared" si="37"/>
        <v>0.33750000000000002</v>
      </c>
      <c r="V2386">
        <v>62.747999999999998</v>
      </c>
    </row>
    <row r="2387" spans="1:22" x14ac:dyDescent="0.3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 s="2">
        <f t="shared" si="37"/>
        <v>7.4999999999999997E-2</v>
      </c>
      <c r="V2387">
        <v>15.8376</v>
      </c>
    </row>
    <row r="2388" spans="1:22" x14ac:dyDescent="0.3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 s="2">
        <f t="shared" si="37"/>
        <v>0.125</v>
      </c>
      <c r="V2388">
        <v>59.997999999999998</v>
      </c>
    </row>
    <row r="2389" spans="1:22" x14ac:dyDescent="0.3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 s="2">
        <f t="shared" si="37"/>
        <v>0.46</v>
      </c>
      <c r="V2389">
        <v>3.6156000000000001</v>
      </c>
    </row>
    <row r="2390" spans="1:22" x14ac:dyDescent="0.3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 s="2">
        <f t="shared" si="37"/>
        <v>0.36249999999999993</v>
      </c>
      <c r="V2390">
        <v>8.8623999999999992</v>
      </c>
    </row>
    <row r="2391" spans="1:22" x14ac:dyDescent="0.3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 s="2">
        <f t="shared" si="37"/>
        <v>0.47999999999999993</v>
      </c>
      <c r="V2391">
        <v>3.1103999999999998</v>
      </c>
    </row>
    <row r="2392" spans="1:22" x14ac:dyDescent="0.3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 s="2">
        <f t="shared" si="37"/>
        <v>0.49</v>
      </c>
      <c r="V2392">
        <v>20.511399999999998</v>
      </c>
    </row>
    <row r="2393" spans="1:22" x14ac:dyDescent="0.3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 s="2">
        <f t="shared" si="37"/>
        <v>5.9999999999999991E-2</v>
      </c>
      <c r="V2393">
        <v>97.194599999999994</v>
      </c>
    </row>
    <row r="2394" spans="1:22" x14ac:dyDescent="0.3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 s="2">
        <f t="shared" si="37"/>
        <v>0.37</v>
      </c>
      <c r="V2394">
        <v>42.150399999999998</v>
      </c>
    </row>
    <row r="2395" spans="1:22" x14ac:dyDescent="0.3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 s="2">
        <f t="shared" si="37"/>
        <v>0.26</v>
      </c>
      <c r="V2395">
        <v>10.316800000000001</v>
      </c>
    </row>
    <row r="2396" spans="1:22" x14ac:dyDescent="0.3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 s="2">
        <f t="shared" si="37"/>
        <v>5.9999999999999991E-2</v>
      </c>
      <c r="V2396">
        <v>2.2559999999999998</v>
      </c>
    </row>
    <row r="2397" spans="1:22" x14ac:dyDescent="0.3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 s="2">
        <f t="shared" si="37"/>
        <v>0.4</v>
      </c>
      <c r="V2397">
        <v>23.96</v>
      </c>
    </row>
    <row r="2398" spans="1:22" x14ac:dyDescent="0.3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 s="2">
        <f t="shared" si="37"/>
        <v>0.44999999999999996</v>
      </c>
      <c r="V2398">
        <v>16.649999999999999</v>
      </c>
    </row>
    <row r="2399" spans="1:22" x14ac:dyDescent="0.3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 s="2">
        <f t="shared" si="37"/>
        <v>0.49000000000000005</v>
      </c>
      <c r="V2399">
        <v>2.8224</v>
      </c>
    </row>
    <row r="2400" spans="1:22" x14ac:dyDescent="0.3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 s="2">
        <f t="shared" si="37"/>
        <v>0.26</v>
      </c>
      <c r="V2400">
        <v>4.3368000000000002</v>
      </c>
    </row>
    <row r="2401" spans="1:22" x14ac:dyDescent="0.3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 s="2">
        <f t="shared" si="37"/>
        <v>0.02</v>
      </c>
      <c r="V2401">
        <v>12.5762</v>
      </c>
    </row>
    <row r="2402" spans="1:22" x14ac:dyDescent="0.3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 s="2">
        <f t="shared" si="37"/>
        <v>0.25999999999999995</v>
      </c>
      <c r="V2402">
        <v>14.677</v>
      </c>
    </row>
    <row r="2403" spans="1:22" x14ac:dyDescent="0.3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 s="2">
        <f t="shared" si="37"/>
        <v>0.25</v>
      </c>
      <c r="V2403">
        <v>23.55</v>
      </c>
    </row>
    <row r="2404" spans="1:22" x14ac:dyDescent="0.3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 s="2">
        <f t="shared" si="37"/>
        <v>0.47000000000000003</v>
      </c>
      <c r="V2404">
        <v>13.348000000000001</v>
      </c>
    </row>
    <row r="2405" spans="1:22" x14ac:dyDescent="0.3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 s="2">
        <f t="shared" si="37"/>
        <v>-0.23529411764705882</v>
      </c>
      <c r="V2405">
        <v>-225.0976</v>
      </c>
    </row>
    <row r="2406" spans="1:22" x14ac:dyDescent="0.3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 s="2">
        <f t="shared" si="37"/>
        <v>0.18</v>
      </c>
      <c r="V2406">
        <v>200.8638</v>
      </c>
    </row>
    <row r="2407" spans="1:22" x14ac:dyDescent="0.3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 s="2">
        <f t="shared" si="37"/>
        <v>-0.22500000000000001</v>
      </c>
      <c r="V2407">
        <v>-28.967400000000001</v>
      </c>
    </row>
    <row r="2408" spans="1:22" x14ac:dyDescent="0.3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 s="2">
        <f t="shared" si="37"/>
        <v>0.33749999999999997</v>
      </c>
      <c r="V2408">
        <v>26.972999999999999</v>
      </c>
    </row>
    <row r="2409" spans="1:22" x14ac:dyDescent="0.3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 s="2">
        <f t="shared" si="37"/>
        <v>0.33</v>
      </c>
      <c r="V2409">
        <v>7.9859999999999998</v>
      </c>
    </row>
    <row r="2410" spans="1:22" x14ac:dyDescent="0.3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 s="2">
        <f t="shared" si="37"/>
        <v>0.36249999999999999</v>
      </c>
      <c r="V2410">
        <v>130.4913</v>
      </c>
    </row>
    <row r="2411" spans="1:22" x14ac:dyDescent="0.3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 s="2">
        <f t="shared" si="37"/>
        <v>0.36</v>
      </c>
      <c r="V2411">
        <v>76.2624</v>
      </c>
    </row>
    <row r="2412" spans="1:22" x14ac:dyDescent="0.3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 s="2">
        <f t="shared" si="37"/>
        <v>0.33750000000000002</v>
      </c>
      <c r="V2412">
        <v>1.917</v>
      </c>
    </row>
    <row r="2413" spans="1:22" x14ac:dyDescent="0.3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 s="2">
        <f t="shared" si="37"/>
        <v>0.35000000000000003</v>
      </c>
      <c r="V2413">
        <v>2.6320000000000001</v>
      </c>
    </row>
    <row r="2414" spans="1:22" x14ac:dyDescent="0.3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 s="2">
        <f t="shared" si="37"/>
        <v>0.49</v>
      </c>
      <c r="V2414">
        <v>5.8604000000000003</v>
      </c>
    </row>
    <row r="2415" spans="1:22" x14ac:dyDescent="0.3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 s="2">
        <f t="shared" si="37"/>
        <v>0.05</v>
      </c>
      <c r="V2415">
        <v>31.453199999999999</v>
      </c>
    </row>
    <row r="2416" spans="1:22" x14ac:dyDescent="0.3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 s="2">
        <f t="shared" si="37"/>
        <v>0.08</v>
      </c>
      <c r="V2416">
        <v>60.356000000000002</v>
      </c>
    </row>
    <row r="2417" spans="1:22" x14ac:dyDescent="0.3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 s="2">
        <f t="shared" si="37"/>
        <v>0.2</v>
      </c>
      <c r="V2417">
        <v>60.392000000000003</v>
      </c>
    </row>
    <row r="2418" spans="1:22" x14ac:dyDescent="0.3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 s="2">
        <f t="shared" si="37"/>
        <v>0.16</v>
      </c>
      <c r="V2418">
        <v>95.2</v>
      </c>
    </row>
    <row r="2419" spans="1:22" x14ac:dyDescent="0.3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 s="2">
        <f t="shared" si="37"/>
        <v>0.375</v>
      </c>
      <c r="V2419">
        <v>29.952000000000002</v>
      </c>
    </row>
    <row r="2420" spans="1:22" x14ac:dyDescent="0.3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 s="2">
        <f t="shared" si="37"/>
        <v>7.4999999999999997E-2</v>
      </c>
      <c r="V2420">
        <v>179.73</v>
      </c>
    </row>
    <row r="2421" spans="1:22" x14ac:dyDescent="0.3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 s="2">
        <f t="shared" si="37"/>
        <v>4.9999999999999996E-2</v>
      </c>
      <c r="V2421">
        <v>3.1779999999999999</v>
      </c>
    </row>
    <row r="2422" spans="1:22" x14ac:dyDescent="0.3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 s="2">
        <f t="shared" si="37"/>
        <v>0.44000000000000006</v>
      </c>
      <c r="V2422">
        <v>43.995600000000003</v>
      </c>
    </row>
    <row r="2423" spans="1:22" x14ac:dyDescent="0.3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 s="2">
        <f t="shared" si="37"/>
        <v>-0.21249999999999999</v>
      </c>
      <c r="V2423">
        <v>-48.954900000000002</v>
      </c>
    </row>
    <row r="2424" spans="1:22" x14ac:dyDescent="0.3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 s="2">
        <f t="shared" si="37"/>
        <v>0.33750000000000002</v>
      </c>
      <c r="V2424">
        <v>3.2616000000000001</v>
      </c>
    </row>
    <row r="2425" spans="1:22" x14ac:dyDescent="0.3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 s="2">
        <f t="shared" si="37"/>
        <v>0.26250000000000001</v>
      </c>
      <c r="V2425">
        <v>41.718600000000002</v>
      </c>
    </row>
    <row r="2426" spans="1:22" x14ac:dyDescent="0.3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 s="2">
        <f t="shared" si="37"/>
        <v>-0.8</v>
      </c>
      <c r="V2426">
        <v>-10.4184</v>
      </c>
    </row>
    <row r="2427" spans="1:22" x14ac:dyDescent="0.3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 s="2">
        <f t="shared" si="37"/>
        <v>-0.38333333333333336</v>
      </c>
      <c r="V2427">
        <v>-104.673</v>
      </c>
    </row>
    <row r="2428" spans="1:22" x14ac:dyDescent="0.3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 s="2">
        <f t="shared" si="37"/>
        <v>0.32500000000000001</v>
      </c>
      <c r="V2428">
        <v>12.776400000000001</v>
      </c>
    </row>
    <row r="2429" spans="1:22" x14ac:dyDescent="0.3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 s="2">
        <f t="shared" si="37"/>
        <v>-1.5999999999999999</v>
      </c>
      <c r="V2429">
        <v>-2.1503999999999999</v>
      </c>
    </row>
    <row r="2430" spans="1:22" x14ac:dyDescent="0.3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 s="2">
        <f t="shared" si="37"/>
        <v>-1.65</v>
      </c>
      <c r="V2430">
        <v>-13.6488</v>
      </c>
    </row>
    <row r="2431" spans="1:22" x14ac:dyDescent="0.3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 s="2">
        <f t="shared" si="37"/>
        <v>-0.72499999999999998</v>
      </c>
      <c r="V2431">
        <v>-9.0944000000000003</v>
      </c>
    </row>
    <row r="2432" spans="1:22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 s="2">
        <f t="shared" si="37"/>
        <v>0.47000000000000003</v>
      </c>
      <c r="V2432">
        <v>27.485600000000002</v>
      </c>
    </row>
    <row r="2433" spans="1:22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 s="2">
        <f t="shared" si="37"/>
        <v>0.41</v>
      </c>
      <c r="V2433">
        <v>3.0339999999999998</v>
      </c>
    </row>
    <row r="2434" spans="1:22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 s="2">
        <f t="shared" si="37"/>
        <v>0.17777777777777778</v>
      </c>
      <c r="V2434">
        <v>65.206400000000002</v>
      </c>
    </row>
    <row r="2435" spans="1:22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 s="2">
        <f t="shared" ref="U2435:U2498" si="38">V2435/R2435</f>
        <v>7.4999999999999997E-2</v>
      </c>
      <c r="V2435">
        <v>4.0776000000000003</v>
      </c>
    </row>
    <row r="2436" spans="1:22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 s="2">
        <f t="shared" si="38"/>
        <v>0.5</v>
      </c>
      <c r="V2436">
        <v>16.98</v>
      </c>
    </row>
    <row r="2437" spans="1:22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 s="2">
        <f t="shared" si="38"/>
        <v>0.39</v>
      </c>
      <c r="V2437">
        <v>322.18290000000002</v>
      </c>
    </row>
    <row r="2438" spans="1:22" x14ac:dyDescent="0.3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 s="2">
        <f t="shared" si="38"/>
        <v>0.21</v>
      </c>
      <c r="V2438">
        <v>114.6285</v>
      </c>
    </row>
    <row r="2439" spans="1:22" x14ac:dyDescent="0.3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 s="2">
        <f t="shared" si="38"/>
        <v>-0.68</v>
      </c>
      <c r="V2439">
        <v>-99.266400000000004</v>
      </c>
    </row>
    <row r="2440" spans="1:22" x14ac:dyDescent="0.3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 s="2">
        <f t="shared" si="38"/>
        <v>0.35</v>
      </c>
      <c r="V2440">
        <v>12.5328</v>
      </c>
    </row>
    <row r="2441" spans="1:22" x14ac:dyDescent="0.3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 s="2">
        <f t="shared" si="38"/>
        <v>0.27500000000000002</v>
      </c>
      <c r="V2441">
        <v>2.1736</v>
      </c>
    </row>
    <row r="2442" spans="1:22" x14ac:dyDescent="0.3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 s="2">
        <f t="shared" si="38"/>
        <v>0.25</v>
      </c>
      <c r="V2442">
        <v>86.25</v>
      </c>
    </row>
    <row r="2443" spans="1:22" x14ac:dyDescent="0.3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 s="2">
        <f t="shared" si="38"/>
        <v>-0.11428571428571428</v>
      </c>
      <c r="V2443">
        <v>-19.918399999999998</v>
      </c>
    </row>
    <row r="2444" spans="1:22" x14ac:dyDescent="0.3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 s="2">
        <f t="shared" si="38"/>
        <v>0.26</v>
      </c>
      <c r="V2444">
        <v>172.33840000000001</v>
      </c>
    </row>
    <row r="2445" spans="1:22" x14ac:dyDescent="0.3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 s="2">
        <f t="shared" si="38"/>
        <v>0.32</v>
      </c>
      <c r="V2445">
        <v>30.431999999999999</v>
      </c>
    </row>
    <row r="2446" spans="1:22" x14ac:dyDescent="0.3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 s="2">
        <f t="shared" si="38"/>
        <v>0.48000000000000004</v>
      </c>
      <c r="V2446">
        <v>12.9024</v>
      </c>
    </row>
    <row r="2447" spans="1:22" x14ac:dyDescent="0.3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 s="2">
        <f t="shared" si="38"/>
        <v>0.28999999999999998</v>
      </c>
      <c r="V2447">
        <v>74.8142</v>
      </c>
    </row>
    <row r="2448" spans="1:22" x14ac:dyDescent="0.3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 s="2">
        <f t="shared" si="38"/>
        <v>0.47000000000000003</v>
      </c>
      <c r="V2448">
        <v>8.2156000000000002</v>
      </c>
    </row>
    <row r="2449" spans="1:22" x14ac:dyDescent="0.3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 s="2">
        <f t="shared" si="38"/>
        <v>-2.8571428571428571E-2</v>
      </c>
      <c r="V2449">
        <v>-14.081</v>
      </c>
    </row>
    <row r="2450" spans="1:22" x14ac:dyDescent="0.3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 s="2">
        <f t="shared" si="38"/>
        <v>0.02</v>
      </c>
      <c r="V2450">
        <v>5.3898000000000001</v>
      </c>
    </row>
    <row r="2451" spans="1:22" x14ac:dyDescent="0.3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 s="2">
        <f t="shared" si="38"/>
        <v>0.33749999999999997</v>
      </c>
      <c r="V2451">
        <v>9.8279999999999994</v>
      </c>
    </row>
    <row r="2452" spans="1:22" x14ac:dyDescent="0.3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 s="2">
        <f t="shared" si="38"/>
        <v>0.48</v>
      </c>
      <c r="V2452">
        <v>9</v>
      </c>
    </row>
    <row r="2453" spans="1:22" x14ac:dyDescent="0.3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 s="2">
        <f t="shared" si="38"/>
        <v>0.26</v>
      </c>
      <c r="V2453">
        <v>31.122</v>
      </c>
    </row>
    <row r="2454" spans="1:22" x14ac:dyDescent="0.3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 s="2">
        <f t="shared" si="38"/>
        <v>0.33750000000000002</v>
      </c>
      <c r="V2454">
        <v>3.0861000000000001</v>
      </c>
    </row>
    <row r="2455" spans="1:22" x14ac:dyDescent="0.3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 s="2">
        <f t="shared" si="38"/>
        <v>0.32</v>
      </c>
      <c r="V2455">
        <v>18.2592</v>
      </c>
    </row>
    <row r="2456" spans="1:22" x14ac:dyDescent="0.3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 s="2">
        <f t="shared" si="38"/>
        <v>0.19</v>
      </c>
      <c r="V2456">
        <v>13.603999999999999</v>
      </c>
    </row>
    <row r="2457" spans="1:22" x14ac:dyDescent="0.3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 s="2">
        <f t="shared" si="38"/>
        <v>0.26</v>
      </c>
      <c r="V2457">
        <v>27.9344</v>
      </c>
    </row>
    <row r="2458" spans="1:22" x14ac:dyDescent="0.3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 s="2">
        <f t="shared" si="38"/>
        <v>0.47000000000000003</v>
      </c>
      <c r="V2458">
        <v>3.4357000000000002</v>
      </c>
    </row>
    <row r="2459" spans="1:22" x14ac:dyDescent="0.3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 s="2">
        <f t="shared" si="38"/>
        <v>0.37999999999999995</v>
      </c>
      <c r="V2459">
        <v>22.457999999999998</v>
      </c>
    </row>
    <row r="2460" spans="1:22" x14ac:dyDescent="0.3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 s="2">
        <f t="shared" si="38"/>
        <v>0.26</v>
      </c>
      <c r="V2460">
        <v>12.097799999999999</v>
      </c>
    </row>
    <row r="2461" spans="1:22" x14ac:dyDescent="0.3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 s="2">
        <f t="shared" si="38"/>
        <v>0.26</v>
      </c>
      <c r="V2461">
        <v>25.438400000000001</v>
      </c>
    </row>
    <row r="2462" spans="1:22" x14ac:dyDescent="0.3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 s="2">
        <f t="shared" si="38"/>
        <v>0.45</v>
      </c>
      <c r="V2462">
        <v>13.486499999999999</v>
      </c>
    </row>
    <row r="2463" spans="1:22" x14ac:dyDescent="0.3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 s="2">
        <f t="shared" si="38"/>
        <v>0.35</v>
      </c>
      <c r="V2463">
        <v>34.423200000000001</v>
      </c>
    </row>
    <row r="2464" spans="1:22" x14ac:dyDescent="0.3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 s="2">
        <f t="shared" si="38"/>
        <v>0.35</v>
      </c>
      <c r="V2464">
        <v>29.372</v>
      </c>
    </row>
    <row r="2465" spans="1:22" x14ac:dyDescent="0.3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 s="2">
        <f t="shared" si="38"/>
        <v>0.35000000000000003</v>
      </c>
      <c r="V2465">
        <v>5.1184000000000003</v>
      </c>
    </row>
    <row r="2466" spans="1:22" x14ac:dyDescent="0.3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 s="2">
        <f t="shared" si="38"/>
        <v>0.26999999999999996</v>
      </c>
      <c r="V2466">
        <v>36.987299999999998</v>
      </c>
    </row>
    <row r="2467" spans="1:22" x14ac:dyDescent="0.3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 s="2">
        <f t="shared" si="38"/>
        <v>0.48000000000000004</v>
      </c>
      <c r="V2467">
        <v>1.512</v>
      </c>
    </row>
    <row r="2468" spans="1:22" x14ac:dyDescent="0.3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 s="2">
        <f t="shared" si="38"/>
        <v>0.45</v>
      </c>
      <c r="V2468">
        <v>4.0994999999999999</v>
      </c>
    </row>
    <row r="2469" spans="1:22" x14ac:dyDescent="0.3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 s="2">
        <f t="shared" si="38"/>
        <v>0.28999999999999998</v>
      </c>
      <c r="V2469">
        <v>165.7176</v>
      </c>
    </row>
    <row r="2470" spans="1:22" x14ac:dyDescent="0.3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 s="2">
        <f t="shared" si="38"/>
        <v>0.48</v>
      </c>
      <c r="V2470">
        <v>15.552</v>
      </c>
    </row>
    <row r="2471" spans="1:22" x14ac:dyDescent="0.3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 s="2">
        <f t="shared" si="38"/>
        <v>0.26999999999999996</v>
      </c>
      <c r="V2471">
        <v>4.5656999999999996</v>
      </c>
    </row>
    <row r="2472" spans="1:22" x14ac:dyDescent="0.3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 s="2">
        <f t="shared" si="38"/>
        <v>0.3</v>
      </c>
      <c r="V2472">
        <v>4.2816000000000001</v>
      </c>
    </row>
    <row r="2473" spans="1:22" x14ac:dyDescent="0.3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 s="2">
        <f t="shared" si="38"/>
        <v>-0.15</v>
      </c>
      <c r="V2473">
        <v>-67.670400000000001</v>
      </c>
    </row>
    <row r="2474" spans="1:22" x14ac:dyDescent="0.3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 s="2">
        <f t="shared" si="38"/>
        <v>9.9999999999999992E-2</v>
      </c>
      <c r="V2474">
        <v>6.4863999999999997</v>
      </c>
    </row>
    <row r="2475" spans="1:22" x14ac:dyDescent="0.3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 s="2">
        <f t="shared" si="38"/>
        <v>-0.13749999999999998</v>
      </c>
      <c r="V2475">
        <v>-29.9178</v>
      </c>
    </row>
    <row r="2476" spans="1:22" x14ac:dyDescent="0.3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 s="2">
        <f t="shared" si="38"/>
        <v>0.35</v>
      </c>
      <c r="V2476">
        <v>29.032499999999999</v>
      </c>
    </row>
    <row r="2477" spans="1:22" x14ac:dyDescent="0.3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 s="2">
        <f t="shared" si="38"/>
        <v>0.47000000000000003</v>
      </c>
      <c r="V2477">
        <v>41.223700000000001</v>
      </c>
    </row>
    <row r="2478" spans="1:22" x14ac:dyDescent="0.3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 s="2">
        <f t="shared" si="38"/>
        <v>0.39</v>
      </c>
      <c r="V2478">
        <v>429.5772</v>
      </c>
    </row>
    <row r="2479" spans="1:22" x14ac:dyDescent="0.3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 s="2">
        <f t="shared" si="38"/>
        <v>-7.4999999999999997E-2</v>
      </c>
      <c r="V2479">
        <v>-99.176400000000001</v>
      </c>
    </row>
    <row r="2480" spans="1:22" x14ac:dyDescent="0.3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s="2">
        <f t="shared" si="38"/>
        <v>0.27</v>
      </c>
      <c r="V2480">
        <v>1.4742</v>
      </c>
    </row>
    <row r="2481" spans="1:22" x14ac:dyDescent="0.3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 s="2">
        <f t="shared" si="38"/>
        <v>7.4999999999999997E-2</v>
      </c>
      <c r="V2481">
        <v>0.83879999999999999</v>
      </c>
    </row>
    <row r="2482" spans="1:22" x14ac:dyDescent="0.3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 s="2">
        <f t="shared" si="38"/>
        <v>-0.21249999999999999</v>
      </c>
      <c r="V2482">
        <v>-32.636600000000001</v>
      </c>
    </row>
    <row r="2483" spans="1:22" x14ac:dyDescent="0.3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 s="2">
        <f t="shared" si="38"/>
        <v>0</v>
      </c>
      <c r="V2483">
        <v>0</v>
      </c>
    </row>
    <row r="2484" spans="1:22" x14ac:dyDescent="0.3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 s="2">
        <f t="shared" si="38"/>
        <v>0.32500000000000001</v>
      </c>
      <c r="V2484">
        <v>11.429600000000001</v>
      </c>
    </row>
    <row r="2485" spans="1:22" x14ac:dyDescent="0.3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 s="2">
        <f t="shared" si="38"/>
        <v>0.22</v>
      </c>
      <c r="V2485">
        <v>250.30500000000001</v>
      </c>
    </row>
    <row r="2486" spans="1:22" x14ac:dyDescent="0.3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 s="2">
        <f t="shared" si="38"/>
        <v>0.32500000000000001</v>
      </c>
      <c r="V2486">
        <v>32.396000000000001</v>
      </c>
    </row>
    <row r="2487" spans="1:22" x14ac:dyDescent="0.3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 s="2">
        <f t="shared" si="38"/>
        <v>0.26</v>
      </c>
      <c r="V2487">
        <v>1.4456</v>
      </c>
    </row>
    <row r="2488" spans="1:22" x14ac:dyDescent="0.3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 s="2">
        <f t="shared" si="38"/>
        <v>0.26</v>
      </c>
      <c r="V2488">
        <v>22.235199999999999</v>
      </c>
    </row>
    <row r="2489" spans="1:22" x14ac:dyDescent="0.3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 s="2">
        <f t="shared" si="38"/>
        <v>0.27</v>
      </c>
      <c r="V2489">
        <v>2.6568000000000001</v>
      </c>
    </row>
    <row r="2490" spans="1:22" x14ac:dyDescent="0.3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 s="2">
        <f t="shared" si="38"/>
        <v>0.48</v>
      </c>
      <c r="V2490">
        <v>9.6191999999999993</v>
      </c>
    </row>
    <row r="2491" spans="1:22" x14ac:dyDescent="0.3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 s="2">
        <f t="shared" si="38"/>
        <v>0.48</v>
      </c>
      <c r="V2491">
        <v>303.3408</v>
      </c>
    </row>
    <row r="2492" spans="1:22" x14ac:dyDescent="0.3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 s="2">
        <f t="shared" si="38"/>
        <v>0.44999999999999996</v>
      </c>
      <c r="V2492">
        <v>10.763999999999999</v>
      </c>
    </row>
    <row r="2493" spans="1:22" x14ac:dyDescent="0.3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 s="2">
        <f t="shared" si="38"/>
        <v>0.46</v>
      </c>
      <c r="V2493">
        <v>41.510399999999997</v>
      </c>
    </row>
    <row r="2494" spans="1:22" x14ac:dyDescent="0.3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 s="2">
        <f t="shared" si="38"/>
        <v>0.26999999999999996</v>
      </c>
      <c r="V2494">
        <v>1228.1786999999999</v>
      </c>
    </row>
    <row r="2495" spans="1:22" x14ac:dyDescent="0.3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 s="2">
        <f t="shared" si="38"/>
        <v>-0.1142857142857143</v>
      </c>
      <c r="V2495">
        <v>-34.392000000000003</v>
      </c>
    </row>
    <row r="2496" spans="1:22" x14ac:dyDescent="0.3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 s="2">
        <f t="shared" si="38"/>
        <v>7.4999999999999997E-2</v>
      </c>
      <c r="V2496">
        <v>53.997</v>
      </c>
    </row>
    <row r="2497" spans="1:22" x14ac:dyDescent="0.3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 s="2">
        <f t="shared" si="38"/>
        <v>0.05</v>
      </c>
      <c r="V2497">
        <v>32.392000000000003</v>
      </c>
    </row>
    <row r="2498" spans="1:22" x14ac:dyDescent="0.3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 s="2">
        <f t="shared" si="38"/>
        <v>0.29000000000000004</v>
      </c>
      <c r="V2498">
        <v>18.609300000000001</v>
      </c>
    </row>
    <row r="2499" spans="1:22" x14ac:dyDescent="0.3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 s="2">
        <f t="shared" ref="U2499:U2562" si="39">V2499/R2499</f>
        <v>0.47000000000000003</v>
      </c>
      <c r="V2499">
        <v>58.496200000000002</v>
      </c>
    </row>
    <row r="2500" spans="1:22" x14ac:dyDescent="0.3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 s="2">
        <f t="shared" si="39"/>
        <v>0.35000000000000003</v>
      </c>
      <c r="V2500">
        <v>3.3544</v>
      </c>
    </row>
    <row r="2501" spans="1:22" x14ac:dyDescent="0.3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 s="2">
        <f t="shared" si="39"/>
        <v>0.33750000000000002</v>
      </c>
      <c r="V2501">
        <v>12.6927</v>
      </c>
    </row>
    <row r="2502" spans="1:22" x14ac:dyDescent="0.3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 s="2">
        <f t="shared" si="39"/>
        <v>0.36249999999999993</v>
      </c>
      <c r="V2502">
        <v>4.4311999999999996</v>
      </c>
    </row>
    <row r="2503" spans="1:22" x14ac:dyDescent="0.3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 s="2">
        <f t="shared" si="39"/>
        <v>-1.5500000000000003</v>
      </c>
      <c r="V2503">
        <v>-3.5712000000000002</v>
      </c>
    </row>
    <row r="2504" spans="1:22" x14ac:dyDescent="0.3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 s="2">
        <f t="shared" si="39"/>
        <v>-1.75</v>
      </c>
      <c r="V2504">
        <v>-16.38</v>
      </c>
    </row>
    <row r="2505" spans="1:22" x14ac:dyDescent="0.3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 s="2">
        <f t="shared" si="39"/>
        <v>0.47</v>
      </c>
      <c r="V2505">
        <v>3.4685999999999999</v>
      </c>
    </row>
    <row r="2506" spans="1:22" x14ac:dyDescent="0.3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 s="2">
        <f t="shared" si="39"/>
        <v>0.28000000000000003</v>
      </c>
      <c r="V2506">
        <v>15.041600000000001</v>
      </c>
    </row>
    <row r="2507" spans="1:22" x14ac:dyDescent="0.3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 s="2">
        <f t="shared" si="39"/>
        <v>0.04</v>
      </c>
      <c r="V2507">
        <v>327.50599999999997</v>
      </c>
    </row>
    <row r="2508" spans="1:22" x14ac:dyDescent="0.3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 s="2">
        <f t="shared" si="39"/>
        <v>0.43999999999999995</v>
      </c>
      <c r="V2508">
        <v>34.284799999999997</v>
      </c>
    </row>
    <row r="2509" spans="1:22" x14ac:dyDescent="0.3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 s="2">
        <f t="shared" si="39"/>
        <v>-2.6</v>
      </c>
      <c r="V2509">
        <v>-85.238399999999999</v>
      </c>
    </row>
    <row r="2510" spans="1:22" x14ac:dyDescent="0.3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 s="2">
        <f t="shared" si="39"/>
        <v>7.4999999999999997E-2</v>
      </c>
      <c r="V2510">
        <v>14.7582</v>
      </c>
    </row>
    <row r="2511" spans="1:22" x14ac:dyDescent="0.3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 s="2">
        <f t="shared" si="39"/>
        <v>0.11</v>
      </c>
      <c r="V2511">
        <v>52.793399999999998</v>
      </c>
    </row>
    <row r="2512" spans="1:22" x14ac:dyDescent="0.3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 s="2">
        <f t="shared" si="39"/>
        <v>4.9999999999999996E-2</v>
      </c>
      <c r="V2512">
        <v>55.896000000000001</v>
      </c>
    </row>
    <row r="2513" spans="1:22" x14ac:dyDescent="0.3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 s="2">
        <f t="shared" si="39"/>
        <v>0.38999999999999996</v>
      </c>
      <c r="V2513">
        <v>41.534999999999997</v>
      </c>
    </row>
    <row r="2514" spans="1:22" x14ac:dyDescent="0.3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 s="2">
        <f t="shared" si="39"/>
        <v>-0.73333333333333339</v>
      </c>
      <c r="V2514">
        <v>-33.484000000000002</v>
      </c>
    </row>
    <row r="2515" spans="1:22" x14ac:dyDescent="0.3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 s="2">
        <f t="shared" si="39"/>
        <v>1.2499999999999999E-2</v>
      </c>
      <c r="V2515">
        <v>1.1996</v>
      </c>
    </row>
    <row r="2516" spans="1:22" x14ac:dyDescent="0.3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 s="2">
        <f t="shared" si="39"/>
        <v>-4.2857142857142858E-2</v>
      </c>
      <c r="V2516">
        <v>-2.0568</v>
      </c>
    </row>
    <row r="2517" spans="1:22" x14ac:dyDescent="0.3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 s="2">
        <f t="shared" si="39"/>
        <v>7.5000000000000011E-2</v>
      </c>
      <c r="V2517">
        <v>19.824000000000002</v>
      </c>
    </row>
    <row r="2518" spans="1:22" x14ac:dyDescent="0.3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 s="2">
        <f t="shared" si="39"/>
        <v>0.33750000000000002</v>
      </c>
      <c r="V2518">
        <v>204.07140000000001</v>
      </c>
    </row>
    <row r="2519" spans="1:22" x14ac:dyDescent="0.3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 s="2">
        <f t="shared" si="39"/>
        <v>9.9999999999999992E-2</v>
      </c>
      <c r="V2519">
        <v>12.993</v>
      </c>
    </row>
    <row r="2520" spans="1:22" x14ac:dyDescent="0.3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 s="2">
        <f t="shared" si="39"/>
        <v>0.48999999999999994</v>
      </c>
      <c r="V2520">
        <v>9.8783999999999992</v>
      </c>
    </row>
    <row r="2521" spans="1:22" x14ac:dyDescent="0.3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 s="2">
        <f t="shared" si="39"/>
        <v>0.49</v>
      </c>
      <c r="V2521">
        <v>14.4354</v>
      </c>
    </row>
    <row r="2522" spans="1:22" x14ac:dyDescent="0.3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 s="2">
        <f t="shared" si="39"/>
        <v>0.28999999999999998</v>
      </c>
      <c r="V2522">
        <v>251.89109999999999</v>
      </c>
    </row>
    <row r="2523" spans="1:22" x14ac:dyDescent="0.3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 s="2">
        <f t="shared" si="39"/>
        <v>0.47999999999999993</v>
      </c>
      <c r="V2523">
        <v>6.2207999999999997</v>
      </c>
    </row>
    <row r="2524" spans="1:22" x14ac:dyDescent="0.3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 s="2">
        <f t="shared" si="39"/>
        <v>0.25</v>
      </c>
      <c r="V2524">
        <v>1.375</v>
      </c>
    </row>
    <row r="2525" spans="1:22" x14ac:dyDescent="0.3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 s="2">
        <f t="shared" si="39"/>
        <v>0.46</v>
      </c>
      <c r="V2525">
        <v>55.936</v>
      </c>
    </row>
    <row r="2526" spans="1:22" x14ac:dyDescent="0.3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 s="2">
        <f t="shared" si="39"/>
        <v>0.125</v>
      </c>
      <c r="V2526">
        <v>5.2560000000000002</v>
      </c>
    </row>
    <row r="2527" spans="1:22" x14ac:dyDescent="0.3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 s="2">
        <f t="shared" si="39"/>
        <v>0.17499999999999999</v>
      </c>
      <c r="V2527">
        <v>4.4603999999999999</v>
      </c>
    </row>
    <row r="2528" spans="1:22" x14ac:dyDescent="0.3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 s="2">
        <f t="shared" si="39"/>
        <v>-1.7499999999999998</v>
      </c>
      <c r="V2528">
        <v>-12.074999999999999</v>
      </c>
    </row>
    <row r="2529" spans="1:22" x14ac:dyDescent="0.3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 s="2">
        <f t="shared" si="39"/>
        <v>-1.75</v>
      </c>
      <c r="V2529">
        <v>-16.884</v>
      </c>
    </row>
    <row r="2530" spans="1:22" x14ac:dyDescent="0.3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 s="2">
        <f t="shared" si="39"/>
        <v>0.36249999999999999</v>
      </c>
      <c r="V2530">
        <v>2.8883999999999999</v>
      </c>
    </row>
    <row r="2531" spans="1:22" x14ac:dyDescent="0.3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 s="2">
        <f t="shared" si="39"/>
        <v>0.35</v>
      </c>
      <c r="V2531">
        <v>3.6288</v>
      </c>
    </row>
    <row r="2532" spans="1:22" x14ac:dyDescent="0.3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 s="2">
        <f t="shared" si="39"/>
        <v>0.45999999999999996</v>
      </c>
      <c r="V2532">
        <v>52.531999999999996</v>
      </c>
    </row>
    <row r="2533" spans="1:22" x14ac:dyDescent="0.3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 s="2">
        <f t="shared" si="39"/>
        <v>0.45999999999999996</v>
      </c>
      <c r="V2533">
        <v>8.2615999999999996</v>
      </c>
    </row>
    <row r="2534" spans="1:22" x14ac:dyDescent="0.3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 s="2">
        <f t="shared" si="39"/>
        <v>0.36000000000000004</v>
      </c>
      <c r="V2534">
        <v>4.5612000000000004</v>
      </c>
    </row>
    <row r="2535" spans="1:22" x14ac:dyDescent="0.3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 s="2">
        <f t="shared" si="39"/>
        <v>0.36</v>
      </c>
      <c r="V2535">
        <v>122.3856</v>
      </c>
    </row>
    <row r="2536" spans="1:22" x14ac:dyDescent="0.3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 s="2">
        <f t="shared" si="39"/>
        <v>-0.18749999999999997</v>
      </c>
      <c r="V2536">
        <v>-337.80599999999998</v>
      </c>
    </row>
    <row r="2537" spans="1:22" x14ac:dyDescent="0.3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 s="2">
        <f t="shared" si="39"/>
        <v>0.39</v>
      </c>
      <c r="V2537">
        <v>18.064800000000002</v>
      </c>
    </row>
    <row r="2538" spans="1:22" x14ac:dyDescent="0.3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 s="2">
        <f t="shared" si="39"/>
        <v>-0.3</v>
      </c>
      <c r="V2538">
        <v>-54.595799999999997</v>
      </c>
    </row>
    <row r="2539" spans="1:22" x14ac:dyDescent="0.3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 s="2">
        <f t="shared" si="39"/>
        <v>-0.23333333333333334</v>
      </c>
      <c r="V2539">
        <v>-100.7944</v>
      </c>
    </row>
    <row r="2540" spans="1:22" x14ac:dyDescent="0.3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 s="2">
        <f t="shared" si="39"/>
        <v>-0.23333333333333334</v>
      </c>
      <c r="V2540">
        <v>-36.253</v>
      </c>
    </row>
    <row r="2541" spans="1:22" x14ac:dyDescent="0.3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 s="2">
        <f t="shared" si="39"/>
        <v>-0.16250000000000001</v>
      </c>
      <c r="V2541">
        <v>-219.1644</v>
      </c>
    </row>
    <row r="2542" spans="1:22" x14ac:dyDescent="0.3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 s="2">
        <f t="shared" si="39"/>
        <v>0.11249999999999999</v>
      </c>
      <c r="V2542">
        <v>78.767099999999999</v>
      </c>
    </row>
    <row r="2543" spans="1:22" x14ac:dyDescent="0.3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 s="2">
        <f t="shared" si="39"/>
        <v>0.2</v>
      </c>
      <c r="V2543">
        <v>22.377600000000001</v>
      </c>
    </row>
    <row r="2544" spans="1:22" x14ac:dyDescent="0.3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 s="2">
        <f t="shared" si="39"/>
        <v>0.1</v>
      </c>
      <c r="V2544">
        <v>14.395200000000001</v>
      </c>
    </row>
    <row r="2545" spans="1:22" x14ac:dyDescent="0.3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 s="2">
        <f t="shared" si="39"/>
        <v>0.08</v>
      </c>
      <c r="V2545">
        <v>13.9152</v>
      </c>
    </row>
    <row r="2546" spans="1:22" x14ac:dyDescent="0.3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 s="2">
        <f t="shared" si="39"/>
        <v>0.47</v>
      </c>
      <c r="V2546">
        <v>6.9371999999999998</v>
      </c>
    </row>
    <row r="2547" spans="1:22" x14ac:dyDescent="0.3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 s="2">
        <f t="shared" si="39"/>
        <v>1.0000000000000002E-2</v>
      </c>
      <c r="V2547">
        <v>2.0592000000000001</v>
      </c>
    </row>
    <row r="2548" spans="1:22" x14ac:dyDescent="0.3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 s="2">
        <f t="shared" si="39"/>
        <v>-5.8823529411764712E-2</v>
      </c>
      <c r="V2548">
        <v>-6.0490000000000004</v>
      </c>
    </row>
    <row r="2549" spans="1:22" x14ac:dyDescent="0.3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 s="2">
        <f t="shared" si="39"/>
        <v>0.1125</v>
      </c>
      <c r="V2549">
        <v>0.25919999999999999</v>
      </c>
    </row>
    <row r="2550" spans="1:22" x14ac:dyDescent="0.3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 s="2">
        <f t="shared" si="39"/>
        <v>0.11249999999999999</v>
      </c>
      <c r="V2550">
        <v>211.49549999999999</v>
      </c>
    </row>
    <row r="2551" spans="1:22" x14ac:dyDescent="0.3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 s="2">
        <f t="shared" si="39"/>
        <v>0.33750000000000002</v>
      </c>
      <c r="V2551">
        <v>105.6456</v>
      </c>
    </row>
    <row r="2552" spans="1:22" x14ac:dyDescent="0.3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 s="2">
        <f t="shared" si="39"/>
        <v>0.35</v>
      </c>
      <c r="V2552">
        <v>1.764</v>
      </c>
    </row>
    <row r="2553" spans="1:22" x14ac:dyDescent="0.3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 s="2">
        <f t="shared" si="39"/>
        <v>0.26</v>
      </c>
      <c r="V2553">
        <v>213.68879999999999</v>
      </c>
    </row>
    <row r="2554" spans="1:22" x14ac:dyDescent="0.3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 s="2">
        <f t="shared" si="39"/>
        <v>0.49</v>
      </c>
      <c r="V2554">
        <v>10.760400000000001</v>
      </c>
    </row>
    <row r="2555" spans="1:22" x14ac:dyDescent="0.3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 s="2">
        <f t="shared" si="39"/>
        <v>0.47999999999999993</v>
      </c>
      <c r="V2555">
        <v>12.441599999999999</v>
      </c>
    </row>
    <row r="2556" spans="1:22" x14ac:dyDescent="0.3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 s="2">
        <f t="shared" si="39"/>
        <v>0.1</v>
      </c>
      <c r="V2556">
        <v>70.554400000000001</v>
      </c>
    </row>
    <row r="2557" spans="1:22" x14ac:dyDescent="0.3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 s="2">
        <f t="shared" si="39"/>
        <v>0.24</v>
      </c>
      <c r="V2557">
        <v>12</v>
      </c>
    </row>
    <row r="2558" spans="1:22" x14ac:dyDescent="0.3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 s="2">
        <f t="shared" si="39"/>
        <v>-0.625</v>
      </c>
      <c r="V2558">
        <v>-32.32</v>
      </c>
    </row>
    <row r="2559" spans="1:22" x14ac:dyDescent="0.3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 s="2">
        <f t="shared" si="39"/>
        <v>7.4999999999999997E-2</v>
      </c>
      <c r="V2559">
        <v>0.52439999999999998</v>
      </c>
    </row>
    <row r="2560" spans="1:22" x14ac:dyDescent="0.3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 s="2">
        <f t="shared" si="39"/>
        <v>0.1</v>
      </c>
      <c r="V2560">
        <v>140.68600000000001</v>
      </c>
    </row>
    <row r="2561" spans="1:22" x14ac:dyDescent="0.3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 s="2">
        <f t="shared" si="39"/>
        <v>0.48</v>
      </c>
      <c r="V2561">
        <v>7.56</v>
      </c>
    </row>
    <row r="2562" spans="1:22" x14ac:dyDescent="0.3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 s="2">
        <f t="shared" si="39"/>
        <v>0.19</v>
      </c>
      <c r="V2562">
        <v>61.389000000000003</v>
      </c>
    </row>
    <row r="2563" spans="1:22" x14ac:dyDescent="0.3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 s="2">
        <f t="shared" ref="U2563:U2626" si="40">V2563/R2563</f>
        <v>0.36250000000000004</v>
      </c>
      <c r="V2563">
        <v>3.3408000000000002</v>
      </c>
    </row>
    <row r="2564" spans="1:22" x14ac:dyDescent="0.3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 s="2">
        <f t="shared" si="40"/>
        <v>0.35</v>
      </c>
      <c r="V2564">
        <v>3.6288</v>
      </c>
    </row>
    <row r="2565" spans="1:22" x14ac:dyDescent="0.3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 s="2">
        <f t="shared" si="40"/>
        <v>0.18</v>
      </c>
      <c r="V2565">
        <v>2.7035999999999998</v>
      </c>
    </row>
    <row r="2566" spans="1:22" x14ac:dyDescent="0.3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 s="2">
        <f t="shared" si="40"/>
        <v>0.26999999999999996</v>
      </c>
      <c r="V2566">
        <v>9.1313999999999993</v>
      </c>
    </row>
    <row r="2567" spans="1:22" x14ac:dyDescent="0.3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 s="2">
        <f t="shared" si="40"/>
        <v>0.39</v>
      </c>
      <c r="V2567">
        <v>27.69</v>
      </c>
    </row>
    <row r="2568" spans="1:22" x14ac:dyDescent="0.3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 s="2">
        <f t="shared" si="40"/>
        <v>0.3125</v>
      </c>
      <c r="V2568">
        <v>7.85</v>
      </c>
    </row>
    <row r="2569" spans="1:22" x14ac:dyDescent="0.3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 s="2">
        <f t="shared" si="40"/>
        <v>0.09</v>
      </c>
      <c r="V2569">
        <v>239.9058</v>
      </c>
    </row>
    <row r="2570" spans="1:22" x14ac:dyDescent="0.3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 s="2">
        <f t="shared" si="40"/>
        <v>0.28000000000000003</v>
      </c>
      <c r="V2570">
        <v>133.86240000000001</v>
      </c>
    </row>
    <row r="2571" spans="1:22" x14ac:dyDescent="0.3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 s="2">
        <f t="shared" si="40"/>
        <v>-0.21666666666666667</v>
      </c>
      <c r="V2571">
        <v>-35.617400000000004</v>
      </c>
    </row>
    <row r="2572" spans="1:22" x14ac:dyDescent="0.3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 s="2">
        <f t="shared" si="40"/>
        <v>0.27500000000000002</v>
      </c>
      <c r="V2572">
        <v>3.6432000000000002</v>
      </c>
    </row>
    <row r="2573" spans="1:22" x14ac:dyDescent="0.3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 s="2">
        <f t="shared" si="40"/>
        <v>0.3125</v>
      </c>
      <c r="V2573">
        <v>0.91</v>
      </c>
    </row>
    <row r="2574" spans="1:22" x14ac:dyDescent="0.3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 s="2">
        <f t="shared" si="40"/>
        <v>3.7499999999999999E-2</v>
      </c>
      <c r="V2574">
        <v>52.497900000000001</v>
      </c>
    </row>
    <row r="2575" spans="1:22" x14ac:dyDescent="0.3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 s="2">
        <f t="shared" si="40"/>
        <v>0.06</v>
      </c>
      <c r="V2575">
        <v>31.587</v>
      </c>
    </row>
    <row r="2576" spans="1:22" x14ac:dyDescent="0.3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 s="2">
        <f t="shared" si="40"/>
        <v>0.49</v>
      </c>
      <c r="V2576">
        <v>7.9527000000000001</v>
      </c>
    </row>
    <row r="2577" spans="1:22" x14ac:dyDescent="0.3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 s="2">
        <f t="shared" si="40"/>
        <v>0.49000000000000005</v>
      </c>
      <c r="V2577">
        <v>156.751</v>
      </c>
    </row>
    <row r="2578" spans="1:22" x14ac:dyDescent="0.3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 s="2">
        <f t="shared" si="40"/>
        <v>0.47000000000000003</v>
      </c>
      <c r="V2578">
        <v>5.3391999999999999</v>
      </c>
    </row>
    <row r="2579" spans="1:22" x14ac:dyDescent="0.3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 s="2">
        <f t="shared" si="40"/>
        <v>0.43</v>
      </c>
      <c r="V2579">
        <v>290.30160000000001</v>
      </c>
    </row>
    <row r="2580" spans="1:22" x14ac:dyDescent="0.3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 s="2">
        <f t="shared" si="40"/>
        <v>0.49</v>
      </c>
      <c r="V2580">
        <v>30.7818</v>
      </c>
    </row>
    <row r="2581" spans="1:22" x14ac:dyDescent="0.3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 s="2">
        <f t="shared" si="40"/>
        <v>0</v>
      </c>
      <c r="V2581">
        <v>0</v>
      </c>
    </row>
    <row r="2582" spans="1:22" x14ac:dyDescent="0.3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 s="2">
        <f t="shared" si="40"/>
        <v>0.48000000000000004</v>
      </c>
      <c r="V2582">
        <v>9.3312000000000008</v>
      </c>
    </row>
    <row r="2583" spans="1:22" x14ac:dyDescent="0.3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 s="2">
        <f t="shared" si="40"/>
        <v>0.5</v>
      </c>
      <c r="V2583">
        <v>8.34</v>
      </c>
    </row>
    <row r="2584" spans="1:22" x14ac:dyDescent="0.3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 s="2">
        <f t="shared" si="40"/>
        <v>0</v>
      </c>
      <c r="V2584">
        <v>0</v>
      </c>
    </row>
    <row r="2585" spans="1:22" x14ac:dyDescent="0.3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 s="2">
        <f t="shared" si="40"/>
        <v>0.36</v>
      </c>
      <c r="V2585">
        <v>4.4711999999999996</v>
      </c>
    </row>
    <row r="2586" spans="1:22" x14ac:dyDescent="0.3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 s="2">
        <f t="shared" si="40"/>
        <v>0.28000000000000003</v>
      </c>
      <c r="V2586">
        <v>52.634399999999999</v>
      </c>
    </row>
    <row r="2587" spans="1:22" x14ac:dyDescent="0.3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 s="2">
        <f t="shared" si="40"/>
        <v>0.32500000000000007</v>
      </c>
      <c r="V2587">
        <v>2.1476000000000002</v>
      </c>
    </row>
    <row r="2588" spans="1:22" x14ac:dyDescent="0.3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 s="2">
        <f t="shared" si="40"/>
        <v>0.27</v>
      </c>
      <c r="V2588">
        <v>67.113900000000001</v>
      </c>
    </row>
    <row r="2589" spans="1:22" x14ac:dyDescent="0.3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 s="2">
        <f t="shared" si="40"/>
        <v>0.44</v>
      </c>
      <c r="V2589">
        <v>9.7812000000000001</v>
      </c>
    </row>
    <row r="2590" spans="1:22" x14ac:dyDescent="0.3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 s="2">
        <f t="shared" si="40"/>
        <v>0.16999999999999998</v>
      </c>
      <c r="V2590">
        <v>1.0165999999999999</v>
      </c>
    </row>
    <row r="2591" spans="1:22" x14ac:dyDescent="0.3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 s="2">
        <f t="shared" si="40"/>
        <v>8.7499999999999994E-2</v>
      </c>
      <c r="V2591">
        <v>21.5397</v>
      </c>
    </row>
    <row r="2592" spans="1:22" x14ac:dyDescent="0.3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 s="2">
        <f t="shared" si="40"/>
        <v>-0.55000000000000004</v>
      </c>
      <c r="V2592">
        <v>-7.7747999999999999</v>
      </c>
    </row>
    <row r="2593" spans="1:22" x14ac:dyDescent="0.3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 s="2">
        <f t="shared" si="40"/>
        <v>-0.5</v>
      </c>
      <c r="V2593">
        <v>-300.73500000000001</v>
      </c>
    </row>
    <row r="2594" spans="1:22" x14ac:dyDescent="0.3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 s="2">
        <f t="shared" si="40"/>
        <v>0.5</v>
      </c>
      <c r="V2594">
        <v>39.549999999999997</v>
      </c>
    </row>
    <row r="2595" spans="1:22" x14ac:dyDescent="0.3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 s="2">
        <f t="shared" si="40"/>
        <v>0.48000000000000004</v>
      </c>
      <c r="V2595">
        <v>157.36320000000001</v>
      </c>
    </row>
    <row r="2596" spans="1:22" x14ac:dyDescent="0.3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 s="2">
        <f t="shared" si="40"/>
        <v>0.45</v>
      </c>
      <c r="V2596">
        <v>81.432000000000002</v>
      </c>
    </row>
    <row r="2597" spans="1:22" x14ac:dyDescent="0.3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 s="2">
        <f t="shared" si="40"/>
        <v>0.44999999999999996</v>
      </c>
      <c r="V2597">
        <v>411.73649999999998</v>
      </c>
    </row>
    <row r="2598" spans="1:22" x14ac:dyDescent="0.3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 s="2">
        <f t="shared" si="40"/>
        <v>0.27</v>
      </c>
      <c r="V2598">
        <v>158.75190000000001</v>
      </c>
    </row>
    <row r="2599" spans="1:22" x14ac:dyDescent="0.3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 s="2">
        <f t="shared" si="40"/>
        <v>0.18</v>
      </c>
      <c r="V2599">
        <v>95.461200000000005</v>
      </c>
    </row>
    <row r="2600" spans="1:22" x14ac:dyDescent="0.3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 s="2">
        <f t="shared" si="40"/>
        <v>0.49</v>
      </c>
      <c r="V2600">
        <v>7.3205999999999998</v>
      </c>
    </row>
    <row r="2601" spans="1:22" x14ac:dyDescent="0.3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 s="2">
        <f t="shared" si="40"/>
        <v>0.29000000000000004</v>
      </c>
      <c r="V2601">
        <v>35.3626</v>
      </c>
    </row>
    <row r="2602" spans="1:22" x14ac:dyDescent="0.3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 s="2">
        <f t="shared" si="40"/>
        <v>0.30000000000000004</v>
      </c>
      <c r="V2602">
        <v>36.813000000000002</v>
      </c>
    </row>
    <row r="2603" spans="1:22" x14ac:dyDescent="0.3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 s="2">
        <f t="shared" si="40"/>
        <v>0.47000000000000003</v>
      </c>
      <c r="V2603">
        <v>7.0217999999999998</v>
      </c>
    </row>
    <row r="2604" spans="1:22" x14ac:dyDescent="0.3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 s="2">
        <f t="shared" si="40"/>
        <v>0.27</v>
      </c>
      <c r="V2604">
        <v>364.45949999999999</v>
      </c>
    </row>
    <row r="2605" spans="1:22" x14ac:dyDescent="0.3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 s="2">
        <f t="shared" si="40"/>
        <v>3.7500000000000006E-2</v>
      </c>
      <c r="V2605">
        <v>5.1294000000000004</v>
      </c>
    </row>
    <row r="2606" spans="1:22" x14ac:dyDescent="0.3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 s="2">
        <f t="shared" si="40"/>
        <v>0.34</v>
      </c>
      <c r="V2606">
        <v>20.780799999999999</v>
      </c>
    </row>
    <row r="2607" spans="1:22" x14ac:dyDescent="0.3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 s="2">
        <f t="shared" si="40"/>
        <v>-0.73333333333333328</v>
      </c>
      <c r="V2607">
        <v>-0.85580000000000001</v>
      </c>
    </row>
    <row r="2608" spans="1:22" x14ac:dyDescent="0.3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 s="2">
        <f t="shared" si="40"/>
        <v>0.29000000000000004</v>
      </c>
      <c r="V2608">
        <v>4.9271000000000003</v>
      </c>
    </row>
    <row r="2609" spans="1:22" x14ac:dyDescent="0.3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 s="2">
        <f t="shared" si="40"/>
        <v>0</v>
      </c>
      <c r="V2609">
        <v>0</v>
      </c>
    </row>
    <row r="2610" spans="1:22" x14ac:dyDescent="0.3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 s="2">
        <f t="shared" si="40"/>
        <v>0.35</v>
      </c>
      <c r="V2610">
        <v>0.88200000000000001</v>
      </c>
    </row>
    <row r="2611" spans="1:22" x14ac:dyDescent="0.3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 s="2">
        <f t="shared" si="40"/>
        <v>-0.10000000000000002</v>
      </c>
      <c r="V2611">
        <v>-121.87350000000001</v>
      </c>
    </row>
    <row r="2612" spans="1:22" x14ac:dyDescent="0.3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 s="2">
        <f t="shared" si="40"/>
        <v>0.33749999999999997</v>
      </c>
      <c r="V2612">
        <v>1.9925999999999999</v>
      </c>
    </row>
    <row r="2613" spans="1:22" x14ac:dyDescent="0.3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 s="2">
        <f t="shared" si="40"/>
        <v>0.32500000000000001</v>
      </c>
      <c r="V2613">
        <v>5.1012000000000004</v>
      </c>
    </row>
    <row r="2614" spans="1:22" x14ac:dyDescent="0.3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 s="2">
        <f t="shared" si="40"/>
        <v>-0.65</v>
      </c>
      <c r="V2614">
        <v>-3.9624000000000001</v>
      </c>
    </row>
    <row r="2615" spans="1:22" x14ac:dyDescent="0.3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 s="2">
        <f t="shared" si="40"/>
        <v>6.25E-2</v>
      </c>
      <c r="V2615">
        <v>2.5979999999999999</v>
      </c>
    </row>
    <row r="2616" spans="1:22" x14ac:dyDescent="0.3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 s="2">
        <f t="shared" si="40"/>
        <v>9.9999999999999992E-2</v>
      </c>
      <c r="V2616">
        <v>23.027999999999999</v>
      </c>
    </row>
    <row r="2617" spans="1:22" x14ac:dyDescent="0.3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 s="2">
        <f t="shared" si="40"/>
        <v>0.3125</v>
      </c>
      <c r="V2617">
        <v>5.7149999999999999</v>
      </c>
    </row>
    <row r="2618" spans="1:22" x14ac:dyDescent="0.3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 s="2">
        <f t="shared" si="40"/>
        <v>0.47000000000000003</v>
      </c>
      <c r="V2618">
        <v>2.7166000000000001</v>
      </c>
    </row>
    <row r="2619" spans="1:22" x14ac:dyDescent="0.3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 s="2">
        <f t="shared" si="40"/>
        <v>0.31249999999999994</v>
      </c>
      <c r="V2619">
        <v>38.024999999999999</v>
      </c>
    </row>
    <row r="2620" spans="1:22" x14ac:dyDescent="0.3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 s="2">
        <f t="shared" si="40"/>
        <v>0.26</v>
      </c>
      <c r="V2620">
        <v>1.0842000000000001</v>
      </c>
    </row>
    <row r="2621" spans="1:22" x14ac:dyDescent="0.3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 s="2">
        <f t="shared" si="40"/>
        <v>9.9999999999999992E-2</v>
      </c>
      <c r="V2621">
        <v>6.7039999999999997</v>
      </c>
    </row>
    <row r="2622" spans="1:22" x14ac:dyDescent="0.3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 s="2">
        <f t="shared" si="40"/>
        <v>0.28000000000000003</v>
      </c>
      <c r="V2622">
        <v>10.4496</v>
      </c>
    </row>
    <row r="2623" spans="1:22" x14ac:dyDescent="0.3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 s="2">
        <f t="shared" si="40"/>
        <v>0.47000000000000003</v>
      </c>
      <c r="V2623">
        <v>8.6715</v>
      </c>
    </row>
    <row r="2624" spans="1:22" x14ac:dyDescent="0.3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 s="2">
        <f t="shared" si="40"/>
        <v>0.47999999999999993</v>
      </c>
      <c r="V2624">
        <v>12.441599999999999</v>
      </c>
    </row>
    <row r="2625" spans="1:22" x14ac:dyDescent="0.3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 s="2">
        <f t="shared" si="40"/>
        <v>0.35</v>
      </c>
      <c r="V2625">
        <v>3919.9888000000001</v>
      </c>
    </row>
    <row r="2626" spans="1:22" x14ac:dyDescent="0.3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 s="2">
        <f t="shared" si="40"/>
        <v>0.27</v>
      </c>
      <c r="V2626">
        <v>647.89200000000005</v>
      </c>
    </row>
    <row r="2627" spans="1:22" x14ac:dyDescent="0.3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 s="2">
        <f t="shared" ref="U2627:U2690" si="41">V2627/R2627</f>
        <v>0.45</v>
      </c>
      <c r="V2627">
        <v>28.754999999999999</v>
      </c>
    </row>
    <row r="2628" spans="1:22" x14ac:dyDescent="0.3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 s="2">
        <f t="shared" si="41"/>
        <v>0.01</v>
      </c>
      <c r="V2628">
        <v>0.52990000000000004</v>
      </c>
    </row>
    <row r="2629" spans="1:22" x14ac:dyDescent="0.3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 s="2">
        <f t="shared" si="41"/>
        <v>0.15</v>
      </c>
      <c r="V2629">
        <v>9.1295999999999999</v>
      </c>
    </row>
    <row r="2630" spans="1:22" x14ac:dyDescent="0.3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 s="2">
        <f t="shared" si="41"/>
        <v>-1.4333333333333333</v>
      </c>
      <c r="V2630">
        <v>-935.95950000000005</v>
      </c>
    </row>
    <row r="2631" spans="1:22" x14ac:dyDescent="0.3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 s="2">
        <f t="shared" si="41"/>
        <v>-0.66666666666666663</v>
      </c>
      <c r="V2631">
        <v>-7.48</v>
      </c>
    </row>
    <row r="2632" spans="1:22" x14ac:dyDescent="0.3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 s="2">
        <f t="shared" si="41"/>
        <v>0.47000000000000003</v>
      </c>
      <c r="V2632">
        <v>7.0217999999999998</v>
      </c>
    </row>
    <row r="2633" spans="1:22" x14ac:dyDescent="0.3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 s="2">
        <f t="shared" si="41"/>
        <v>0.43</v>
      </c>
      <c r="V2633">
        <v>17.1828</v>
      </c>
    </row>
    <row r="2634" spans="1:22" x14ac:dyDescent="0.3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 s="2">
        <f t="shared" si="41"/>
        <v>0.1</v>
      </c>
      <c r="V2634">
        <v>4.2624000000000004</v>
      </c>
    </row>
    <row r="2635" spans="1:22" x14ac:dyDescent="0.3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 s="2">
        <f t="shared" si="41"/>
        <v>0.1125</v>
      </c>
      <c r="V2635">
        <v>24.858000000000001</v>
      </c>
    </row>
    <row r="2636" spans="1:22" x14ac:dyDescent="0.3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 s="2">
        <f t="shared" si="41"/>
        <v>0.15</v>
      </c>
      <c r="V2636">
        <v>0.73919999999999997</v>
      </c>
    </row>
    <row r="2637" spans="1:22" x14ac:dyDescent="0.3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 s="2">
        <f t="shared" si="41"/>
        <v>-0.79999999999999993</v>
      </c>
      <c r="V2637">
        <v>-5.7839999999999998</v>
      </c>
    </row>
    <row r="2638" spans="1:22" x14ac:dyDescent="0.3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 s="2">
        <f t="shared" si="41"/>
        <v>0.19</v>
      </c>
      <c r="V2638">
        <v>61.389000000000003</v>
      </c>
    </row>
    <row r="2639" spans="1:22" x14ac:dyDescent="0.3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 s="2">
        <f t="shared" si="41"/>
        <v>0.49</v>
      </c>
      <c r="V2639">
        <v>9.3295999999999992</v>
      </c>
    </row>
    <row r="2640" spans="1:22" x14ac:dyDescent="0.3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 s="2">
        <f t="shared" si="41"/>
        <v>0.32500000000000001</v>
      </c>
      <c r="V2640">
        <v>4.2666000000000004</v>
      </c>
    </row>
    <row r="2641" spans="1:22" x14ac:dyDescent="0.3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 s="2">
        <f t="shared" si="41"/>
        <v>0.26</v>
      </c>
      <c r="V2641">
        <v>16.676400000000001</v>
      </c>
    </row>
    <row r="2642" spans="1:22" x14ac:dyDescent="0.3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 s="2">
        <f t="shared" si="41"/>
        <v>0.16666666666666666</v>
      </c>
      <c r="V2642">
        <v>143.04</v>
      </c>
    </row>
    <row r="2643" spans="1:22" x14ac:dyDescent="0.3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 s="2">
        <f t="shared" si="41"/>
        <v>0.1</v>
      </c>
      <c r="V2643">
        <v>2.9990000000000001</v>
      </c>
    </row>
    <row r="2644" spans="1:22" x14ac:dyDescent="0.3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 s="2">
        <f t="shared" si="41"/>
        <v>0.36250000000000004</v>
      </c>
      <c r="V2644">
        <v>67.442400000000006</v>
      </c>
    </row>
    <row r="2645" spans="1:22" x14ac:dyDescent="0.3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 s="2">
        <f t="shared" si="41"/>
        <v>0.11249999999999999</v>
      </c>
      <c r="V2645">
        <v>4.1391</v>
      </c>
    </row>
    <row r="2646" spans="1:22" x14ac:dyDescent="0.3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 s="2">
        <f t="shared" si="41"/>
        <v>0.33750000000000002</v>
      </c>
      <c r="V2646">
        <v>6.2855999999999996</v>
      </c>
    </row>
    <row r="2647" spans="1:22" x14ac:dyDescent="0.3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 s="2">
        <f t="shared" si="41"/>
        <v>0.41</v>
      </c>
      <c r="V2647">
        <v>23.652899999999999</v>
      </c>
    </row>
    <row r="2648" spans="1:22" x14ac:dyDescent="0.3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 s="2">
        <f t="shared" si="41"/>
        <v>0.47</v>
      </c>
      <c r="V2648">
        <v>20.120699999999999</v>
      </c>
    </row>
    <row r="2649" spans="1:22" x14ac:dyDescent="0.3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 s="2">
        <f t="shared" si="41"/>
        <v>0.47999999999999993</v>
      </c>
      <c r="V2649">
        <v>6.2207999999999997</v>
      </c>
    </row>
    <row r="2650" spans="1:22" x14ac:dyDescent="0.3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 s="2">
        <f t="shared" si="41"/>
        <v>0.26</v>
      </c>
      <c r="V2650">
        <v>213.68879999999999</v>
      </c>
    </row>
    <row r="2651" spans="1:22" x14ac:dyDescent="0.3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 s="2">
        <f t="shared" si="41"/>
        <v>0.27</v>
      </c>
      <c r="V2651">
        <v>28.3095</v>
      </c>
    </row>
    <row r="2652" spans="1:22" x14ac:dyDescent="0.3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 s="2">
        <f t="shared" si="41"/>
        <v>4.7058823529411771E-2</v>
      </c>
      <c r="V2652">
        <v>19.998000000000001</v>
      </c>
    </row>
    <row r="2653" spans="1:22" x14ac:dyDescent="0.3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 s="2">
        <f t="shared" si="41"/>
        <v>0.32500000000000001</v>
      </c>
      <c r="V2653">
        <v>3.5022000000000002</v>
      </c>
    </row>
    <row r="2654" spans="1:22" x14ac:dyDescent="0.3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 s="2">
        <f t="shared" si="41"/>
        <v>0.36249999999999999</v>
      </c>
      <c r="V2654">
        <v>4.2717000000000001</v>
      </c>
    </row>
    <row r="2655" spans="1:22" x14ac:dyDescent="0.3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 s="2">
        <f t="shared" si="41"/>
        <v>0.49000000000000005</v>
      </c>
      <c r="V2655">
        <v>80.791200000000003</v>
      </c>
    </row>
    <row r="2656" spans="1:22" x14ac:dyDescent="0.3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 s="2">
        <f t="shared" si="41"/>
        <v>6.0000000000000005E-2</v>
      </c>
      <c r="V2656">
        <v>77.576400000000007</v>
      </c>
    </row>
    <row r="2657" spans="1:22" x14ac:dyDescent="0.3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 s="2">
        <f t="shared" si="41"/>
        <v>0.35</v>
      </c>
      <c r="V2657">
        <v>8.9543999999999997</v>
      </c>
    </row>
    <row r="2658" spans="1:22" x14ac:dyDescent="0.3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 s="2">
        <f t="shared" si="41"/>
        <v>0.25</v>
      </c>
      <c r="V2658">
        <v>65.435000000000002</v>
      </c>
    </row>
    <row r="2659" spans="1:22" x14ac:dyDescent="0.3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 s="2">
        <f t="shared" si="41"/>
        <v>0.49</v>
      </c>
      <c r="V2659">
        <v>7.056</v>
      </c>
    </row>
    <row r="2660" spans="1:22" x14ac:dyDescent="0.3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 s="2">
        <f t="shared" si="41"/>
        <v>0.47</v>
      </c>
      <c r="V2660">
        <v>5.1041999999999996</v>
      </c>
    </row>
    <row r="2661" spans="1:22" x14ac:dyDescent="0.3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 s="2">
        <f t="shared" si="41"/>
        <v>0.1125</v>
      </c>
      <c r="V2661">
        <v>99.432000000000002</v>
      </c>
    </row>
    <row r="2662" spans="1:22" x14ac:dyDescent="0.3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 s="2">
        <f t="shared" si="41"/>
        <v>0.25</v>
      </c>
      <c r="V2662">
        <v>494.97250000000003</v>
      </c>
    </row>
    <row r="2663" spans="1:22" x14ac:dyDescent="0.3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 s="2">
        <f t="shared" si="41"/>
        <v>0.45</v>
      </c>
      <c r="V2663">
        <v>35.981999999999999</v>
      </c>
    </row>
    <row r="2664" spans="1:22" x14ac:dyDescent="0.3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 s="2">
        <f t="shared" si="41"/>
        <v>0.48</v>
      </c>
      <c r="V2664">
        <v>4.2047999999999996</v>
      </c>
    </row>
    <row r="2665" spans="1:22" x14ac:dyDescent="0.3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 s="2">
        <f t="shared" si="41"/>
        <v>0.32500000000000001</v>
      </c>
      <c r="V2665">
        <v>1.2948</v>
      </c>
    </row>
    <row r="2666" spans="1:22" x14ac:dyDescent="0.3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 s="2">
        <f t="shared" si="41"/>
        <v>-0.3833333333333333</v>
      </c>
      <c r="V2666">
        <v>-142.071</v>
      </c>
    </row>
    <row r="2667" spans="1:22" x14ac:dyDescent="0.3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 s="2">
        <f t="shared" si="41"/>
        <v>-0.73333333333333339</v>
      </c>
      <c r="V2667">
        <v>-2.0108000000000001</v>
      </c>
    </row>
    <row r="2668" spans="1:22" x14ac:dyDescent="0.3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 s="2">
        <f t="shared" si="41"/>
        <v>0.26250000000000001</v>
      </c>
      <c r="V2668">
        <v>20.8719</v>
      </c>
    </row>
    <row r="2669" spans="1:22" x14ac:dyDescent="0.3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 s="2">
        <f t="shared" si="41"/>
        <v>0.33749999999999997</v>
      </c>
      <c r="V2669">
        <v>9.5687999999999995</v>
      </c>
    </row>
    <row r="2670" spans="1:22" x14ac:dyDescent="0.3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 s="2">
        <f t="shared" si="41"/>
        <v>0.11249999999999999</v>
      </c>
      <c r="V2670">
        <v>4.5881999999999996</v>
      </c>
    </row>
    <row r="2671" spans="1:22" x14ac:dyDescent="0.3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 s="2">
        <f t="shared" si="41"/>
        <v>0.28000000000000003</v>
      </c>
      <c r="V2671">
        <v>29.668800000000001</v>
      </c>
    </row>
    <row r="2672" spans="1:22" x14ac:dyDescent="0.3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 s="2">
        <f t="shared" si="41"/>
        <v>0.48</v>
      </c>
      <c r="V2672">
        <v>79.891199999999998</v>
      </c>
    </row>
    <row r="2673" spans="1:22" x14ac:dyDescent="0.3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 s="2">
        <f t="shared" si="41"/>
        <v>0.27</v>
      </c>
      <c r="V2673">
        <v>212.1876</v>
      </c>
    </row>
    <row r="2674" spans="1:22" x14ac:dyDescent="0.3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 s="2">
        <f t="shared" si="41"/>
        <v>0.49</v>
      </c>
      <c r="V2674">
        <v>12.837999999999999</v>
      </c>
    </row>
    <row r="2675" spans="1:22" x14ac:dyDescent="0.3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 s="2">
        <f t="shared" si="41"/>
        <v>0.18</v>
      </c>
      <c r="V2675">
        <v>238.65299999999999</v>
      </c>
    </row>
    <row r="2676" spans="1:22" x14ac:dyDescent="0.3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 s="2">
        <f t="shared" si="41"/>
        <v>0.48</v>
      </c>
      <c r="V2676">
        <v>79.891199999999998</v>
      </c>
    </row>
    <row r="2677" spans="1:22" x14ac:dyDescent="0.3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 s="2">
        <f t="shared" si="41"/>
        <v>8.7499999999999994E-2</v>
      </c>
      <c r="V2677">
        <v>0.76649999999999996</v>
      </c>
    </row>
    <row r="2678" spans="1:22" x14ac:dyDescent="0.3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 s="2">
        <f t="shared" si="41"/>
        <v>9.9999999999999978E-2</v>
      </c>
      <c r="V2678">
        <v>4.3583999999999996</v>
      </c>
    </row>
    <row r="2679" spans="1:22" x14ac:dyDescent="0.3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 s="2">
        <f t="shared" si="41"/>
        <v>-0.73333333333333339</v>
      </c>
      <c r="V2679">
        <v>-8.1311999999999998</v>
      </c>
    </row>
    <row r="2680" spans="1:22" x14ac:dyDescent="0.3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 s="2">
        <f t="shared" si="41"/>
        <v>-0.66666666666666663</v>
      </c>
      <c r="V2680">
        <v>-16.776</v>
      </c>
    </row>
    <row r="2681" spans="1:22" x14ac:dyDescent="0.3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 s="2">
        <f t="shared" si="41"/>
        <v>0.49</v>
      </c>
      <c r="V2681">
        <v>7.056</v>
      </c>
    </row>
    <row r="2682" spans="1:22" x14ac:dyDescent="0.3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 s="2">
        <f t="shared" si="41"/>
        <v>0.17999999999999997</v>
      </c>
      <c r="V2682">
        <v>111.59099999999999</v>
      </c>
    </row>
    <row r="2683" spans="1:22" x14ac:dyDescent="0.3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 s="2">
        <f t="shared" si="41"/>
        <v>0.47</v>
      </c>
      <c r="V2683">
        <v>42.074399999999997</v>
      </c>
    </row>
    <row r="2684" spans="1:22" x14ac:dyDescent="0.3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 s="2">
        <f t="shared" si="41"/>
        <v>0.43333333333333335</v>
      </c>
      <c r="V2684">
        <v>152.0883</v>
      </c>
    </row>
    <row r="2685" spans="1:22" x14ac:dyDescent="0.3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 s="2">
        <f t="shared" si="41"/>
        <v>0.3</v>
      </c>
      <c r="V2685">
        <v>49.497</v>
      </c>
    </row>
    <row r="2686" spans="1:22" x14ac:dyDescent="0.3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 s="2">
        <f t="shared" si="41"/>
        <v>0.32500000000000001</v>
      </c>
      <c r="V2686">
        <v>101.57940000000001</v>
      </c>
    </row>
    <row r="2687" spans="1:22" x14ac:dyDescent="0.3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 s="2">
        <f t="shared" si="41"/>
        <v>0.3125</v>
      </c>
      <c r="V2687">
        <v>29.984999999999999</v>
      </c>
    </row>
    <row r="2688" spans="1:22" x14ac:dyDescent="0.3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 s="2">
        <f t="shared" si="41"/>
        <v>-0.76666666666666661</v>
      </c>
      <c r="V2688">
        <v>-2.4563999999999999</v>
      </c>
    </row>
    <row r="2689" spans="1:22" x14ac:dyDescent="0.3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 s="2">
        <f t="shared" si="41"/>
        <v>-1.6500000000000001</v>
      </c>
      <c r="V2689">
        <v>-6.5670000000000002</v>
      </c>
    </row>
    <row r="2690" spans="1:22" x14ac:dyDescent="0.3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 s="2">
        <f t="shared" si="41"/>
        <v>0.45000000000000007</v>
      </c>
      <c r="V2690">
        <v>7.0650000000000004</v>
      </c>
    </row>
    <row r="2691" spans="1:22" x14ac:dyDescent="0.3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 s="2">
        <f t="shared" ref="U2691:U2754" si="42">V2691/R2691</f>
        <v>0.31249999999999994</v>
      </c>
      <c r="V2691">
        <v>1.64</v>
      </c>
    </row>
    <row r="2692" spans="1:22" x14ac:dyDescent="0.3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 s="2">
        <f t="shared" si="42"/>
        <v>-0.83333333333333337</v>
      </c>
      <c r="V2692">
        <v>-4.4550000000000001</v>
      </c>
    </row>
    <row r="2693" spans="1:22" x14ac:dyDescent="0.3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 s="2">
        <f t="shared" si="42"/>
        <v>0.36249999999999999</v>
      </c>
      <c r="V2693">
        <v>5.6115000000000004</v>
      </c>
    </row>
    <row r="2694" spans="1:22" x14ac:dyDescent="0.3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 s="2">
        <f t="shared" si="42"/>
        <v>7.5000000000000011E-2</v>
      </c>
      <c r="V2694">
        <v>8.1432000000000002</v>
      </c>
    </row>
    <row r="2695" spans="1:22" x14ac:dyDescent="0.3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 s="2">
        <f t="shared" si="42"/>
        <v>0.33999999999999997</v>
      </c>
      <c r="V2695">
        <v>37.366</v>
      </c>
    </row>
    <row r="2696" spans="1:22" x14ac:dyDescent="0.3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 s="2">
        <f t="shared" si="42"/>
        <v>0.26249999999999996</v>
      </c>
      <c r="V2696">
        <v>4.0382999999999996</v>
      </c>
    </row>
    <row r="2697" spans="1:22" x14ac:dyDescent="0.3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 s="2">
        <f t="shared" si="42"/>
        <v>0.35000000000000003</v>
      </c>
      <c r="V2697">
        <v>10.623200000000001</v>
      </c>
    </row>
    <row r="2698" spans="1:22" x14ac:dyDescent="0.3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 s="2">
        <f t="shared" si="42"/>
        <v>-0.02</v>
      </c>
      <c r="V2698">
        <v>-16.425999999999998</v>
      </c>
    </row>
    <row r="2699" spans="1:22" x14ac:dyDescent="0.3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 s="2">
        <f t="shared" si="42"/>
        <v>-0.08</v>
      </c>
      <c r="V2699">
        <v>-1811.0784000000001</v>
      </c>
    </row>
    <row r="2700" spans="1:22" x14ac:dyDescent="0.3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 s="2">
        <f t="shared" si="42"/>
        <v>0.35</v>
      </c>
      <c r="V2700">
        <v>7.4816000000000003</v>
      </c>
    </row>
    <row r="2701" spans="1:22" x14ac:dyDescent="0.3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 s="2">
        <f t="shared" si="42"/>
        <v>0.125</v>
      </c>
      <c r="V2701">
        <v>1.002</v>
      </c>
    </row>
    <row r="2702" spans="1:22" x14ac:dyDescent="0.3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 s="2">
        <f t="shared" si="42"/>
        <v>0.26249999999999996</v>
      </c>
      <c r="V2702">
        <v>8.0765999999999991</v>
      </c>
    </row>
    <row r="2703" spans="1:22" x14ac:dyDescent="0.3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 s="2">
        <f t="shared" si="42"/>
        <v>0.3125</v>
      </c>
      <c r="V2703">
        <v>5.9175000000000004</v>
      </c>
    </row>
    <row r="2704" spans="1:22" x14ac:dyDescent="0.3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 s="2">
        <f t="shared" si="42"/>
        <v>0.125</v>
      </c>
      <c r="V2704">
        <v>15.294</v>
      </c>
    </row>
    <row r="2705" spans="1:22" x14ac:dyDescent="0.3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 s="2">
        <f t="shared" si="42"/>
        <v>0.49000000000000005</v>
      </c>
      <c r="V2705">
        <v>56.977200000000003</v>
      </c>
    </row>
    <row r="2706" spans="1:22" x14ac:dyDescent="0.3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 s="2">
        <f t="shared" si="42"/>
        <v>0.13</v>
      </c>
      <c r="V2706">
        <v>17.238</v>
      </c>
    </row>
    <row r="2707" spans="1:22" x14ac:dyDescent="0.3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 s="2">
        <f t="shared" si="42"/>
        <v>0.26</v>
      </c>
      <c r="V2707">
        <v>4.3368000000000002</v>
      </c>
    </row>
    <row r="2708" spans="1:22" x14ac:dyDescent="0.3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 s="2">
        <f t="shared" si="42"/>
        <v>0.48000000000000004</v>
      </c>
      <c r="V2708">
        <v>9.3312000000000008</v>
      </c>
    </row>
    <row r="2709" spans="1:22" x14ac:dyDescent="0.3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 s="2">
        <f t="shared" si="42"/>
        <v>0.48000000000000004</v>
      </c>
      <c r="V2709">
        <v>92.236800000000002</v>
      </c>
    </row>
    <row r="2710" spans="1:22" x14ac:dyDescent="0.3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 s="2">
        <f t="shared" si="42"/>
        <v>0.35999999999999993</v>
      </c>
      <c r="V2710">
        <v>81.849599999999995</v>
      </c>
    </row>
    <row r="2711" spans="1:22" x14ac:dyDescent="0.3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 s="2">
        <f t="shared" si="42"/>
        <v>0.11249999999999999</v>
      </c>
      <c r="V2711">
        <v>215.9973</v>
      </c>
    </row>
    <row r="2712" spans="1:22" x14ac:dyDescent="0.3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 s="2">
        <f t="shared" si="42"/>
        <v>-0.7</v>
      </c>
      <c r="V2712">
        <v>-8.9795999999999996</v>
      </c>
    </row>
    <row r="2713" spans="1:22" x14ac:dyDescent="0.3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 s="2">
        <f t="shared" si="42"/>
        <v>0.2</v>
      </c>
      <c r="V2713">
        <v>9.1776</v>
      </c>
    </row>
    <row r="2714" spans="1:22" x14ac:dyDescent="0.3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 s="2">
        <f t="shared" si="42"/>
        <v>0.37</v>
      </c>
      <c r="V2714">
        <v>22.244399999999999</v>
      </c>
    </row>
    <row r="2715" spans="1:22" x14ac:dyDescent="0.3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 s="2">
        <f t="shared" si="42"/>
        <v>0.125</v>
      </c>
      <c r="V2715">
        <v>37.796999999999997</v>
      </c>
    </row>
    <row r="2716" spans="1:22" x14ac:dyDescent="0.3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 s="2">
        <f t="shared" si="42"/>
        <v>0.39999999999999997</v>
      </c>
      <c r="V2716">
        <v>5.56</v>
      </c>
    </row>
    <row r="2717" spans="1:22" x14ac:dyDescent="0.3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 s="2">
        <f t="shared" si="42"/>
        <v>0.48000000000000004</v>
      </c>
      <c r="V2717">
        <v>62.3904</v>
      </c>
    </row>
    <row r="2718" spans="1:22" x14ac:dyDescent="0.3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 s="2">
        <f t="shared" si="42"/>
        <v>0.21</v>
      </c>
      <c r="V2718">
        <v>15.1158</v>
      </c>
    </row>
    <row r="2719" spans="1:22" x14ac:dyDescent="0.3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 s="2">
        <f t="shared" si="42"/>
        <v>0.28999999999999998</v>
      </c>
      <c r="V2719">
        <v>109.6113</v>
      </c>
    </row>
    <row r="2720" spans="1:22" x14ac:dyDescent="0.3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 s="2">
        <f t="shared" si="42"/>
        <v>0.26999999999999996</v>
      </c>
      <c r="V2720">
        <v>33.577199999999998</v>
      </c>
    </row>
    <row r="2721" spans="1:22" x14ac:dyDescent="0.3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 s="2">
        <f t="shared" si="42"/>
        <v>-0.6</v>
      </c>
      <c r="V2721">
        <v>-14.3856</v>
      </c>
    </row>
    <row r="2722" spans="1:22" x14ac:dyDescent="0.3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 s="2">
        <f t="shared" si="42"/>
        <v>0.32500000000000001</v>
      </c>
      <c r="V2722">
        <v>2.7222</v>
      </c>
    </row>
    <row r="2723" spans="1:22" x14ac:dyDescent="0.3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 s="2">
        <f t="shared" si="42"/>
        <v>8.7499999999999994E-2</v>
      </c>
      <c r="V2723">
        <v>5.0960000000000001</v>
      </c>
    </row>
    <row r="2724" spans="1:22" x14ac:dyDescent="0.3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 s="2">
        <f t="shared" si="42"/>
        <v>0.15</v>
      </c>
      <c r="V2724">
        <v>12.18</v>
      </c>
    </row>
    <row r="2725" spans="1:22" x14ac:dyDescent="0.3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 s="2">
        <f t="shared" si="42"/>
        <v>0.47000000000000003</v>
      </c>
      <c r="V2725">
        <v>6.7915000000000001</v>
      </c>
    </row>
    <row r="2726" spans="1:22" x14ac:dyDescent="0.3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 s="2">
        <f t="shared" si="42"/>
        <v>0.32500000000000001</v>
      </c>
      <c r="V2726">
        <v>31.085599999999999</v>
      </c>
    </row>
    <row r="2727" spans="1:22" x14ac:dyDescent="0.3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 s="2">
        <f t="shared" si="42"/>
        <v>-0.19999999999999998</v>
      </c>
      <c r="V2727">
        <v>-71.994</v>
      </c>
    </row>
    <row r="2728" spans="1:22" x14ac:dyDescent="0.3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 s="2">
        <f t="shared" si="42"/>
        <v>-0.40000000000000008</v>
      </c>
      <c r="V2728">
        <v>-140.14080000000001</v>
      </c>
    </row>
    <row r="2729" spans="1:22" x14ac:dyDescent="0.3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 s="2">
        <f t="shared" si="42"/>
        <v>-0.79999999999999993</v>
      </c>
      <c r="V2729">
        <v>-1.3128</v>
      </c>
    </row>
    <row r="2730" spans="1:22" x14ac:dyDescent="0.3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 s="2">
        <f t="shared" si="42"/>
        <v>0.15000000000000002</v>
      </c>
      <c r="V2730">
        <v>94.493700000000004</v>
      </c>
    </row>
    <row r="2731" spans="1:22" x14ac:dyDescent="0.3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 s="2">
        <f t="shared" si="42"/>
        <v>0.27</v>
      </c>
      <c r="V2731">
        <v>1.7901</v>
      </c>
    </row>
    <row r="2732" spans="1:22" x14ac:dyDescent="0.3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 s="2">
        <f t="shared" si="42"/>
        <v>0.43</v>
      </c>
      <c r="V2732">
        <v>343.9828</v>
      </c>
    </row>
    <row r="2733" spans="1:22" x14ac:dyDescent="0.3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 s="2">
        <f t="shared" si="42"/>
        <v>0.2</v>
      </c>
      <c r="V2733">
        <v>21.506</v>
      </c>
    </row>
    <row r="2734" spans="1:22" x14ac:dyDescent="0.3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 s="2">
        <f t="shared" si="42"/>
        <v>0.26999999999999996</v>
      </c>
      <c r="V2734">
        <v>19.974599999999999</v>
      </c>
    </row>
    <row r="2735" spans="1:22" x14ac:dyDescent="0.3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 s="2">
        <f t="shared" si="42"/>
        <v>0.39</v>
      </c>
      <c r="V2735">
        <v>2.1762000000000001</v>
      </c>
    </row>
    <row r="2736" spans="1:22" x14ac:dyDescent="0.3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 s="2">
        <f t="shared" si="42"/>
        <v>0.47000000000000003</v>
      </c>
      <c r="V2736">
        <v>23.086400000000001</v>
      </c>
    </row>
    <row r="2737" spans="1:22" x14ac:dyDescent="0.3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 s="2">
        <f t="shared" si="42"/>
        <v>0.25</v>
      </c>
      <c r="V2737">
        <v>94.492500000000007</v>
      </c>
    </row>
    <row r="2738" spans="1:22" x14ac:dyDescent="0.3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 s="2">
        <f t="shared" si="42"/>
        <v>0.47000000000000003</v>
      </c>
      <c r="V2738">
        <v>19.871600000000001</v>
      </c>
    </row>
    <row r="2739" spans="1:22" x14ac:dyDescent="0.3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 s="2">
        <f t="shared" si="42"/>
        <v>0.19</v>
      </c>
      <c r="V2739">
        <v>56.994300000000003</v>
      </c>
    </row>
    <row r="2740" spans="1:22" x14ac:dyDescent="0.3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 s="2">
        <f t="shared" si="42"/>
        <v>0.47999999999999993</v>
      </c>
      <c r="V2740">
        <v>43.190399999999997</v>
      </c>
    </row>
    <row r="2741" spans="1:22" x14ac:dyDescent="0.3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 s="2">
        <f t="shared" si="42"/>
        <v>0.02</v>
      </c>
      <c r="V2741">
        <v>9.5448000000000004</v>
      </c>
    </row>
    <row r="2742" spans="1:22" x14ac:dyDescent="0.3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 s="2">
        <f t="shared" si="42"/>
        <v>0.06</v>
      </c>
      <c r="V2742">
        <v>1.5588</v>
      </c>
    </row>
    <row r="2743" spans="1:22" x14ac:dyDescent="0.3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 s="2">
        <f t="shared" si="42"/>
        <v>0.375</v>
      </c>
      <c r="V2743">
        <v>17.52</v>
      </c>
    </row>
    <row r="2744" spans="1:22" x14ac:dyDescent="0.3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 s="2">
        <f t="shared" si="42"/>
        <v>0.37999999999999995</v>
      </c>
      <c r="V2744">
        <v>13.4292</v>
      </c>
    </row>
    <row r="2745" spans="1:22" x14ac:dyDescent="0.3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 s="2">
        <f t="shared" si="42"/>
        <v>0.39</v>
      </c>
      <c r="V2745">
        <v>100.4796</v>
      </c>
    </row>
    <row r="2746" spans="1:22" x14ac:dyDescent="0.3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 s="2">
        <f t="shared" si="42"/>
        <v>0.375</v>
      </c>
      <c r="V2746">
        <v>47.241</v>
      </c>
    </row>
    <row r="2747" spans="1:22" x14ac:dyDescent="0.3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 s="2">
        <f t="shared" si="42"/>
        <v>0.27500000000000002</v>
      </c>
      <c r="V2747">
        <v>21.997800000000002</v>
      </c>
    </row>
    <row r="2748" spans="1:22" x14ac:dyDescent="0.3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 s="2">
        <f t="shared" si="42"/>
        <v>-0.18571428571428572</v>
      </c>
      <c r="V2748">
        <v>-130.0104</v>
      </c>
    </row>
    <row r="2749" spans="1:22" x14ac:dyDescent="0.3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 s="2">
        <f t="shared" si="42"/>
        <v>-0.05</v>
      </c>
      <c r="V2749">
        <v>-1.3584000000000001</v>
      </c>
    </row>
    <row r="2750" spans="1:22" x14ac:dyDescent="0.3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 s="2">
        <f t="shared" si="42"/>
        <v>-0.73333333333333328</v>
      </c>
      <c r="V2750">
        <v>-6.0324</v>
      </c>
    </row>
    <row r="2751" spans="1:22" x14ac:dyDescent="0.3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 s="2">
        <f t="shared" si="42"/>
        <v>0.125</v>
      </c>
      <c r="V2751">
        <v>73.194000000000003</v>
      </c>
    </row>
    <row r="2752" spans="1:22" x14ac:dyDescent="0.3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 s="2">
        <f t="shared" si="42"/>
        <v>0.26</v>
      </c>
      <c r="V2752">
        <v>110.0528</v>
      </c>
    </row>
    <row r="2753" spans="1:22" x14ac:dyDescent="0.3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 s="2">
        <f t="shared" si="42"/>
        <v>9.9999999999999992E-2</v>
      </c>
      <c r="V2753">
        <v>22.529599999999999</v>
      </c>
    </row>
    <row r="2754" spans="1:22" x14ac:dyDescent="0.3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 s="2">
        <f t="shared" si="42"/>
        <v>0.40000000000000008</v>
      </c>
      <c r="V2754">
        <v>2.2240000000000002</v>
      </c>
    </row>
    <row r="2755" spans="1:22" x14ac:dyDescent="0.3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 s="2">
        <f t="shared" ref="U2755:U2818" si="43">V2755/R2755</f>
        <v>0.4</v>
      </c>
      <c r="V2755">
        <v>129.34800000000001</v>
      </c>
    </row>
    <row r="2756" spans="1:22" x14ac:dyDescent="0.3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 s="2">
        <f t="shared" si="43"/>
        <v>8.7500000000000008E-2</v>
      </c>
      <c r="V2756">
        <v>68.596500000000006</v>
      </c>
    </row>
    <row r="2757" spans="1:22" x14ac:dyDescent="0.3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 s="2">
        <f t="shared" si="43"/>
        <v>0.28999999999999998</v>
      </c>
      <c r="V2757">
        <v>419.81849999999997</v>
      </c>
    </row>
    <row r="2758" spans="1:22" x14ac:dyDescent="0.3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 s="2">
        <f t="shared" si="43"/>
        <v>0.49</v>
      </c>
      <c r="V2758">
        <v>5.8604000000000003</v>
      </c>
    </row>
    <row r="2759" spans="1:22" x14ac:dyDescent="0.3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 s="2">
        <f t="shared" si="43"/>
        <v>0.3</v>
      </c>
      <c r="V2759">
        <v>71.991</v>
      </c>
    </row>
    <row r="2760" spans="1:22" x14ac:dyDescent="0.3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 s="2">
        <f t="shared" si="43"/>
        <v>0.41</v>
      </c>
      <c r="V2760">
        <v>31.537199999999999</v>
      </c>
    </row>
    <row r="2761" spans="1:22" x14ac:dyDescent="0.3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 s="2">
        <f t="shared" si="43"/>
        <v>0.26</v>
      </c>
      <c r="V2761">
        <v>125.14319999999999</v>
      </c>
    </row>
    <row r="2762" spans="1:22" x14ac:dyDescent="0.3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 s="2">
        <f t="shared" si="43"/>
        <v>0.48</v>
      </c>
      <c r="V2762">
        <v>23.231999999999999</v>
      </c>
    </row>
    <row r="2763" spans="1:22" x14ac:dyDescent="0.3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 s="2">
        <f t="shared" si="43"/>
        <v>0.44</v>
      </c>
      <c r="V2763">
        <v>0.43559999999999999</v>
      </c>
    </row>
    <row r="2764" spans="1:22" x14ac:dyDescent="0.3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 s="2">
        <f t="shared" si="43"/>
        <v>0.36249999999999999</v>
      </c>
      <c r="V2764">
        <v>36.917000000000002</v>
      </c>
    </row>
    <row r="2765" spans="1:22" x14ac:dyDescent="0.3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 s="2">
        <f t="shared" si="43"/>
        <v>-0.73333333333333328</v>
      </c>
      <c r="V2765">
        <v>-7.5768000000000004</v>
      </c>
    </row>
    <row r="2766" spans="1:22" x14ac:dyDescent="0.3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 s="2">
        <f t="shared" si="43"/>
        <v>-0.76666666666666661</v>
      </c>
      <c r="V2766">
        <v>-23.8855</v>
      </c>
    </row>
    <row r="2767" spans="1:22" x14ac:dyDescent="0.3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 s="2">
        <f t="shared" si="43"/>
        <v>7.4999999999999983E-2</v>
      </c>
      <c r="V2767">
        <v>0.66959999999999997</v>
      </c>
    </row>
    <row r="2768" spans="1:22" x14ac:dyDescent="0.3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 s="2">
        <f t="shared" si="43"/>
        <v>0.11249999999999999</v>
      </c>
      <c r="V2768">
        <v>3.8681999999999999</v>
      </c>
    </row>
    <row r="2769" spans="1:22" x14ac:dyDescent="0.3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 s="2">
        <f t="shared" si="43"/>
        <v>0.16249999999999998</v>
      </c>
      <c r="V2769">
        <v>312.67599999999999</v>
      </c>
    </row>
    <row r="2770" spans="1:22" x14ac:dyDescent="0.3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 s="2">
        <f t="shared" si="43"/>
        <v>-2.5</v>
      </c>
      <c r="V2770">
        <v>-80.48</v>
      </c>
    </row>
    <row r="2771" spans="1:22" x14ac:dyDescent="0.3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 s="2">
        <f t="shared" si="43"/>
        <v>-1.2499999999999999E-2</v>
      </c>
      <c r="V2771">
        <v>-0.62649999999999995</v>
      </c>
    </row>
    <row r="2772" spans="1:22" x14ac:dyDescent="0.3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 s="2">
        <f t="shared" si="43"/>
        <v>3.7499999999999999E-2</v>
      </c>
      <c r="V2772">
        <v>1.7990999999999999</v>
      </c>
    </row>
    <row r="2773" spans="1:22" x14ac:dyDescent="0.3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 s="2">
        <f t="shared" si="43"/>
        <v>0.26</v>
      </c>
      <c r="V2773">
        <v>14.17</v>
      </c>
    </row>
    <row r="2774" spans="1:22" x14ac:dyDescent="0.3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 s="2">
        <f t="shared" si="43"/>
        <v>0.30000000000000004</v>
      </c>
      <c r="V2774">
        <v>5.7312000000000003</v>
      </c>
    </row>
    <row r="2775" spans="1:22" x14ac:dyDescent="0.3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 s="2">
        <f t="shared" si="43"/>
        <v>0.49000000000000005</v>
      </c>
      <c r="V2775">
        <v>24.2256</v>
      </c>
    </row>
    <row r="2776" spans="1:22" x14ac:dyDescent="0.3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 s="2">
        <f t="shared" si="43"/>
        <v>0.35</v>
      </c>
      <c r="V2776">
        <v>3.6288</v>
      </c>
    </row>
    <row r="2777" spans="1:22" x14ac:dyDescent="0.3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 s="2">
        <f t="shared" si="43"/>
        <v>0.01</v>
      </c>
      <c r="V2777">
        <v>1.5444</v>
      </c>
    </row>
    <row r="2778" spans="1:22" x14ac:dyDescent="0.3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 s="2">
        <f t="shared" si="43"/>
        <v>7.4999999999999997E-2</v>
      </c>
      <c r="V2778">
        <v>4.5738000000000003</v>
      </c>
    </row>
    <row r="2779" spans="1:22" x14ac:dyDescent="0.3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 s="2">
        <f t="shared" si="43"/>
        <v>-7.0588235294117646E-2</v>
      </c>
      <c r="V2779">
        <v>-13.797599999999999</v>
      </c>
    </row>
    <row r="2780" spans="1:22" x14ac:dyDescent="0.3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 s="2">
        <f t="shared" si="43"/>
        <v>0.26250000000000001</v>
      </c>
      <c r="V2780">
        <v>6.2160000000000002</v>
      </c>
    </row>
    <row r="2781" spans="1:22" x14ac:dyDescent="0.3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 s="2">
        <f t="shared" si="43"/>
        <v>0.31250000000000006</v>
      </c>
      <c r="V2781">
        <v>0.74250000000000005</v>
      </c>
    </row>
    <row r="2782" spans="1:22" x14ac:dyDescent="0.3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 s="2">
        <f t="shared" si="43"/>
        <v>0.5</v>
      </c>
      <c r="V2782">
        <v>29.6</v>
      </c>
    </row>
    <row r="2783" spans="1:22" x14ac:dyDescent="0.3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 s="2">
        <f t="shared" si="43"/>
        <v>0.44</v>
      </c>
      <c r="V2783">
        <v>9.68</v>
      </c>
    </row>
    <row r="2784" spans="1:22" x14ac:dyDescent="0.3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 s="2">
        <f t="shared" si="43"/>
        <v>0.28999999999999998</v>
      </c>
      <c r="V2784">
        <v>74.8142</v>
      </c>
    </row>
    <row r="2785" spans="1:22" x14ac:dyDescent="0.3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 s="2">
        <f t="shared" si="43"/>
        <v>-0.66666666666666674</v>
      </c>
      <c r="V2785">
        <v>-15.992000000000001</v>
      </c>
    </row>
    <row r="2786" spans="1:22" x14ac:dyDescent="0.3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 s="2">
        <f t="shared" si="43"/>
        <v>-0.65</v>
      </c>
      <c r="V2786">
        <v>-15.5844</v>
      </c>
    </row>
    <row r="2787" spans="1:22" x14ac:dyDescent="0.3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 s="2">
        <f t="shared" si="43"/>
        <v>0</v>
      </c>
      <c r="V2787">
        <v>0</v>
      </c>
    </row>
    <row r="2788" spans="1:22" x14ac:dyDescent="0.3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 s="2">
        <f t="shared" si="43"/>
        <v>0.32</v>
      </c>
      <c r="V2788">
        <v>2.528</v>
      </c>
    </row>
    <row r="2789" spans="1:22" x14ac:dyDescent="0.3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 s="2">
        <f t="shared" si="43"/>
        <v>-0.42500000000000004</v>
      </c>
      <c r="V2789">
        <v>-24.803000000000001</v>
      </c>
    </row>
    <row r="2790" spans="1:22" x14ac:dyDescent="0.3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 s="2">
        <f t="shared" si="43"/>
        <v>8.7500000000000008E-2</v>
      </c>
      <c r="V2790">
        <v>1.4406000000000001</v>
      </c>
    </row>
    <row r="2791" spans="1:22" x14ac:dyDescent="0.3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 s="2">
        <f t="shared" si="43"/>
        <v>-0.6</v>
      </c>
      <c r="V2791">
        <v>-23.975999999999999</v>
      </c>
    </row>
    <row r="2792" spans="1:22" x14ac:dyDescent="0.3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 s="2">
        <f t="shared" si="43"/>
        <v>0.28999999999999998</v>
      </c>
      <c r="V2792">
        <v>7.5284000000000004</v>
      </c>
    </row>
    <row r="2793" spans="1:22" x14ac:dyDescent="0.3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 s="2">
        <f t="shared" si="43"/>
        <v>0.3</v>
      </c>
      <c r="V2793">
        <v>10.881</v>
      </c>
    </row>
    <row r="2794" spans="1:22" x14ac:dyDescent="0.3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 s="2">
        <f t="shared" si="43"/>
        <v>0.47999999999999993</v>
      </c>
      <c r="V2794">
        <v>3.1103999999999998</v>
      </c>
    </row>
    <row r="2795" spans="1:22" x14ac:dyDescent="0.3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 s="2">
        <f t="shared" si="43"/>
        <v>8.7500000000000008E-2</v>
      </c>
      <c r="V2795">
        <v>94.0702</v>
      </c>
    </row>
    <row r="2796" spans="1:22" x14ac:dyDescent="0.3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 s="2">
        <f t="shared" si="43"/>
        <v>8.7499999999999994E-2</v>
      </c>
      <c r="V2796">
        <v>38.357199999999999</v>
      </c>
    </row>
    <row r="2797" spans="1:22" x14ac:dyDescent="0.3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 s="2">
        <f t="shared" si="43"/>
        <v>0.36249999999999999</v>
      </c>
      <c r="V2797">
        <v>6.5568999999999997</v>
      </c>
    </row>
    <row r="2798" spans="1:22" x14ac:dyDescent="0.3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 s="2">
        <f t="shared" si="43"/>
        <v>-5.8823529411764698E-2</v>
      </c>
      <c r="V2798">
        <v>-18.146999999999998</v>
      </c>
    </row>
    <row r="2799" spans="1:22" x14ac:dyDescent="0.3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 s="2">
        <f t="shared" si="43"/>
        <v>0.31000000000000005</v>
      </c>
      <c r="V2799">
        <v>4.1416000000000004</v>
      </c>
    </row>
    <row r="2800" spans="1:22" x14ac:dyDescent="0.3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 s="2">
        <f t="shared" si="43"/>
        <v>0.47</v>
      </c>
      <c r="V2800">
        <v>18.781199999999998</v>
      </c>
    </row>
    <row r="2801" spans="1:22" x14ac:dyDescent="0.3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 s="2">
        <f t="shared" si="43"/>
        <v>0.48</v>
      </c>
      <c r="V2801">
        <v>70.007999999999996</v>
      </c>
    </row>
    <row r="2802" spans="1:22" x14ac:dyDescent="0.3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 s="2">
        <f t="shared" si="43"/>
        <v>9.9999999999999992E-2</v>
      </c>
      <c r="V2802">
        <v>78.396000000000001</v>
      </c>
    </row>
    <row r="2803" spans="1:22" x14ac:dyDescent="0.3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 s="2">
        <f t="shared" si="43"/>
        <v>0.22499999999999998</v>
      </c>
      <c r="V2803">
        <v>1.7729999999999999</v>
      </c>
    </row>
    <row r="2804" spans="1:22" x14ac:dyDescent="0.3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 s="2">
        <f t="shared" si="43"/>
        <v>0.42</v>
      </c>
      <c r="V2804">
        <v>17.375399999999999</v>
      </c>
    </row>
    <row r="2805" spans="1:22" x14ac:dyDescent="0.3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 s="2">
        <f t="shared" si="43"/>
        <v>0.44999999999999996</v>
      </c>
      <c r="V2805">
        <v>5.7779999999999996</v>
      </c>
    </row>
    <row r="2806" spans="1:22" x14ac:dyDescent="0.3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 s="2">
        <f t="shared" si="43"/>
        <v>0.44999999999999996</v>
      </c>
      <c r="V2806">
        <v>11.555999999999999</v>
      </c>
    </row>
    <row r="2807" spans="1:22" x14ac:dyDescent="0.3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 s="2">
        <f t="shared" si="43"/>
        <v>-4.2857142857142858E-2</v>
      </c>
      <c r="V2807">
        <v>-2.0364</v>
      </c>
    </row>
    <row r="2808" spans="1:22" x14ac:dyDescent="0.3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 s="2">
        <f t="shared" si="43"/>
        <v>4.9999999999999996E-2</v>
      </c>
      <c r="V2808">
        <v>0.47099999999999997</v>
      </c>
    </row>
    <row r="2809" spans="1:22" x14ac:dyDescent="0.3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 s="2">
        <f t="shared" si="43"/>
        <v>0.47999999999999993</v>
      </c>
      <c r="V2809">
        <v>6.2207999999999997</v>
      </c>
    </row>
    <row r="2810" spans="1:22" x14ac:dyDescent="0.3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 s="2">
        <f t="shared" si="43"/>
        <v>0.08</v>
      </c>
      <c r="V2810">
        <v>56.392000000000003</v>
      </c>
    </row>
    <row r="2811" spans="1:22" x14ac:dyDescent="0.3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 s="2">
        <f t="shared" si="43"/>
        <v>4.9999999999999996E-2</v>
      </c>
      <c r="V2811">
        <v>28.078399999999998</v>
      </c>
    </row>
    <row r="2812" spans="1:22" x14ac:dyDescent="0.3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 s="2">
        <f t="shared" si="43"/>
        <v>0.47000000000000003</v>
      </c>
      <c r="V2812">
        <v>84.5154</v>
      </c>
    </row>
    <row r="2813" spans="1:22" x14ac:dyDescent="0.3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 s="2">
        <f t="shared" si="43"/>
        <v>0.41</v>
      </c>
      <c r="V2813">
        <v>76.087800000000001</v>
      </c>
    </row>
    <row r="2814" spans="1:22" x14ac:dyDescent="0.3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 s="2">
        <f t="shared" si="43"/>
        <v>0.16999999999999998</v>
      </c>
      <c r="V2814">
        <v>36.398699999999998</v>
      </c>
    </row>
    <row r="2815" spans="1:22" x14ac:dyDescent="0.3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 s="2">
        <f t="shared" si="43"/>
        <v>0.23</v>
      </c>
      <c r="V2815">
        <v>229.99080000000001</v>
      </c>
    </row>
    <row r="2816" spans="1:22" x14ac:dyDescent="0.3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 s="2">
        <f t="shared" si="43"/>
        <v>0.17</v>
      </c>
      <c r="V2816">
        <v>111.1035</v>
      </c>
    </row>
    <row r="2817" spans="1:22" x14ac:dyDescent="0.3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 s="2">
        <f t="shared" si="43"/>
        <v>0.45</v>
      </c>
      <c r="V2817">
        <v>51.57</v>
      </c>
    </row>
    <row r="2818" spans="1:22" x14ac:dyDescent="0.3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 s="2">
        <f t="shared" si="43"/>
        <v>0.25</v>
      </c>
      <c r="V2818">
        <v>15.185</v>
      </c>
    </row>
    <row r="2819" spans="1:22" x14ac:dyDescent="0.3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 s="2">
        <f t="shared" ref="U2819:U2882" si="44">V2819/R2819</f>
        <v>0.22</v>
      </c>
      <c r="V2819">
        <v>27.359200000000001</v>
      </c>
    </row>
    <row r="2820" spans="1:22" x14ac:dyDescent="0.3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 s="2">
        <f t="shared" si="44"/>
        <v>0.29000000000000004</v>
      </c>
      <c r="V2820">
        <v>315.74040000000002</v>
      </c>
    </row>
    <row r="2821" spans="1:22" x14ac:dyDescent="0.3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 s="2">
        <f t="shared" si="44"/>
        <v>0.35</v>
      </c>
      <c r="V2821">
        <v>2.3519999999999999</v>
      </c>
    </row>
    <row r="2822" spans="1:22" x14ac:dyDescent="0.3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 s="2">
        <f t="shared" si="44"/>
        <v>2.5000000000000001E-2</v>
      </c>
      <c r="V2822">
        <v>7.4694000000000003</v>
      </c>
    </row>
    <row r="2823" spans="1:22" x14ac:dyDescent="0.3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 s="2">
        <f t="shared" si="44"/>
        <v>7.5000000000000011E-2</v>
      </c>
      <c r="V2823">
        <v>22.6782</v>
      </c>
    </row>
    <row r="2824" spans="1:22" x14ac:dyDescent="0.3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 s="2">
        <f t="shared" si="44"/>
        <v>6.25E-2</v>
      </c>
      <c r="V2824">
        <v>0.55800000000000005</v>
      </c>
    </row>
    <row r="2825" spans="1:22" x14ac:dyDescent="0.3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 s="2">
        <f t="shared" si="44"/>
        <v>-6.25E-2</v>
      </c>
      <c r="V2825">
        <v>-2.9740000000000002</v>
      </c>
    </row>
    <row r="2826" spans="1:22" x14ac:dyDescent="0.3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 s="2">
        <f t="shared" si="44"/>
        <v>0.3125</v>
      </c>
      <c r="V2826">
        <v>10.56</v>
      </c>
    </row>
    <row r="2827" spans="1:22" x14ac:dyDescent="0.3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 s="2">
        <f t="shared" si="44"/>
        <v>-0.3235294117647059</v>
      </c>
      <c r="V2827">
        <v>-97.231200000000001</v>
      </c>
    </row>
    <row r="2828" spans="1:22" x14ac:dyDescent="0.3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 s="2">
        <f t="shared" si="44"/>
        <v>-1.5999999999999996</v>
      </c>
      <c r="V2828">
        <v>-4.3583999999999996</v>
      </c>
    </row>
    <row r="2829" spans="1:22" x14ac:dyDescent="0.3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 s="2">
        <f t="shared" si="44"/>
        <v>0.33750000000000002</v>
      </c>
      <c r="V2829">
        <v>1.1015999999999999</v>
      </c>
    </row>
    <row r="2830" spans="1:22" x14ac:dyDescent="0.3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 s="2">
        <f t="shared" si="44"/>
        <v>0.35000000000000003</v>
      </c>
      <c r="V2830">
        <v>37.9176</v>
      </c>
    </row>
    <row r="2831" spans="1:22" x14ac:dyDescent="0.3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 s="2">
        <f t="shared" si="44"/>
        <v>0.1125</v>
      </c>
      <c r="V2831">
        <v>6.2910000000000004</v>
      </c>
    </row>
    <row r="2832" spans="1:22" x14ac:dyDescent="0.3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 s="2">
        <f t="shared" si="44"/>
        <v>0.375</v>
      </c>
      <c r="V2832">
        <v>29.364000000000001</v>
      </c>
    </row>
    <row r="2833" spans="1:22" x14ac:dyDescent="0.3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 s="2">
        <f t="shared" si="44"/>
        <v>-0.21249999999999999</v>
      </c>
      <c r="V2833">
        <v>-94.332999999999998</v>
      </c>
    </row>
    <row r="2834" spans="1:22" x14ac:dyDescent="0.3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 s="2">
        <f t="shared" si="44"/>
        <v>0.35</v>
      </c>
      <c r="V2834">
        <v>54.5916</v>
      </c>
    </row>
    <row r="2835" spans="1:22" x14ac:dyDescent="0.3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 s="2">
        <f t="shared" si="44"/>
        <v>0.26999999999999996</v>
      </c>
      <c r="V2835">
        <v>4.1768999999999998</v>
      </c>
    </row>
    <row r="2836" spans="1:22" x14ac:dyDescent="0.3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 s="2">
        <f t="shared" si="44"/>
        <v>0.48</v>
      </c>
      <c r="V2836">
        <v>3.4367999999999999</v>
      </c>
    </row>
    <row r="2837" spans="1:22" x14ac:dyDescent="0.3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 s="2">
        <f t="shared" si="44"/>
        <v>0.25999999999999995</v>
      </c>
      <c r="V2837">
        <v>2.8313999999999999</v>
      </c>
    </row>
    <row r="2838" spans="1:22" x14ac:dyDescent="0.3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 s="2">
        <f t="shared" si="44"/>
        <v>0.48000000000000004</v>
      </c>
      <c r="V2838">
        <v>9.3312000000000008</v>
      </c>
    </row>
    <row r="2839" spans="1:22" x14ac:dyDescent="0.3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 s="2">
        <f t="shared" si="44"/>
        <v>0.32500000000000007</v>
      </c>
      <c r="V2839">
        <v>39.520000000000003</v>
      </c>
    </row>
    <row r="2840" spans="1:22" x14ac:dyDescent="0.3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 s="2">
        <f t="shared" si="44"/>
        <v>-3.9999999999999994E-2</v>
      </c>
      <c r="V2840">
        <v>-27.827999999999999</v>
      </c>
    </row>
    <row r="2841" spans="1:22" x14ac:dyDescent="0.3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 s="2">
        <f t="shared" si="44"/>
        <v>0.26</v>
      </c>
      <c r="V2841">
        <v>31.285799999999998</v>
      </c>
    </row>
    <row r="2842" spans="1:22" x14ac:dyDescent="0.3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 s="2">
        <f t="shared" si="44"/>
        <v>0.25</v>
      </c>
      <c r="V2842">
        <v>284.98</v>
      </c>
    </row>
    <row r="2843" spans="1:22" x14ac:dyDescent="0.3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 s="2">
        <f t="shared" si="44"/>
        <v>0.36249999999999999</v>
      </c>
      <c r="V2843">
        <v>83.209699999999998</v>
      </c>
    </row>
    <row r="2844" spans="1:22" x14ac:dyDescent="0.3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 s="2">
        <f t="shared" si="44"/>
        <v>-0.22499999999999998</v>
      </c>
      <c r="V2844">
        <v>-32.338799999999999</v>
      </c>
    </row>
    <row r="2845" spans="1:22" x14ac:dyDescent="0.3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 s="2">
        <f t="shared" si="44"/>
        <v>-2.4999999999999998E-2</v>
      </c>
      <c r="V2845">
        <v>-0.9012</v>
      </c>
    </row>
    <row r="2846" spans="1:22" x14ac:dyDescent="0.3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 s="2">
        <f t="shared" si="44"/>
        <v>-1.4285714285714285E-2</v>
      </c>
      <c r="V2846">
        <v>-12.0784</v>
      </c>
    </row>
    <row r="2847" spans="1:22" x14ac:dyDescent="0.3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 s="2">
        <f t="shared" si="44"/>
        <v>0.28000000000000003</v>
      </c>
      <c r="V2847">
        <v>14.263199999999999</v>
      </c>
    </row>
    <row r="2848" spans="1:22" x14ac:dyDescent="0.3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 s="2">
        <f t="shared" si="44"/>
        <v>-1.5</v>
      </c>
      <c r="V2848">
        <v>-1143.8910000000001</v>
      </c>
    </row>
    <row r="2849" spans="1:22" x14ac:dyDescent="0.3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 s="2">
        <f t="shared" si="44"/>
        <v>0.27999999999999997</v>
      </c>
      <c r="V2849">
        <v>15.7584</v>
      </c>
    </row>
    <row r="2850" spans="1:22" x14ac:dyDescent="0.3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 s="2">
        <f t="shared" si="44"/>
        <v>0.47000000000000008</v>
      </c>
      <c r="V2850">
        <v>1264.7559000000001</v>
      </c>
    </row>
    <row r="2851" spans="1:22" x14ac:dyDescent="0.3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 s="2">
        <f t="shared" si="44"/>
        <v>-0.76666666666666661</v>
      </c>
      <c r="V2851">
        <v>-5.6993999999999998</v>
      </c>
    </row>
    <row r="2852" spans="1:22" x14ac:dyDescent="0.3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 s="2">
        <f t="shared" si="44"/>
        <v>-0.19999999999999998</v>
      </c>
      <c r="V2852">
        <v>-12.956799999999999</v>
      </c>
    </row>
    <row r="2853" spans="1:22" x14ac:dyDescent="0.3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 s="2">
        <f t="shared" si="44"/>
        <v>0.47000000000000003</v>
      </c>
      <c r="V2853">
        <v>13.235200000000001</v>
      </c>
    </row>
    <row r="2854" spans="1:22" x14ac:dyDescent="0.3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 s="2">
        <f t="shared" si="44"/>
        <v>0.45999999999999996</v>
      </c>
      <c r="V2854">
        <v>6.8907999999999996</v>
      </c>
    </row>
    <row r="2855" spans="1:22" x14ac:dyDescent="0.3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 s="2">
        <f t="shared" si="44"/>
        <v>0.34</v>
      </c>
      <c r="V2855">
        <v>6.9088000000000003</v>
      </c>
    </row>
    <row r="2856" spans="1:22" x14ac:dyDescent="0.3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 s="2">
        <f t="shared" si="44"/>
        <v>0.26</v>
      </c>
      <c r="V2856">
        <v>10.4754</v>
      </c>
    </row>
    <row r="2857" spans="1:22" x14ac:dyDescent="0.3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 s="2">
        <f t="shared" si="44"/>
        <v>0.47000000000000003</v>
      </c>
      <c r="V2857">
        <v>9.5081000000000007</v>
      </c>
    </row>
    <row r="2858" spans="1:22" x14ac:dyDescent="0.3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 s="2">
        <f t="shared" si="44"/>
        <v>6.25E-2</v>
      </c>
      <c r="V2858">
        <v>100.196</v>
      </c>
    </row>
    <row r="2859" spans="1:22" x14ac:dyDescent="0.3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 s="2">
        <f t="shared" si="44"/>
        <v>9.9999999999999992E-2</v>
      </c>
      <c r="V2859">
        <v>22.529599999999999</v>
      </c>
    </row>
    <row r="2860" spans="1:22" x14ac:dyDescent="0.3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 s="2">
        <f t="shared" si="44"/>
        <v>0.06</v>
      </c>
      <c r="V2860">
        <v>4.0679999999999996</v>
      </c>
    </row>
    <row r="2861" spans="1:22" x14ac:dyDescent="0.3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 s="2">
        <f t="shared" si="44"/>
        <v>0.25999999999999995</v>
      </c>
      <c r="V2861">
        <v>98.272199999999998</v>
      </c>
    </row>
    <row r="2862" spans="1:22" x14ac:dyDescent="0.3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 s="2">
        <f t="shared" si="44"/>
        <v>0.23</v>
      </c>
      <c r="V2862">
        <v>374.62860000000001</v>
      </c>
    </row>
    <row r="2863" spans="1:22" x14ac:dyDescent="0.3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 s="2">
        <f t="shared" si="44"/>
        <v>0.49</v>
      </c>
      <c r="V2863">
        <v>140.59569999999999</v>
      </c>
    </row>
    <row r="2864" spans="1:22" x14ac:dyDescent="0.3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 s="2">
        <f t="shared" si="44"/>
        <v>0.35</v>
      </c>
      <c r="V2864">
        <v>7.2576000000000001</v>
      </c>
    </row>
    <row r="2865" spans="1:22" x14ac:dyDescent="0.3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 s="2">
        <f t="shared" si="44"/>
        <v>0.26999999999999996</v>
      </c>
      <c r="V2865">
        <v>8.4887999999999995</v>
      </c>
    </row>
    <row r="2866" spans="1:22" x14ac:dyDescent="0.3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 s="2">
        <f t="shared" si="44"/>
        <v>0.26999999999999996</v>
      </c>
      <c r="V2866">
        <v>22.6233</v>
      </c>
    </row>
    <row r="2867" spans="1:22" x14ac:dyDescent="0.3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 s="2">
        <f t="shared" si="44"/>
        <v>0.25999999999999995</v>
      </c>
      <c r="V2867">
        <v>15.475199999999999</v>
      </c>
    </row>
    <row r="2868" spans="1:22" x14ac:dyDescent="0.3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 s="2">
        <f t="shared" si="44"/>
        <v>0.28999999999999998</v>
      </c>
      <c r="V2868">
        <v>9.2568000000000001</v>
      </c>
    </row>
    <row r="2869" spans="1:22" x14ac:dyDescent="0.3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 s="2">
        <f t="shared" si="44"/>
        <v>-0.22499999999999998</v>
      </c>
      <c r="V2869">
        <v>-3.3119999999999998</v>
      </c>
    </row>
    <row r="2870" spans="1:22" x14ac:dyDescent="0.3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 s="2">
        <f t="shared" si="44"/>
        <v>-6.25E-2</v>
      </c>
      <c r="V2870">
        <v>-2.4359999999999999</v>
      </c>
    </row>
    <row r="2871" spans="1:22" x14ac:dyDescent="0.3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 s="2">
        <f t="shared" si="44"/>
        <v>6.25E-2</v>
      </c>
      <c r="V2871">
        <v>1.0680000000000001</v>
      </c>
    </row>
    <row r="2872" spans="1:22" x14ac:dyDescent="0.3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 s="2">
        <f t="shared" si="44"/>
        <v>0.3125</v>
      </c>
      <c r="V2872">
        <v>23.234999999999999</v>
      </c>
    </row>
    <row r="2873" spans="1:22" x14ac:dyDescent="0.3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 s="2">
        <f t="shared" si="44"/>
        <v>-0.11250000000000002</v>
      </c>
      <c r="V2873">
        <v>-35.364600000000003</v>
      </c>
    </row>
    <row r="2874" spans="1:22" x14ac:dyDescent="0.3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 s="2">
        <f t="shared" si="44"/>
        <v>0.41000000000000003</v>
      </c>
      <c r="V2874">
        <v>1.7465999999999999</v>
      </c>
    </row>
    <row r="2875" spans="1:22" x14ac:dyDescent="0.3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 s="2">
        <f t="shared" si="44"/>
        <v>3.0000000000000002E-2</v>
      </c>
      <c r="V2875">
        <v>24.3384</v>
      </c>
    </row>
    <row r="2876" spans="1:22" x14ac:dyDescent="0.3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 s="2">
        <f t="shared" si="44"/>
        <v>0.48999999999999994</v>
      </c>
      <c r="V2876">
        <v>2.9546999999999999</v>
      </c>
    </row>
    <row r="2877" spans="1:22" x14ac:dyDescent="0.3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 s="2">
        <f t="shared" si="44"/>
        <v>-3.7499999999999999E-2</v>
      </c>
      <c r="V2877">
        <v>-5.7587999999999999</v>
      </c>
    </row>
    <row r="2878" spans="1:22" x14ac:dyDescent="0.3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 s="2">
        <f t="shared" si="44"/>
        <v>7.4999999999999997E-2</v>
      </c>
      <c r="V2878">
        <v>76.011600000000001</v>
      </c>
    </row>
    <row r="2879" spans="1:22" x14ac:dyDescent="0.3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 s="2">
        <f t="shared" si="44"/>
        <v>0.46999999999999992</v>
      </c>
      <c r="V2879">
        <v>24.599799999999998</v>
      </c>
    </row>
    <row r="2880" spans="1:22" x14ac:dyDescent="0.3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 s="2">
        <f t="shared" si="44"/>
        <v>0.28999999999999998</v>
      </c>
      <c r="V2880">
        <v>1.3513999999999999</v>
      </c>
    </row>
    <row r="2881" spans="1:22" x14ac:dyDescent="0.3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 s="2">
        <f t="shared" si="44"/>
        <v>0.36</v>
      </c>
      <c r="V2881">
        <v>91.789199999999994</v>
      </c>
    </row>
    <row r="2882" spans="1:22" x14ac:dyDescent="0.3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 s="2">
        <f t="shared" si="44"/>
        <v>0.5</v>
      </c>
      <c r="V2882">
        <v>12.72</v>
      </c>
    </row>
    <row r="2883" spans="1:22" x14ac:dyDescent="0.3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 s="2">
        <f t="shared" ref="U2883:U2946" si="45">V2883/R2883</f>
        <v>0.29000000000000004</v>
      </c>
      <c r="V2883">
        <v>8.0997000000000003</v>
      </c>
    </row>
    <row r="2884" spans="1:22" x14ac:dyDescent="0.3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 s="2">
        <f t="shared" si="45"/>
        <v>-1.55</v>
      </c>
      <c r="V2884">
        <v>-13.717499999999999</v>
      </c>
    </row>
    <row r="2885" spans="1:22" x14ac:dyDescent="0.3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 s="2">
        <f t="shared" si="45"/>
        <v>0.32</v>
      </c>
      <c r="V2885">
        <v>2.2271999999999998</v>
      </c>
    </row>
    <row r="2886" spans="1:22" x14ac:dyDescent="0.3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 s="2">
        <f t="shared" si="45"/>
        <v>0.33750000000000002</v>
      </c>
      <c r="V2886">
        <v>5.8914</v>
      </c>
    </row>
    <row r="2887" spans="1:22" x14ac:dyDescent="0.3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 s="2">
        <f t="shared" si="45"/>
        <v>-0.11249999999999999</v>
      </c>
      <c r="V2887">
        <v>-34.640999999999998</v>
      </c>
    </row>
    <row r="2888" spans="1:22" x14ac:dyDescent="0.3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 s="2">
        <f t="shared" si="45"/>
        <v>0.27</v>
      </c>
      <c r="V2888">
        <v>1.7901</v>
      </c>
    </row>
    <row r="2889" spans="1:22" x14ac:dyDescent="0.3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 s="2">
        <f t="shared" si="45"/>
        <v>0.47999999999999993</v>
      </c>
      <c r="V2889">
        <v>6.2207999999999997</v>
      </c>
    </row>
    <row r="2890" spans="1:22" x14ac:dyDescent="0.3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 s="2">
        <f t="shared" si="45"/>
        <v>0.48</v>
      </c>
      <c r="V2890">
        <v>15.552</v>
      </c>
    </row>
    <row r="2891" spans="1:22" x14ac:dyDescent="0.3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 s="2">
        <f t="shared" si="45"/>
        <v>0.44999999999999996</v>
      </c>
      <c r="V2891">
        <v>10.7325</v>
      </c>
    </row>
    <row r="2892" spans="1:22" x14ac:dyDescent="0.3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 s="2">
        <f t="shared" si="45"/>
        <v>0.25</v>
      </c>
      <c r="V2892">
        <v>12.99</v>
      </c>
    </row>
    <row r="2893" spans="1:22" x14ac:dyDescent="0.3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 s="2">
        <f t="shared" si="45"/>
        <v>0.48</v>
      </c>
      <c r="V2893">
        <v>8.6112000000000002</v>
      </c>
    </row>
    <row r="2894" spans="1:22" x14ac:dyDescent="0.3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 s="2">
        <f t="shared" si="45"/>
        <v>0.48999999999999994</v>
      </c>
      <c r="V2894">
        <v>5.6643999999999997</v>
      </c>
    </row>
    <row r="2895" spans="1:22" x14ac:dyDescent="0.3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 s="2">
        <f t="shared" si="45"/>
        <v>0.45000000000000007</v>
      </c>
      <c r="V2895">
        <v>11.88</v>
      </c>
    </row>
    <row r="2896" spans="1:22" x14ac:dyDescent="0.3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 s="2">
        <f t="shared" si="45"/>
        <v>0.42000000000000004</v>
      </c>
      <c r="V2896">
        <v>29.0136</v>
      </c>
    </row>
    <row r="2897" spans="1:22" x14ac:dyDescent="0.3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 s="2">
        <f t="shared" si="45"/>
        <v>0.27999999999999997</v>
      </c>
      <c r="V2897">
        <v>10.0464</v>
      </c>
    </row>
    <row r="2898" spans="1:22" x14ac:dyDescent="0.3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 s="2">
        <f t="shared" si="45"/>
        <v>0.42000000000000004</v>
      </c>
      <c r="V2898">
        <v>20.853000000000002</v>
      </c>
    </row>
    <row r="2899" spans="1:22" x14ac:dyDescent="0.3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 s="2">
        <f t="shared" si="45"/>
        <v>0.125</v>
      </c>
      <c r="V2899">
        <v>119.996</v>
      </c>
    </row>
    <row r="2900" spans="1:22" x14ac:dyDescent="0.3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 s="2">
        <f t="shared" si="45"/>
        <v>-1.4285714285714285E-2</v>
      </c>
      <c r="V2900">
        <v>-5.8346</v>
      </c>
    </row>
    <row r="2901" spans="1:22" x14ac:dyDescent="0.3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 s="2">
        <f t="shared" si="45"/>
        <v>0.125</v>
      </c>
      <c r="V2901">
        <v>59.997999999999998</v>
      </c>
    </row>
    <row r="2902" spans="1:22" x14ac:dyDescent="0.3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 s="2">
        <f t="shared" si="45"/>
        <v>0.48000000000000004</v>
      </c>
      <c r="V2902">
        <v>6.048</v>
      </c>
    </row>
    <row r="2903" spans="1:22" x14ac:dyDescent="0.3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 s="2">
        <f t="shared" si="45"/>
        <v>0.46</v>
      </c>
      <c r="V2903">
        <v>84.943600000000004</v>
      </c>
    </row>
    <row r="2904" spans="1:22" x14ac:dyDescent="0.3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 s="2">
        <f t="shared" si="45"/>
        <v>0.36249999999999999</v>
      </c>
      <c r="V2904">
        <v>8.3810000000000002</v>
      </c>
    </row>
    <row r="2905" spans="1:22" x14ac:dyDescent="0.3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 s="2">
        <f t="shared" si="45"/>
        <v>0.32500000000000001</v>
      </c>
      <c r="V2905">
        <v>12.175800000000001</v>
      </c>
    </row>
    <row r="2906" spans="1:22" x14ac:dyDescent="0.3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 s="2">
        <f t="shared" si="45"/>
        <v>-1.4285714285714285E-2</v>
      </c>
      <c r="V2906">
        <v>-7.7093999999999996</v>
      </c>
    </row>
    <row r="2907" spans="1:22" x14ac:dyDescent="0.3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 s="2">
        <f t="shared" si="45"/>
        <v>0.26</v>
      </c>
      <c r="V2907">
        <v>80.631200000000007</v>
      </c>
    </row>
    <row r="2908" spans="1:22" x14ac:dyDescent="0.3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 s="2">
        <f t="shared" si="45"/>
        <v>0.44999999999999996</v>
      </c>
      <c r="V2908">
        <v>3.8519999999999999</v>
      </c>
    </row>
    <row r="2909" spans="1:22" x14ac:dyDescent="0.3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 s="2">
        <f t="shared" si="45"/>
        <v>0.27</v>
      </c>
      <c r="V2909">
        <v>14.148</v>
      </c>
    </row>
    <row r="2910" spans="1:22" x14ac:dyDescent="0.3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 s="2">
        <f t="shared" si="45"/>
        <v>0.46</v>
      </c>
      <c r="V2910">
        <v>6.8723999999999998</v>
      </c>
    </row>
    <row r="2911" spans="1:22" x14ac:dyDescent="0.3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 s="2">
        <f t="shared" si="45"/>
        <v>1.9999999999999997E-2</v>
      </c>
      <c r="V2911">
        <v>0.22439999999999999</v>
      </c>
    </row>
    <row r="2912" spans="1:22" x14ac:dyDescent="0.3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 s="2">
        <f t="shared" si="45"/>
        <v>6.25E-2</v>
      </c>
      <c r="V2912">
        <v>24.196000000000002</v>
      </c>
    </row>
    <row r="2913" spans="1:22" x14ac:dyDescent="0.3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 s="2">
        <f t="shared" si="45"/>
        <v>0.47</v>
      </c>
      <c r="V2913">
        <v>19.457999999999998</v>
      </c>
    </row>
    <row r="2914" spans="1:22" x14ac:dyDescent="0.3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 s="2">
        <f t="shared" si="45"/>
        <v>0.3</v>
      </c>
      <c r="V2914">
        <v>10.5</v>
      </c>
    </row>
    <row r="2915" spans="1:22" x14ac:dyDescent="0.3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 s="2">
        <f t="shared" si="45"/>
        <v>0.36249999999999999</v>
      </c>
      <c r="V2915">
        <v>14.3376</v>
      </c>
    </row>
    <row r="2916" spans="1:22" x14ac:dyDescent="0.3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 s="2">
        <f t="shared" si="45"/>
        <v>0.26</v>
      </c>
      <c r="V2916">
        <v>35.287199999999999</v>
      </c>
    </row>
    <row r="2917" spans="1:22" x14ac:dyDescent="0.3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 s="2">
        <f t="shared" si="45"/>
        <v>0.45</v>
      </c>
      <c r="V2917">
        <v>5.6520000000000001</v>
      </c>
    </row>
    <row r="2918" spans="1:22" x14ac:dyDescent="0.3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 s="2">
        <f t="shared" si="45"/>
        <v>0.27</v>
      </c>
      <c r="V2918">
        <v>71.269199999999998</v>
      </c>
    </row>
    <row r="2919" spans="1:22" x14ac:dyDescent="0.3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 s="2">
        <f t="shared" si="45"/>
        <v>6.25E-2</v>
      </c>
      <c r="V2919">
        <v>0.372</v>
      </c>
    </row>
    <row r="2920" spans="1:22" x14ac:dyDescent="0.3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 s="2">
        <f t="shared" si="45"/>
        <v>0.15</v>
      </c>
      <c r="V2920">
        <v>2.37</v>
      </c>
    </row>
    <row r="2921" spans="1:22" x14ac:dyDescent="0.3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 s="2">
        <f t="shared" si="45"/>
        <v>0.27500000000000002</v>
      </c>
      <c r="V2921">
        <v>3.9512</v>
      </c>
    </row>
    <row r="2922" spans="1:22" x14ac:dyDescent="0.3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 s="2">
        <f t="shared" si="45"/>
        <v>0.17500000000000002</v>
      </c>
      <c r="V2922">
        <v>12.3284</v>
      </c>
    </row>
    <row r="2923" spans="1:22" x14ac:dyDescent="0.3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 s="2">
        <f t="shared" si="45"/>
        <v>4.9999999999999996E-2</v>
      </c>
      <c r="V2923">
        <v>6.4649999999999999</v>
      </c>
    </row>
    <row r="2924" spans="1:22" x14ac:dyDescent="0.3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 s="2">
        <f t="shared" si="45"/>
        <v>-1.5</v>
      </c>
      <c r="V2924">
        <v>-5.8230000000000004</v>
      </c>
    </row>
    <row r="2925" spans="1:22" x14ac:dyDescent="0.3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 s="2">
        <f t="shared" si="45"/>
        <v>0.5</v>
      </c>
      <c r="V2925">
        <v>3.04</v>
      </c>
    </row>
    <row r="2926" spans="1:22" x14ac:dyDescent="0.3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 s="2">
        <f t="shared" si="45"/>
        <v>0.45</v>
      </c>
      <c r="V2926">
        <v>8.9550000000000001</v>
      </c>
    </row>
    <row r="2927" spans="1:22" x14ac:dyDescent="0.3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 s="2">
        <f t="shared" si="45"/>
        <v>7.0000000000000007E-2</v>
      </c>
      <c r="V2927">
        <v>4.9497</v>
      </c>
    </row>
    <row r="2928" spans="1:22" x14ac:dyDescent="0.3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 s="2">
        <f t="shared" si="45"/>
        <v>0.42</v>
      </c>
      <c r="V2928">
        <v>7.9127999999999998</v>
      </c>
    </row>
    <row r="2929" spans="1:22" x14ac:dyDescent="0.3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 s="2">
        <f t="shared" si="45"/>
        <v>0.28999999999999998</v>
      </c>
      <c r="V2929">
        <v>2.5055999999999998</v>
      </c>
    </row>
    <row r="2930" spans="1:22" x14ac:dyDescent="0.3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 s="2">
        <f t="shared" si="45"/>
        <v>-0.8</v>
      </c>
      <c r="V2930">
        <v>-1306.5504000000001</v>
      </c>
    </row>
    <row r="2931" spans="1:22" x14ac:dyDescent="0.3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 s="2">
        <f t="shared" si="45"/>
        <v>0.42</v>
      </c>
      <c r="V2931">
        <v>8.2992000000000008</v>
      </c>
    </row>
    <row r="2932" spans="1:22" x14ac:dyDescent="0.3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 s="2">
        <f t="shared" si="45"/>
        <v>0.33750000000000002</v>
      </c>
      <c r="V2932">
        <v>2.2302</v>
      </c>
    </row>
    <row r="2933" spans="1:22" x14ac:dyDescent="0.3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 s="2">
        <f t="shared" si="45"/>
        <v>0.375</v>
      </c>
      <c r="V2933">
        <v>2.73</v>
      </c>
    </row>
    <row r="2934" spans="1:22" x14ac:dyDescent="0.3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 s="2">
        <f t="shared" si="45"/>
        <v>7.5000000000000011E-2</v>
      </c>
      <c r="V2934">
        <v>10.8588</v>
      </c>
    </row>
    <row r="2935" spans="1:22" x14ac:dyDescent="0.3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 s="2">
        <f t="shared" si="45"/>
        <v>8.7500000000000008E-2</v>
      </c>
      <c r="V2935">
        <v>13.7193</v>
      </c>
    </row>
    <row r="2936" spans="1:22" x14ac:dyDescent="0.3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 s="2">
        <f t="shared" si="45"/>
        <v>6.25E-2</v>
      </c>
      <c r="V2936">
        <v>26.9985</v>
      </c>
    </row>
    <row r="2937" spans="1:22" x14ac:dyDescent="0.3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 s="2">
        <f t="shared" si="45"/>
        <v>0.45</v>
      </c>
      <c r="V2937">
        <v>16.150500000000001</v>
      </c>
    </row>
    <row r="2938" spans="1:22" x14ac:dyDescent="0.3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 s="2">
        <f t="shared" si="45"/>
        <v>0.32500000000000001</v>
      </c>
      <c r="V2938">
        <v>15.342599999999999</v>
      </c>
    </row>
    <row r="2939" spans="1:22" x14ac:dyDescent="0.3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 s="2">
        <f t="shared" si="45"/>
        <v>0.47</v>
      </c>
      <c r="V2939">
        <v>116.5976</v>
      </c>
    </row>
    <row r="2940" spans="1:22" x14ac:dyDescent="0.3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 s="2">
        <f t="shared" si="45"/>
        <v>0.47000000000000008</v>
      </c>
      <c r="V2940">
        <v>89.159000000000006</v>
      </c>
    </row>
    <row r="2941" spans="1:22" x14ac:dyDescent="0.3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 s="2">
        <f t="shared" si="45"/>
        <v>0.32500000000000001</v>
      </c>
      <c r="V2941">
        <v>19.4376</v>
      </c>
    </row>
    <row r="2942" spans="1:22" x14ac:dyDescent="0.3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 s="2">
        <f t="shared" si="45"/>
        <v>0.16</v>
      </c>
      <c r="V2942">
        <v>14.558400000000001</v>
      </c>
    </row>
    <row r="2943" spans="1:22" x14ac:dyDescent="0.3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 s="2">
        <f t="shared" si="45"/>
        <v>0.28000000000000003</v>
      </c>
      <c r="V2943">
        <v>427.43680000000001</v>
      </c>
    </row>
    <row r="2944" spans="1:22" x14ac:dyDescent="0.3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 s="2">
        <f t="shared" si="45"/>
        <v>0.10999999999999999</v>
      </c>
      <c r="V2944">
        <v>40.5867</v>
      </c>
    </row>
    <row r="2945" spans="1:22" x14ac:dyDescent="0.3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 s="2">
        <f t="shared" si="45"/>
        <v>0.25</v>
      </c>
      <c r="V2945">
        <v>76.252499999999998</v>
      </c>
    </row>
    <row r="2946" spans="1:22" x14ac:dyDescent="0.3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 s="2">
        <f t="shared" si="45"/>
        <v>0.38</v>
      </c>
      <c r="V2946">
        <v>7.1059999999999999</v>
      </c>
    </row>
    <row r="2947" spans="1:22" x14ac:dyDescent="0.3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 s="2">
        <f t="shared" ref="U2947:U3010" si="46">V2947/R2947</f>
        <v>0.43000000000000005</v>
      </c>
      <c r="V2947">
        <v>16.464700000000001</v>
      </c>
    </row>
    <row r="2948" spans="1:22" x14ac:dyDescent="0.3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 s="2">
        <f t="shared" si="46"/>
        <v>0.42000000000000004</v>
      </c>
      <c r="V2948">
        <v>11.025</v>
      </c>
    </row>
    <row r="2949" spans="1:22" x14ac:dyDescent="0.3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 s="2">
        <f t="shared" si="46"/>
        <v>0.35000000000000003</v>
      </c>
      <c r="V2949">
        <v>22.736000000000001</v>
      </c>
    </row>
    <row r="2950" spans="1:22" x14ac:dyDescent="0.3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 s="2">
        <f t="shared" si="46"/>
        <v>0.47000000000000003</v>
      </c>
      <c r="V2950">
        <v>20.539000000000001</v>
      </c>
    </row>
    <row r="2951" spans="1:22" x14ac:dyDescent="0.3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 s="2">
        <f t="shared" si="46"/>
        <v>0.3125</v>
      </c>
      <c r="V2951">
        <v>13</v>
      </c>
    </row>
    <row r="2952" spans="1:22" x14ac:dyDescent="0.3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 s="2">
        <f t="shared" si="46"/>
        <v>0.36249999999999999</v>
      </c>
      <c r="V2952">
        <v>8.3810000000000002</v>
      </c>
    </row>
    <row r="2953" spans="1:22" x14ac:dyDescent="0.3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 s="2">
        <f t="shared" si="46"/>
        <v>8.7499999999999994E-2</v>
      </c>
      <c r="V2953">
        <v>9.9651999999999994</v>
      </c>
    </row>
    <row r="2954" spans="1:22" x14ac:dyDescent="0.3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 s="2">
        <f t="shared" si="46"/>
        <v>-0.05</v>
      </c>
      <c r="V2954">
        <v>-5.6783999999999999</v>
      </c>
    </row>
    <row r="2955" spans="1:22" x14ac:dyDescent="0.3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 s="2">
        <f t="shared" si="46"/>
        <v>8.7499999999999994E-2</v>
      </c>
      <c r="V2955">
        <v>0.69299999999999995</v>
      </c>
    </row>
    <row r="2956" spans="1:22" x14ac:dyDescent="0.3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 s="2">
        <f t="shared" si="46"/>
        <v>7.4999999999999997E-2</v>
      </c>
      <c r="V2956">
        <v>50.398800000000001</v>
      </c>
    </row>
    <row r="2957" spans="1:22" x14ac:dyDescent="0.3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 s="2">
        <f t="shared" si="46"/>
        <v>0.28999999999999998</v>
      </c>
      <c r="V2957">
        <v>11.597099999999999</v>
      </c>
    </row>
    <row r="2958" spans="1:22" x14ac:dyDescent="0.3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 s="2">
        <f t="shared" si="46"/>
        <v>0.16666666666666669</v>
      </c>
      <c r="V2958">
        <v>31.940999999999999</v>
      </c>
    </row>
    <row r="2959" spans="1:22" x14ac:dyDescent="0.3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 s="2">
        <f t="shared" si="46"/>
        <v>-0.83333333333333326</v>
      </c>
      <c r="V2959">
        <v>-1.9275</v>
      </c>
    </row>
    <row r="2960" spans="1:22" x14ac:dyDescent="0.3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 s="2">
        <f t="shared" si="46"/>
        <v>0.36249999999999999</v>
      </c>
      <c r="V2960">
        <v>7.2267999999999999</v>
      </c>
    </row>
    <row r="2961" spans="1:22" x14ac:dyDescent="0.3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 s="2">
        <f t="shared" si="46"/>
        <v>0.47</v>
      </c>
      <c r="V2961">
        <v>21.5824</v>
      </c>
    </row>
    <row r="2962" spans="1:22" x14ac:dyDescent="0.3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 s="2">
        <f t="shared" si="46"/>
        <v>0.46</v>
      </c>
      <c r="V2962">
        <v>9.3564000000000007</v>
      </c>
    </row>
    <row r="2963" spans="1:22" x14ac:dyDescent="0.3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 s="2">
        <f t="shared" si="46"/>
        <v>0.49</v>
      </c>
      <c r="V2963">
        <v>19.247199999999999</v>
      </c>
    </row>
    <row r="2964" spans="1:22" x14ac:dyDescent="0.3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 s="2">
        <f t="shared" si="46"/>
        <v>0.11249999999999999</v>
      </c>
      <c r="V2964">
        <v>9.1763999999999992</v>
      </c>
    </row>
    <row r="2965" spans="1:22" x14ac:dyDescent="0.3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 s="2">
        <f t="shared" si="46"/>
        <v>6.25E-2</v>
      </c>
      <c r="V2965">
        <v>6.0739999999999998</v>
      </c>
    </row>
    <row r="2966" spans="1:22" x14ac:dyDescent="0.3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 s="2">
        <f t="shared" si="46"/>
        <v>0.33750000000000002</v>
      </c>
      <c r="V2966">
        <v>8.2080000000000002</v>
      </c>
    </row>
    <row r="2967" spans="1:22" x14ac:dyDescent="0.3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 s="2">
        <f t="shared" si="46"/>
        <v>0.39999999999999997</v>
      </c>
      <c r="V2967">
        <v>7.5839999999999996</v>
      </c>
    </row>
    <row r="2968" spans="1:22" x14ac:dyDescent="0.3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 s="2">
        <f t="shared" si="46"/>
        <v>-0.60000000000000009</v>
      </c>
      <c r="V2968">
        <v>-19.7712</v>
      </c>
    </row>
    <row r="2969" spans="1:22" x14ac:dyDescent="0.3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 s="2">
        <f t="shared" si="46"/>
        <v>0.1</v>
      </c>
      <c r="V2969">
        <v>3.0015999999999998</v>
      </c>
    </row>
    <row r="2970" spans="1:22" x14ac:dyDescent="0.3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 s="2">
        <f t="shared" si="46"/>
        <v>8.7499999999999994E-2</v>
      </c>
      <c r="V2970">
        <v>43.7136</v>
      </c>
    </row>
    <row r="2971" spans="1:22" x14ac:dyDescent="0.3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 s="2">
        <f t="shared" si="46"/>
        <v>0.35000000000000003</v>
      </c>
      <c r="V2971">
        <v>10.8864</v>
      </c>
    </row>
    <row r="2972" spans="1:22" x14ac:dyDescent="0.3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 s="2">
        <f t="shared" si="46"/>
        <v>-0.79999999999999993</v>
      </c>
      <c r="V2972">
        <v>-10.617599999999999</v>
      </c>
    </row>
    <row r="2973" spans="1:22" x14ac:dyDescent="0.3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 s="2">
        <f t="shared" si="46"/>
        <v>0.22500000000000001</v>
      </c>
      <c r="V2973">
        <v>6.3612000000000002</v>
      </c>
    </row>
    <row r="2974" spans="1:22" x14ac:dyDescent="0.3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 s="2">
        <f t="shared" si="46"/>
        <v>-0.19999999999999998</v>
      </c>
      <c r="V2974">
        <v>-51.827199999999998</v>
      </c>
    </row>
    <row r="2975" spans="1:22" x14ac:dyDescent="0.3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 s="2">
        <f t="shared" si="46"/>
        <v>0.48</v>
      </c>
      <c r="V2975">
        <v>5.1840000000000002</v>
      </c>
    </row>
    <row r="2976" spans="1:22" x14ac:dyDescent="0.3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 s="2">
        <f t="shared" si="46"/>
        <v>-0.12857142857142856</v>
      </c>
      <c r="V2976">
        <v>-31.372199999999999</v>
      </c>
    </row>
    <row r="2977" spans="1:22" x14ac:dyDescent="0.3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 s="2">
        <f t="shared" si="46"/>
        <v>0.33750000000000002</v>
      </c>
      <c r="V2977">
        <v>5.3784000000000001</v>
      </c>
    </row>
    <row r="2978" spans="1:22" x14ac:dyDescent="0.3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 s="2">
        <f t="shared" si="46"/>
        <v>-1.4285714285714287E-2</v>
      </c>
      <c r="V2978">
        <v>-2.6936</v>
      </c>
    </row>
    <row r="2979" spans="1:22" x14ac:dyDescent="0.3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 s="2">
        <f t="shared" si="46"/>
        <v>0.26</v>
      </c>
      <c r="V2979">
        <v>5.8708</v>
      </c>
    </row>
    <row r="2980" spans="1:22" x14ac:dyDescent="0.3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 s="2">
        <f t="shared" si="46"/>
        <v>0.15999999999999998</v>
      </c>
      <c r="V2980">
        <v>87.350399999999993</v>
      </c>
    </row>
    <row r="2981" spans="1:22" x14ac:dyDescent="0.3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 s="2">
        <f t="shared" si="46"/>
        <v>0.35</v>
      </c>
      <c r="V2981">
        <v>7.2576000000000001</v>
      </c>
    </row>
    <row r="2982" spans="1:22" x14ac:dyDescent="0.3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 s="2">
        <f t="shared" si="46"/>
        <v>0.1</v>
      </c>
      <c r="V2982">
        <v>4.3296000000000001</v>
      </c>
    </row>
    <row r="2983" spans="1:22" x14ac:dyDescent="0.3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 s="2">
        <f t="shared" si="46"/>
        <v>0.1125</v>
      </c>
      <c r="V2983">
        <v>13.8528</v>
      </c>
    </row>
    <row r="2984" spans="1:22" x14ac:dyDescent="0.3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 s="2">
        <f t="shared" si="46"/>
        <v>0.33750000000000002</v>
      </c>
      <c r="V2984">
        <v>3.8016000000000001</v>
      </c>
    </row>
    <row r="2985" spans="1:22" x14ac:dyDescent="0.3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 s="2">
        <f t="shared" si="46"/>
        <v>8.7499999999999994E-2</v>
      </c>
      <c r="V2985">
        <v>4.6745999999999999</v>
      </c>
    </row>
    <row r="2986" spans="1:22" x14ac:dyDescent="0.3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 s="2">
        <f t="shared" si="46"/>
        <v>-0.62</v>
      </c>
      <c r="V2986">
        <v>-170.8038</v>
      </c>
    </row>
    <row r="2987" spans="1:22" x14ac:dyDescent="0.3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 s="2">
        <f t="shared" si="46"/>
        <v>0.25</v>
      </c>
      <c r="V2987">
        <v>6.24</v>
      </c>
    </row>
    <row r="2988" spans="1:22" x14ac:dyDescent="0.3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 s="2">
        <f t="shared" si="46"/>
        <v>0.48</v>
      </c>
      <c r="V2988">
        <v>9.2927999999999997</v>
      </c>
    </row>
    <row r="2989" spans="1:22" x14ac:dyDescent="0.3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 s="2">
        <f t="shared" si="46"/>
        <v>0.11999999999999998</v>
      </c>
      <c r="V2989">
        <v>152.11799999999999</v>
      </c>
    </row>
    <row r="2990" spans="1:22" x14ac:dyDescent="0.3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 s="2">
        <f t="shared" si="46"/>
        <v>0.06</v>
      </c>
      <c r="V2990">
        <v>0.77939999999999998</v>
      </c>
    </row>
    <row r="2991" spans="1:22" x14ac:dyDescent="0.3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 s="2">
        <f t="shared" si="46"/>
        <v>0.35000000000000003</v>
      </c>
      <c r="V2991">
        <v>6.4960000000000004</v>
      </c>
    </row>
    <row r="2992" spans="1:22" x14ac:dyDescent="0.3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 s="2">
        <f t="shared" si="46"/>
        <v>2.0000000000000004E-2</v>
      </c>
      <c r="V2992">
        <v>8.9830000000000005</v>
      </c>
    </row>
    <row r="2993" spans="1:22" x14ac:dyDescent="0.3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 s="2">
        <f t="shared" si="46"/>
        <v>0.35</v>
      </c>
      <c r="V2993">
        <v>10.9368</v>
      </c>
    </row>
    <row r="2994" spans="1:22" x14ac:dyDescent="0.3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 s="2">
        <f t="shared" si="46"/>
        <v>0.27</v>
      </c>
      <c r="V2994">
        <v>16.588799999999999</v>
      </c>
    </row>
    <row r="2995" spans="1:22" x14ac:dyDescent="0.3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 s="2">
        <f t="shared" si="46"/>
        <v>0.47000000000000003</v>
      </c>
      <c r="V2995">
        <v>421.08240000000001</v>
      </c>
    </row>
    <row r="2996" spans="1:22" x14ac:dyDescent="0.3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 s="2">
        <f t="shared" si="46"/>
        <v>0.33750000000000002</v>
      </c>
      <c r="V2996">
        <v>18.684000000000001</v>
      </c>
    </row>
    <row r="2997" spans="1:22" x14ac:dyDescent="0.3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 s="2">
        <f t="shared" si="46"/>
        <v>0.1125</v>
      </c>
      <c r="V2997">
        <v>6.2910000000000004</v>
      </c>
    </row>
    <row r="2998" spans="1:22" x14ac:dyDescent="0.3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 s="2">
        <f t="shared" si="46"/>
        <v>0.33749999999999997</v>
      </c>
      <c r="V2998">
        <v>8.4024000000000001</v>
      </c>
    </row>
    <row r="2999" spans="1:22" x14ac:dyDescent="0.3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 s="2">
        <f t="shared" si="46"/>
        <v>0.16250000000000001</v>
      </c>
      <c r="V2999">
        <v>0.64739999999999998</v>
      </c>
    </row>
    <row r="3000" spans="1:22" x14ac:dyDescent="0.3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 s="2">
        <f t="shared" si="46"/>
        <v>0.3</v>
      </c>
      <c r="V3000">
        <v>28.790400000000002</v>
      </c>
    </row>
    <row r="3001" spans="1:22" x14ac:dyDescent="0.3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 s="2">
        <f t="shared" si="46"/>
        <v>-0.83333333333333326</v>
      </c>
      <c r="V3001">
        <v>-172.49250000000001</v>
      </c>
    </row>
    <row r="3002" spans="1:22" x14ac:dyDescent="0.3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 s="2">
        <f t="shared" si="46"/>
        <v>8.7500000000000008E-2</v>
      </c>
      <c r="V3002">
        <v>3.8864000000000001</v>
      </c>
    </row>
    <row r="3003" spans="1:22" x14ac:dyDescent="0.3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 s="2">
        <f t="shared" si="46"/>
        <v>-0.79999999999999993</v>
      </c>
      <c r="V3003">
        <v>-7.2047999999999996</v>
      </c>
    </row>
    <row r="3004" spans="1:22" x14ac:dyDescent="0.3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 s="2">
        <f t="shared" si="46"/>
        <v>0.47</v>
      </c>
      <c r="V3004">
        <v>8.93</v>
      </c>
    </row>
    <row r="3005" spans="1:22" x14ac:dyDescent="0.3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 s="2">
        <f t="shared" si="46"/>
        <v>0.3125</v>
      </c>
      <c r="V3005">
        <v>10.43</v>
      </c>
    </row>
    <row r="3006" spans="1:22" x14ac:dyDescent="0.3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 s="2">
        <f t="shared" si="46"/>
        <v>0.3</v>
      </c>
      <c r="V3006">
        <v>62.244</v>
      </c>
    </row>
    <row r="3007" spans="1:22" x14ac:dyDescent="0.3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 s="2">
        <f t="shared" si="46"/>
        <v>0.5</v>
      </c>
      <c r="V3007">
        <v>45.84</v>
      </c>
    </row>
    <row r="3008" spans="1:22" x14ac:dyDescent="0.3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 s="2">
        <f t="shared" si="46"/>
        <v>0.28000000000000003</v>
      </c>
      <c r="V3008">
        <v>253.37200000000001</v>
      </c>
    </row>
    <row r="3009" spans="1:22" x14ac:dyDescent="0.3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 s="2">
        <f t="shared" si="46"/>
        <v>0.32500000000000001</v>
      </c>
      <c r="V3009">
        <v>11.138400000000001</v>
      </c>
    </row>
    <row r="3010" spans="1:22" x14ac:dyDescent="0.3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 s="2">
        <f t="shared" si="46"/>
        <v>0.39</v>
      </c>
      <c r="V3010">
        <v>74.809799999999996</v>
      </c>
    </row>
    <row r="3011" spans="1:22" x14ac:dyDescent="0.3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 s="2">
        <f t="shared" ref="U3011:U3074" si="47">V3011/R3011</f>
        <v>0.1125</v>
      </c>
      <c r="V3011">
        <v>27.436499999999999</v>
      </c>
    </row>
    <row r="3012" spans="1:22" x14ac:dyDescent="0.3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 s="2">
        <f t="shared" si="47"/>
        <v>-0.76666666666666672</v>
      </c>
      <c r="V3012">
        <v>-9.2230000000000008</v>
      </c>
    </row>
    <row r="3013" spans="1:22" x14ac:dyDescent="0.3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 s="2">
        <f t="shared" si="47"/>
        <v>-1.3333333333333333</v>
      </c>
      <c r="V3013">
        <v>-3399.98</v>
      </c>
    </row>
    <row r="3014" spans="1:22" x14ac:dyDescent="0.3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 s="2">
        <f t="shared" si="47"/>
        <v>-0.73333333333333328</v>
      </c>
      <c r="V3014">
        <v>-15.835599999999999</v>
      </c>
    </row>
    <row r="3015" spans="1:22" x14ac:dyDescent="0.3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 s="2">
        <f t="shared" si="47"/>
        <v>-0.73333333333333328</v>
      </c>
      <c r="V3015">
        <v>-6.5735999999999999</v>
      </c>
    </row>
    <row r="3016" spans="1:22" x14ac:dyDescent="0.3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 s="2">
        <f t="shared" si="47"/>
        <v>0.35</v>
      </c>
      <c r="V3016">
        <v>7.2576000000000001</v>
      </c>
    </row>
    <row r="3017" spans="1:22" x14ac:dyDescent="0.3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 s="2">
        <f t="shared" si="47"/>
        <v>-0.3</v>
      </c>
      <c r="V3017">
        <v>-103.26600000000001</v>
      </c>
    </row>
    <row r="3018" spans="1:22" x14ac:dyDescent="0.3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 s="2">
        <f t="shared" si="47"/>
        <v>-0.23749999999999999</v>
      </c>
      <c r="V3018">
        <v>-172.7328</v>
      </c>
    </row>
    <row r="3019" spans="1:22" x14ac:dyDescent="0.3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 s="2">
        <f t="shared" si="47"/>
        <v>-0.45</v>
      </c>
      <c r="V3019">
        <v>-10.1736</v>
      </c>
    </row>
    <row r="3020" spans="1:22" x14ac:dyDescent="0.3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 s="2">
        <f t="shared" si="47"/>
        <v>-0.05</v>
      </c>
      <c r="V3020">
        <v>-33.32</v>
      </c>
    </row>
    <row r="3021" spans="1:22" x14ac:dyDescent="0.3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 s="2">
        <f t="shared" si="47"/>
        <v>0.04</v>
      </c>
      <c r="V3021">
        <v>0.2016</v>
      </c>
    </row>
    <row r="3022" spans="1:22" x14ac:dyDescent="0.3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 s="2">
        <f t="shared" si="47"/>
        <v>0.45</v>
      </c>
      <c r="V3022">
        <v>41.823</v>
      </c>
    </row>
    <row r="3023" spans="1:22" x14ac:dyDescent="0.3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 s="2">
        <f t="shared" si="47"/>
        <v>0.33</v>
      </c>
      <c r="V3023">
        <v>22.0077</v>
      </c>
    </row>
    <row r="3024" spans="1:22" x14ac:dyDescent="0.3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 s="2">
        <f t="shared" si="47"/>
        <v>0.31249999999999994</v>
      </c>
      <c r="V3024">
        <v>28.65</v>
      </c>
    </row>
    <row r="3025" spans="1:22" x14ac:dyDescent="0.3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 s="2">
        <f t="shared" si="47"/>
        <v>-4.4117647058823532E-2</v>
      </c>
      <c r="V3025">
        <v>-14.4588</v>
      </c>
    </row>
    <row r="3026" spans="1:22" x14ac:dyDescent="0.3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 s="2">
        <f t="shared" si="47"/>
        <v>0.33750000000000002</v>
      </c>
      <c r="V3026">
        <v>17.6418</v>
      </c>
    </row>
    <row r="3027" spans="1:22" x14ac:dyDescent="0.3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 s="2">
        <f t="shared" si="47"/>
        <v>0.45</v>
      </c>
      <c r="V3027">
        <v>8.0730000000000004</v>
      </c>
    </row>
    <row r="3028" spans="1:22" x14ac:dyDescent="0.3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 s="2">
        <f t="shared" si="47"/>
        <v>0</v>
      </c>
      <c r="V3028">
        <v>0</v>
      </c>
    </row>
    <row r="3029" spans="1:22" x14ac:dyDescent="0.3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 s="2">
        <f t="shared" si="47"/>
        <v>0.32500000000000001</v>
      </c>
      <c r="V3029">
        <v>2.6936</v>
      </c>
    </row>
    <row r="3030" spans="1:22" x14ac:dyDescent="0.3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 s="2">
        <f t="shared" si="47"/>
        <v>0.16000000000000003</v>
      </c>
      <c r="V3030">
        <v>80.784000000000006</v>
      </c>
    </row>
    <row r="3031" spans="1:22" x14ac:dyDescent="0.3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 s="2">
        <f t="shared" si="47"/>
        <v>6.25E-2</v>
      </c>
      <c r="V3031">
        <v>25.198</v>
      </c>
    </row>
    <row r="3032" spans="1:22" x14ac:dyDescent="0.3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 s="2">
        <f t="shared" si="47"/>
        <v>0.16</v>
      </c>
      <c r="V3032">
        <v>31.091200000000001</v>
      </c>
    </row>
    <row r="3033" spans="1:22" x14ac:dyDescent="0.3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 s="2">
        <f t="shared" si="47"/>
        <v>0.28999999999999998</v>
      </c>
      <c r="V3033">
        <v>7.5370999999999997</v>
      </c>
    </row>
    <row r="3034" spans="1:22" x14ac:dyDescent="0.3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 s="2">
        <f t="shared" si="47"/>
        <v>-6.25E-2</v>
      </c>
      <c r="V3034">
        <v>-12.196</v>
      </c>
    </row>
    <row r="3035" spans="1:22" x14ac:dyDescent="0.3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 s="2">
        <f t="shared" si="47"/>
        <v>0.35</v>
      </c>
      <c r="V3035">
        <v>7.2576000000000001</v>
      </c>
    </row>
    <row r="3036" spans="1:22" x14ac:dyDescent="0.3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 s="2">
        <f t="shared" si="47"/>
        <v>0.18999999999999997</v>
      </c>
      <c r="V3036">
        <v>10.202999999999999</v>
      </c>
    </row>
    <row r="3037" spans="1:22" x14ac:dyDescent="0.3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 s="2">
        <f t="shared" si="47"/>
        <v>0.46</v>
      </c>
      <c r="V3037">
        <v>16.679600000000001</v>
      </c>
    </row>
    <row r="3038" spans="1:22" x14ac:dyDescent="0.3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 s="2">
        <f t="shared" si="47"/>
        <v>0.28000000000000003</v>
      </c>
      <c r="V3038">
        <v>15.763999999999999</v>
      </c>
    </row>
    <row r="3039" spans="1:22" x14ac:dyDescent="0.3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 s="2">
        <f t="shared" si="47"/>
        <v>0.48</v>
      </c>
      <c r="V3039">
        <v>15.552</v>
      </c>
    </row>
    <row r="3040" spans="1:22" x14ac:dyDescent="0.3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 s="2">
        <f t="shared" si="47"/>
        <v>0.37</v>
      </c>
      <c r="V3040">
        <v>10.789199999999999</v>
      </c>
    </row>
    <row r="3041" spans="1:22" x14ac:dyDescent="0.3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 s="2">
        <f t="shared" si="47"/>
        <v>-3.7499999999999999E-2</v>
      </c>
      <c r="V3041">
        <v>-6.4233000000000002</v>
      </c>
    </row>
    <row r="3042" spans="1:22" x14ac:dyDescent="0.3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 s="2">
        <f t="shared" si="47"/>
        <v>0.2</v>
      </c>
      <c r="V3042">
        <v>3.3439999999999999</v>
      </c>
    </row>
    <row r="3043" spans="1:22" x14ac:dyDescent="0.3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 s="2">
        <f t="shared" si="47"/>
        <v>0.47999999999999993</v>
      </c>
      <c r="V3043">
        <v>6.2207999999999997</v>
      </c>
    </row>
    <row r="3044" spans="1:22" x14ac:dyDescent="0.3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 s="2">
        <f t="shared" si="47"/>
        <v>0.49</v>
      </c>
      <c r="V3044">
        <v>10.8682</v>
      </c>
    </row>
    <row r="3045" spans="1:22" x14ac:dyDescent="0.3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 s="2">
        <f t="shared" si="47"/>
        <v>0.125</v>
      </c>
      <c r="V3045">
        <v>256.78399999999999</v>
      </c>
    </row>
    <row r="3046" spans="1:22" x14ac:dyDescent="0.3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 s="2">
        <f t="shared" si="47"/>
        <v>-0.25</v>
      </c>
      <c r="V3046">
        <v>-255.74250000000001</v>
      </c>
    </row>
    <row r="3047" spans="1:22" x14ac:dyDescent="0.3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 s="2">
        <f t="shared" si="47"/>
        <v>0.26</v>
      </c>
      <c r="V3047">
        <v>3.6139999999999999</v>
      </c>
    </row>
    <row r="3048" spans="1:22" x14ac:dyDescent="0.3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 s="2">
        <f t="shared" si="47"/>
        <v>0.46</v>
      </c>
      <c r="V3048">
        <v>12.1348</v>
      </c>
    </row>
    <row r="3049" spans="1:22" x14ac:dyDescent="0.3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 s="2">
        <f t="shared" si="47"/>
        <v>0.3125</v>
      </c>
      <c r="V3049">
        <v>13.4925</v>
      </c>
    </row>
    <row r="3050" spans="1:22" x14ac:dyDescent="0.3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 s="2">
        <f t="shared" si="47"/>
        <v>0.16999999999999998</v>
      </c>
      <c r="V3050">
        <v>70.006</v>
      </c>
    </row>
    <row r="3051" spans="1:22" x14ac:dyDescent="0.3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 s="2">
        <f t="shared" si="47"/>
        <v>0.36</v>
      </c>
      <c r="V3051">
        <v>129.6</v>
      </c>
    </row>
    <row r="3052" spans="1:22" x14ac:dyDescent="0.3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 s="2">
        <f t="shared" si="47"/>
        <v>6.9999999999999993E-2</v>
      </c>
      <c r="V3052">
        <v>2.9371999999999998</v>
      </c>
    </row>
    <row r="3053" spans="1:22" x14ac:dyDescent="0.3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 s="2">
        <f t="shared" si="47"/>
        <v>0.28999999999999998</v>
      </c>
      <c r="V3053">
        <v>66.073599999999999</v>
      </c>
    </row>
    <row r="3054" spans="1:22" x14ac:dyDescent="0.3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 s="2">
        <f t="shared" si="47"/>
        <v>0.48000000000000009</v>
      </c>
      <c r="V3054">
        <v>18.211200000000002</v>
      </c>
    </row>
    <row r="3055" spans="1:22" x14ac:dyDescent="0.3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 s="2">
        <f t="shared" si="47"/>
        <v>0.26</v>
      </c>
      <c r="V3055">
        <v>134.654</v>
      </c>
    </row>
    <row r="3056" spans="1:22" x14ac:dyDescent="0.3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 s="2">
        <f t="shared" si="47"/>
        <v>0.45999999999999996</v>
      </c>
      <c r="V3056">
        <v>2.4287999999999998</v>
      </c>
    </row>
    <row r="3057" spans="1:22" x14ac:dyDescent="0.3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 s="2">
        <f t="shared" si="47"/>
        <v>0.3125</v>
      </c>
      <c r="V3057">
        <v>874.98749999999995</v>
      </c>
    </row>
    <row r="3058" spans="1:22" x14ac:dyDescent="0.3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 s="2">
        <f t="shared" si="47"/>
        <v>0.47999999999999993</v>
      </c>
      <c r="V3058">
        <v>4.3007999999999997</v>
      </c>
    </row>
    <row r="3059" spans="1:22" x14ac:dyDescent="0.3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 s="2">
        <f t="shared" si="47"/>
        <v>0.48</v>
      </c>
      <c r="V3059">
        <v>15.12</v>
      </c>
    </row>
    <row r="3060" spans="1:22" x14ac:dyDescent="0.3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 s="2">
        <f t="shared" si="47"/>
        <v>0.34</v>
      </c>
      <c r="V3060">
        <v>10.3904</v>
      </c>
    </row>
    <row r="3061" spans="1:22" x14ac:dyDescent="0.3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 s="2">
        <f t="shared" si="47"/>
        <v>-0.13750000000000001</v>
      </c>
      <c r="V3061">
        <v>-3.3506</v>
      </c>
    </row>
    <row r="3062" spans="1:22" x14ac:dyDescent="0.3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 s="2">
        <f t="shared" si="47"/>
        <v>0.1875</v>
      </c>
      <c r="V3062">
        <v>22.4955</v>
      </c>
    </row>
    <row r="3063" spans="1:22" x14ac:dyDescent="0.3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 s="2">
        <f t="shared" si="47"/>
        <v>0.36249999999999999</v>
      </c>
      <c r="V3063">
        <v>9.7439999999999998</v>
      </c>
    </row>
    <row r="3064" spans="1:22" x14ac:dyDescent="0.3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 s="2">
        <f t="shared" si="47"/>
        <v>0.28000000000000003</v>
      </c>
      <c r="V3064">
        <v>23.511600000000001</v>
      </c>
    </row>
    <row r="3065" spans="1:22" x14ac:dyDescent="0.3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 s="2">
        <f t="shared" si="47"/>
        <v>7.0000000000000007E-2</v>
      </c>
      <c r="V3065">
        <v>7.3479000000000001</v>
      </c>
    </row>
    <row r="3066" spans="1:22" x14ac:dyDescent="0.3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 s="2">
        <f t="shared" si="47"/>
        <v>0.28000000000000003</v>
      </c>
      <c r="V3066">
        <v>25.423999999999999</v>
      </c>
    </row>
    <row r="3067" spans="1:22" x14ac:dyDescent="0.3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 s="2">
        <f t="shared" si="47"/>
        <v>0.35</v>
      </c>
      <c r="V3067">
        <v>49.257599999999996</v>
      </c>
    </row>
    <row r="3068" spans="1:22" x14ac:dyDescent="0.3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 s="2">
        <f t="shared" si="47"/>
        <v>0.41</v>
      </c>
      <c r="V3068">
        <v>88.129499999999993</v>
      </c>
    </row>
    <row r="3069" spans="1:22" x14ac:dyDescent="0.3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 s="2">
        <f t="shared" si="47"/>
        <v>0.48</v>
      </c>
      <c r="V3069">
        <v>21.7728</v>
      </c>
    </row>
    <row r="3070" spans="1:22" x14ac:dyDescent="0.3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 s="2">
        <f t="shared" si="47"/>
        <v>0.48</v>
      </c>
      <c r="V3070">
        <v>138.3552</v>
      </c>
    </row>
    <row r="3071" spans="1:22" x14ac:dyDescent="0.3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 s="2">
        <f t="shared" si="47"/>
        <v>0.125</v>
      </c>
      <c r="V3071">
        <v>82.992000000000004</v>
      </c>
    </row>
    <row r="3072" spans="1:22" x14ac:dyDescent="0.3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 s="2">
        <f t="shared" si="47"/>
        <v>0.27</v>
      </c>
      <c r="V3072">
        <v>792.26909999999998</v>
      </c>
    </row>
    <row r="3073" spans="1:22" x14ac:dyDescent="0.3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 s="2">
        <f t="shared" si="47"/>
        <v>0.12</v>
      </c>
      <c r="V3073">
        <v>14.9292</v>
      </c>
    </row>
    <row r="3074" spans="1:22" x14ac:dyDescent="0.3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 s="2">
        <f t="shared" si="47"/>
        <v>0.46</v>
      </c>
      <c r="V3074">
        <v>26.565000000000001</v>
      </c>
    </row>
    <row r="3075" spans="1:22" x14ac:dyDescent="0.3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 s="2">
        <f t="shared" ref="U3075:U3138" si="48">V3075/R3075</f>
        <v>0.25</v>
      </c>
      <c r="V3075">
        <v>28.614999999999998</v>
      </c>
    </row>
    <row r="3076" spans="1:22" x14ac:dyDescent="0.3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 s="2">
        <f t="shared" si="48"/>
        <v>0.15294117647058822</v>
      </c>
      <c r="V3076">
        <v>18.454799999999999</v>
      </c>
    </row>
    <row r="3077" spans="1:22" x14ac:dyDescent="0.3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 s="2">
        <f t="shared" si="48"/>
        <v>0.11250000000000002</v>
      </c>
      <c r="V3077">
        <v>38.572200000000002</v>
      </c>
    </row>
    <row r="3078" spans="1:22" x14ac:dyDescent="0.3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 s="2">
        <f t="shared" si="48"/>
        <v>-0.85</v>
      </c>
      <c r="V3078">
        <v>-14.228999999999999</v>
      </c>
    </row>
    <row r="3079" spans="1:22" x14ac:dyDescent="0.3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 s="2">
        <f t="shared" si="48"/>
        <v>-0.14285714285714285</v>
      </c>
      <c r="V3079">
        <v>-140.196</v>
      </c>
    </row>
    <row r="3080" spans="1:22" x14ac:dyDescent="0.3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 s="2">
        <f t="shared" si="48"/>
        <v>0.32999999999999996</v>
      </c>
      <c r="V3080">
        <v>10.507199999999999</v>
      </c>
    </row>
    <row r="3081" spans="1:22" x14ac:dyDescent="0.3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 s="2">
        <f t="shared" si="48"/>
        <v>0.47999999999999993</v>
      </c>
      <c r="V3081">
        <v>6.2207999999999997</v>
      </c>
    </row>
    <row r="3082" spans="1:22" x14ac:dyDescent="0.3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 s="2">
        <f t="shared" si="48"/>
        <v>0.35</v>
      </c>
      <c r="V3082">
        <v>15.111599999999999</v>
      </c>
    </row>
    <row r="3083" spans="1:22" x14ac:dyDescent="0.3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 s="2">
        <f t="shared" si="48"/>
        <v>0.48</v>
      </c>
      <c r="V3083">
        <v>28.0032</v>
      </c>
    </row>
    <row r="3084" spans="1:22" x14ac:dyDescent="0.3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 s="2">
        <f t="shared" si="48"/>
        <v>0.25</v>
      </c>
      <c r="V3084">
        <v>134.99250000000001</v>
      </c>
    </row>
    <row r="3085" spans="1:22" x14ac:dyDescent="0.3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 s="2">
        <f t="shared" si="48"/>
        <v>0.33750000000000002</v>
      </c>
      <c r="V3085">
        <v>1.3257000000000001</v>
      </c>
    </row>
    <row r="3086" spans="1:22" x14ac:dyDescent="0.3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 s="2">
        <f t="shared" si="48"/>
        <v>-1.65</v>
      </c>
      <c r="V3086">
        <v>-417.09359999999998</v>
      </c>
    </row>
    <row r="3087" spans="1:22" x14ac:dyDescent="0.3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 s="2">
        <f t="shared" si="48"/>
        <v>0.125</v>
      </c>
      <c r="V3087">
        <v>15.997999999999999</v>
      </c>
    </row>
    <row r="3088" spans="1:22" x14ac:dyDescent="0.3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 s="2">
        <f t="shared" si="48"/>
        <v>-0.67500000000000004</v>
      </c>
      <c r="V3088">
        <v>-2.6892</v>
      </c>
    </row>
    <row r="3089" spans="1:22" x14ac:dyDescent="0.3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 s="2">
        <f t="shared" si="48"/>
        <v>-2.4999999999999996</v>
      </c>
      <c r="V3089">
        <v>-32.479999999999997</v>
      </c>
    </row>
    <row r="3090" spans="1:22" x14ac:dyDescent="0.3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 s="2">
        <f t="shared" si="48"/>
        <v>0.42000000000000004</v>
      </c>
      <c r="V3090">
        <v>25.62</v>
      </c>
    </row>
    <row r="3091" spans="1:22" x14ac:dyDescent="0.3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 s="2">
        <f t="shared" si="48"/>
        <v>0.28000000000000003</v>
      </c>
      <c r="V3091">
        <v>188.1404</v>
      </c>
    </row>
    <row r="3092" spans="1:22" x14ac:dyDescent="0.3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 s="2">
        <f t="shared" si="48"/>
        <v>0.49</v>
      </c>
      <c r="V3092">
        <v>219.45140000000001</v>
      </c>
    </row>
    <row r="3093" spans="1:22" x14ac:dyDescent="0.3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 s="2">
        <f t="shared" si="48"/>
        <v>0.27</v>
      </c>
      <c r="V3093">
        <v>129.5865</v>
      </c>
    </row>
    <row r="3094" spans="1:22" x14ac:dyDescent="0.3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 s="2">
        <f t="shared" si="48"/>
        <v>0.48</v>
      </c>
      <c r="V3094">
        <v>79.891199999999998</v>
      </c>
    </row>
    <row r="3095" spans="1:22" x14ac:dyDescent="0.3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 s="2">
        <f t="shared" si="48"/>
        <v>8.7499999999999994E-2</v>
      </c>
      <c r="V3095">
        <v>2.7719999999999998</v>
      </c>
    </row>
    <row r="3096" spans="1:22" x14ac:dyDescent="0.3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 s="2">
        <f t="shared" si="48"/>
        <v>0.35</v>
      </c>
      <c r="V3096">
        <v>3.6288</v>
      </c>
    </row>
    <row r="3097" spans="1:22" x14ac:dyDescent="0.3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 s="2">
        <f t="shared" si="48"/>
        <v>0.18749999999999997</v>
      </c>
      <c r="V3097">
        <v>2.2559999999999998</v>
      </c>
    </row>
    <row r="3098" spans="1:22" x14ac:dyDescent="0.3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 s="2">
        <f t="shared" si="48"/>
        <v>-2.35</v>
      </c>
      <c r="V3098">
        <v>-13.5548</v>
      </c>
    </row>
    <row r="3099" spans="1:22" x14ac:dyDescent="0.3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 s="2">
        <f t="shared" si="48"/>
        <v>0.35000000000000003</v>
      </c>
      <c r="V3099">
        <v>11.592000000000001</v>
      </c>
    </row>
    <row r="3100" spans="1:22" x14ac:dyDescent="0.3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 s="2">
        <f t="shared" si="48"/>
        <v>-0.19117647058823528</v>
      </c>
      <c r="V3100">
        <v>-42.1096</v>
      </c>
    </row>
    <row r="3101" spans="1:22" x14ac:dyDescent="0.3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 s="2">
        <f t="shared" si="48"/>
        <v>0.32500000000000001</v>
      </c>
      <c r="V3101">
        <v>3.5022000000000002</v>
      </c>
    </row>
    <row r="3102" spans="1:22" x14ac:dyDescent="0.3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 s="2">
        <f t="shared" si="48"/>
        <v>3.7499999999999999E-2</v>
      </c>
      <c r="V3102">
        <v>9.0882000000000005</v>
      </c>
    </row>
    <row r="3103" spans="1:22" x14ac:dyDescent="0.3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 s="2">
        <f t="shared" si="48"/>
        <v>0.05</v>
      </c>
      <c r="V3103">
        <v>34.758000000000003</v>
      </c>
    </row>
    <row r="3104" spans="1:22" x14ac:dyDescent="0.3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 s="2">
        <f t="shared" si="48"/>
        <v>0.23</v>
      </c>
      <c r="V3104">
        <v>50.825400000000002</v>
      </c>
    </row>
    <row r="3105" spans="1:22" x14ac:dyDescent="0.3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 s="2">
        <f t="shared" si="48"/>
        <v>-0.73333333333333328</v>
      </c>
      <c r="V3105">
        <v>-9.5017999999999994</v>
      </c>
    </row>
    <row r="3106" spans="1:22" x14ac:dyDescent="0.3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 s="2">
        <f t="shared" si="48"/>
        <v>0.44999999999999996</v>
      </c>
      <c r="V3106">
        <v>11.555999999999999</v>
      </c>
    </row>
    <row r="3107" spans="1:22" x14ac:dyDescent="0.3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 s="2">
        <f t="shared" si="48"/>
        <v>0.36249999999999999</v>
      </c>
      <c r="V3107">
        <v>5.6955999999999998</v>
      </c>
    </row>
    <row r="3108" spans="1:22" x14ac:dyDescent="0.3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 s="2">
        <f t="shared" si="48"/>
        <v>8.7500000000000008E-2</v>
      </c>
      <c r="V3108">
        <v>26.115600000000001</v>
      </c>
    </row>
    <row r="3109" spans="1:22" x14ac:dyDescent="0.3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 s="2">
        <f t="shared" si="48"/>
        <v>0.45999999999999996</v>
      </c>
      <c r="V3109">
        <v>10.0878</v>
      </c>
    </row>
    <row r="3110" spans="1:22" x14ac:dyDescent="0.3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 s="2">
        <f t="shared" si="48"/>
        <v>1.9999999999999997E-2</v>
      </c>
      <c r="V3110">
        <v>4.8587999999999996</v>
      </c>
    </row>
    <row r="3111" spans="1:22" x14ac:dyDescent="0.3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 s="2">
        <f t="shared" si="48"/>
        <v>0.49</v>
      </c>
      <c r="V3111">
        <v>3.7435999999999998</v>
      </c>
    </row>
    <row r="3112" spans="1:22" x14ac:dyDescent="0.3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 s="2">
        <f t="shared" si="48"/>
        <v>0.48999999999999994</v>
      </c>
      <c r="V3112">
        <v>25.401599999999998</v>
      </c>
    </row>
    <row r="3113" spans="1:22" x14ac:dyDescent="0.3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 s="2">
        <f t="shared" si="48"/>
        <v>0.18</v>
      </c>
      <c r="V3113">
        <v>47.730600000000003</v>
      </c>
    </row>
    <row r="3114" spans="1:22" x14ac:dyDescent="0.3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 s="2">
        <f t="shared" si="48"/>
        <v>7.4999999999999997E-2</v>
      </c>
      <c r="V3114">
        <v>62.82</v>
      </c>
    </row>
    <row r="3115" spans="1:22" x14ac:dyDescent="0.3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 s="2">
        <f t="shared" si="48"/>
        <v>0.47</v>
      </c>
      <c r="V3115">
        <v>63.872999999999998</v>
      </c>
    </row>
    <row r="3116" spans="1:22" x14ac:dyDescent="0.3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 s="2">
        <f t="shared" si="48"/>
        <v>0.49000000000000005</v>
      </c>
      <c r="V3116">
        <v>16.993200000000002</v>
      </c>
    </row>
    <row r="3117" spans="1:22" x14ac:dyDescent="0.3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 s="2">
        <f t="shared" si="48"/>
        <v>-7.5000000000000011E-2</v>
      </c>
      <c r="V3117">
        <v>-39.952800000000003</v>
      </c>
    </row>
    <row r="3118" spans="1:22" x14ac:dyDescent="0.3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 s="2">
        <f t="shared" si="48"/>
        <v>0.25999999999999995</v>
      </c>
      <c r="V3118">
        <v>11.206</v>
      </c>
    </row>
    <row r="3119" spans="1:22" x14ac:dyDescent="0.3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 s="2">
        <f t="shared" si="48"/>
        <v>9.9999999999999985E-3</v>
      </c>
      <c r="V3119">
        <v>0.1588</v>
      </c>
    </row>
    <row r="3120" spans="1:22" x14ac:dyDescent="0.3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 s="2">
        <f t="shared" si="48"/>
        <v>-0.16249999999999998</v>
      </c>
      <c r="V3120">
        <v>-182.637</v>
      </c>
    </row>
    <row r="3121" spans="1:22" x14ac:dyDescent="0.3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 s="2">
        <f t="shared" si="48"/>
        <v>0.125</v>
      </c>
      <c r="V3121">
        <v>31.198</v>
      </c>
    </row>
    <row r="3122" spans="1:22" x14ac:dyDescent="0.3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 s="2">
        <f t="shared" si="48"/>
        <v>0.15</v>
      </c>
      <c r="V3122">
        <v>7.3007999999999997</v>
      </c>
    </row>
    <row r="3123" spans="1:22" x14ac:dyDescent="0.3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 s="2">
        <f t="shared" si="48"/>
        <v>0.125</v>
      </c>
      <c r="V3123">
        <v>7.5960000000000001</v>
      </c>
    </row>
    <row r="3124" spans="1:22" x14ac:dyDescent="0.3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 s="2">
        <f t="shared" si="48"/>
        <v>-0.8</v>
      </c>
      <c r="V3124">
        <v>-62.88</v>
      </c>
    </row>
    <row r="3125" spans="1:22" x14ac:dyDescent="0.3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 s="2">
        <f t="shared" si="48"/>
        <v>-0.83333333333333337</v>
      </c>
      <c r="V3125">
        <v>-3.14</v>
      </c>
    </row>
    <row r="3126" spans="1:22" x14ac:dyDescent="0.3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 s="2">
        <f t="shared" si="48"/>
        <v>0.05</v>
      </c>
      <c r="V3126">
        <v>51.831200000000003</v>
      </c>
    </row>
    <row r="3127" spans="1:22" x14ac:dyDescent="0.3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 s="2">
        <f t="shared" si="48"/>
        <v>3.7500000000000006E-2</v>
      </c>
      <c r="V3127">
        <v>21.142800000000001</v>
      </c>
    </row>
    <row r="3128" spans="1:22" x14ac:dyDescent="0.3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 s="2">
        <f t="shared" si="48"/>
        <v>-0.18333333333333332</v>
      </c>
      <c r="V3128">
        <v>-47.396799999999999</v>
      </c>
    </row>
    <row r="3129" spans="1:22" x14ac:dyDescent="0.3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 s="2">
        <f t="shared" si="48"/>
        <v>0.47000000000000003</v>
      </c>
      <c r="V3129">
        <v>23.086400000000001</v>
      </c>
    </row>
    <row r="3130" spans="1:22" x14ac:dyDescent="0.3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 s="2">
        <f t="shared" si="48"/>
        <v>0.32999999999999996</v>
      </c>
      <c r="V3130">
        <v>14.671799999999999</v>
      </c>
    </row>
    <row r="3131" spans="1:22" x14ac:dyDescent="0.3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 s="2">
        <f t="shared" si="48"/>
        <v>7.4999999999999997E-2</v>
      </c>
      <c r="V3131">
        <v>18.117599999999999</v>
      </c>
    </row>
    <row r="3132" spans="1:22" x14ac:dyDescent="0.3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 s="2">
        <f t="shared" si="48"/>
        <v>0.1</v>
      </c>
      <c r="V3132">
        <v>39.5</v>
      </c>
    </row>
    <row r="3133" spans="1:22" x14ac:dyDescent="0.3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 s="2">
        <f t="shared" si="48"/>
        <v>0.11249999999999999</v>
      </c>
      <c r="V3133">
        <v>70.556399999999996</v>
      </c>
    </row>
    <row r="3134" spans="1:22" x14ac:dyDescent="0.3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 s="2">
        <f t="shared" si="48"/>
        <v>0.48</v>
      </c>
      <c r="V3134">
        <v>6.3743999999999996</v>
      </c>
    </row>
    <row r="3135" spans="1:22" x14ac:dyDescent="0.3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 s="2">
        <f t="shared" si="48"/>
        <v>0.35</v>
      </c>
      <c r="V3135">
        <v>4.4352</v>
      </c>
    </row>
    <row r="3136" spans="1:22" x14ac:dyDescent="0.3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 s="2">
        <f t="shared" si="48"/>
        <v>-1.5000000000000002</v>
      </c>
      <c r="V3136">
        <v>-45.84</v>
      </c>
    </row>
    <row r="3137" spans="1:22" x14ac:dyDescent="0.3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 s="2">
        <f t="shared" si="48"/>
        <v>-0.2</v>
      </c>
      <c r="V3137">
        <v>-15.590400000000001</v>
      </c>
    </row>
    <row r="3138" spans="1:22" x14ac:dyDescent="0.3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 s="2">
        <f t="shared" si="48"/>
        <v>0.125</v>
      </c>
      <c r="V3138">
        <v>8.4990000000000006</v>
      </c>
    </row>
    <row r="3139" spans="1:22" x14ac:dyDescent="0.3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 s="2">
        <f t="shared" ref="U3139:U3202" si="49">V3139/R3139</f>
        <v>0.36249999999999993</v>
      </c>
      <c r="V3139">
        <v>4.4311999999999996</v>
      </c>
    </row>
    <row r="3140" spans="1:22" x14ac:dyDescent="0.3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 s="2">
        <f t="shared" si="49"/>
        <v>-1.2499999999999999E-2</v>
      </c>
      <c r="V3140">
        <v>-0.55979999999999996</v>
      </c>
    </row>
    <row r="3141" spans="1:22" x14ac:dyDescent="0.3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 s="2">
        <f t="shared" si="49"/>
        <v>-0.77500000000000002</v>
      </c>
      <c r="V3141">
        <v>-17.7072</v>
      </c>
    </row>
    <row r="3142" spans="1:22" x14ac:dyDescent="0.3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 s="2">
        <f t="shared" si="49"/>
        <v>0.44</v>
      </c>
      <c r="V3142">
        <v>90.8292</v>
      </c>
    </row>
    <row r="3143" spans="1:22" x14ac:dyDescent="0.3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 s="2">
        <f t="shared" si="49"/>
        <v>-1.6</v>
      </c>
      <c r="V3143">
        <v>-336.62720000000002</v>
      </c>
    </row>
    <row r="3144" spans="1:22" x14ac:dyDescent="0.3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 s="2">
        <f t="shared" si="49"/>
        <v>0.3</v>
      </c>
      <c r="V3144">
        <v>35.988</v>
      </c>
    </row>
    <row r="3145" spans="1:22" x14ac:dyDescent="0.3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 s="2">
        <f t="shared" si="49"/>
        <v>8.7499999999999994E-2</v>
      </c>
      <c r="V3145">
        <v>0.92820000000000003</v>
      </c>
    </row>
    <row r="3146" spans="1:22" x14ac:dyDescent="0.3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 s="2">
        <f t="shared" si="49"/>
        <v>-7.1428571428571425E-2</v>
      </c>
      <c r="V3146">
        <v>-24.843</v>
      </c>
    </row>
    <row r="3147" spans="1:22" x14ac:dyDescent="0.3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 s="2">
        <f t="shared" si="49"/>
        <v>0.1125</v>
      </c>
      <c r="V3147">
        <v>108.3528</v>
      </c>
    </row>
    <row r="3148" spans="1:22" x14ac:dyDescent="0.3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 s="2">
        <f t="shared" si="49"/>
        <v>8.7500000000000008E-2</v>
      </c>
      <c r="V3148">
        <v>7.7679</v>
      </c>
    </row>
    <row r="3149" spans="1:22" x14ac:dyDescent="0.3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 s="2">
        <f t="shared" si="49"/>
        <v>0.32</v>
      </c>
      <c r="V3149">
        <v>10.368</v>
      </c>
    </row>
    <row r="3150" spans="1:22" x14ac:dyDescent="0.3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 s="2">
        <f t="shared" si="49"/>
        <v>0.48</v>
      </c>
      <c r="V3150">
        <v>15.552</v>
      </c>
    </row>
    <row r="3151" spans="1:22" x14ac:dyDescent="0.3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 s="2">
        <f t="shared" si="49"/>
        <v>0.48</v>
      </c>
      <c r="V3151">
        <v>14.904</v>
      </c>
    </row>
    <row r="3152" spans="1:22" x14ac:dyDescent="0.3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 s="2">
        <f t="shared" si="49"/>
        <v>0.3</v>
      </c>
      <c r="V3152">
        <v>607.60799999999995</v>
      </c>
    </row>
    <row r="3153" spans="1:22" x14ac:dyDescent="0.3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 s="2">
        <f t="shared" si="49"/>
        <v>-1.4666666666666668</v>
      </c>
      <c r="V3153">
        <v>-2639.9911999999999</v>
      </c>
    </row>
    <row r="3154" spans="1:22" x14ac:dyDescent="0.3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 s="2">
        <f t="shared" si="49"/>
        <v>-0.16666666666666669</v>
      </c>
      <c r="V3154">
        <v>-16.998000000000001</v>
      </c>
    </row>
    <row r="3155" spans="1:22" x14ac:dyDescent="0.3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 s="2">
        <f t="shared" si="49"/>
        <v>0.26250000000000001</v>
      </c>
      <c r="V3155">
        <v>69.001800000000003</v>
      </c>
    </row>
    <row r="3156" spans="1:22" x14ac:dyDescent="0.3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 s="2">
        <f t="shared" si="49"/>
        <v>0.44999999999999996</v>
      </c>
      <c r="V3156">
        <v>331.19099999999997</v>
      </c>
    </row>
    <row r="3157" spans="1:22" x14ac:dyDescent="0.3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 s="2">
        <f t="shared" si="49"/>
        <v>0.36250000000000004</v>
      </c>
      <c r="V3157">
        <v>33.721200000000003</v>
      </c>
    </row>
    <row r="3158" spans="1:22" x14ac:dyDescent="0.3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 s="2">
        <f t="shared" si="49"/>
        <v>-0.26666666666666666</v>
      </c>
      <c r="V3158">
        <v>-75.830399999999997</v>
      </c>
    </row>
    <row r="3159" spans="1:22" x14ac:dyDescent="0.3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 s="2">
        <f t="shared" si="49"/>
        <v>0.44999999999999996</v>
      </c>
      <c r="V3159">
        <v>11.7</v>
      </c>
    </row>
    <row r="3160" spans="1:22" x14ac:dyDescent="0.3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 s="2">
        <f t="shared" si="49"/>
        <v>8.7499999999999994E-2</v>
      </c>
      <c r="V3160">
        <v>5.9184999999999999</v>
      </c>
    </row>
    <row r="3161" spans="1:22" x14ac:dyDescent="0.3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 s="2">
        <f t="shared" si="49"/>
        <v>-0.15000000000000002</v>
      </c>
      <c r="V3161">
        <v>-17.996400000000001</v>
      </c>
    </row>
    <row r="3162" spans="1:22" x14ac:dyDescent="0.3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 s="2">
        <f t="shared" si="49"/>
        <v>-1.55</v>
      </c>
      <c r="V3162">
        <v>-8.0289999999999999</v>
      </c>
    </row>
    <row r="3163" spans="1:22" x14ac:dyDescent="0.3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 s="2">
        <f t="shared" si="49"/>
        <v>0.47</v>
      </c>
      <c r="V3163">
        <v>7.3132000000000001</v>
      </c>
    </row>
    <row r="3164" spans="1:22" x14ac:dyDescent="0.3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 s="2">
        <f t="shared" si="49"/>
        <v>0.47000000000000003</v>
      </c>
      <c r="V3164">
        <v>36.8245</v>
      </c>
    </row>
    <row r="3165" spans="1:22" x14ac:dyDescent="0.3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 s="2">
        <f t="shared" si="49"/>
        <v>0.25999999999999995</v>
      </c>
      <c r="V3165">
        <v>15.475199999999999</v>
      </c>
    </row>
    <row r="3166" spans="1:22" x14ac:dyDescent="0.3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 s="2">
        <f t="shared" si="49"/>
        <v>0.44999999999999996</v>
      </c>
      <c r="V3166">
        <v>17.334</v>
      </c>
    </row>
    <row r="3167" spans="1:22" x14ac:dyDescent="0.3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 s="2">
        <f t="shared" si="49"/>
        <v>9.9999999999999992E-2</v>
      </c>
      <c r="V3167">
        <v>23.9984</v>
      </c>
    </row>
    <row r="3168" spans="1:22" x14ac:dyDescent="0.3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 s="2">
        <f t="shared" si="49"/>
        <v>0.49</v>
      </c>
      <c r="V3168">
        <v>9.4815000000000005</v>
      </c>
    </row>
    <row r="3169" spans="1:22" x14ac:dyDescent="0.3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 s="2">
        <f t="shared" si="49"/>
        <v>0.47999999999999993</v>
      </c>
      <c r="V3169">
        <v>32.159999999999997</v>
      </c>
    </row>
    <row r="3170" spans="1:22" x14ac:dyDescent="0.3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 s="2">
        <f t="shared" si="49"/>
        <v>-6.25E-2</v>
      </c>
      <c r="V3170">
        <v>-24.391999999999999</v>
      </c>
    </row>
    <row r="3171" spans="1:22" x14ac:dyDescent="0.3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 s="2">
        <f t="shared" si="49"/>
        <v>0.3125</v>
      </c>
      <c r="V3171">
        <v>19.434999999999999</v>
      </c>
    </row>
    <row r="3172" spans="1:22" x14ac:dyDescent="0.3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 s="2">
        <f t="shared" si="49"/>
        <v>0.47</v>
      </c>
      <c r="V3172">
        <v>11.223599999999999</v>
      </c>
    </row>
    <row r="3173" spans="1:22" x14ac:dyDescent="0.3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 s="2">
        <f t="shared" si="49"/>
        <v>-1.4999999999999998</v>
      </c>
      <c r="V3173">
        <v>-4.7519999999999998</v>
      </c>
    </row>
    <row r="3174" spans="1:22" x14ac:dyDescent="0.3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 s="2">
        <f t="shared" si="49"/>
        <v>0</v>
      </c>
      <c r="V3174">
        <v>0</v>
      </c>
    </row>
    <row r="3175" spans="1:22" x14ac:dyDescent="0.3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 s="2">
        <f t="shared" si="49"/>
        <v>0.1125</v>
      </c>
      <c r="V3175">
        <v>1.5065999999999999</v>
      </c>
    </row>
    <row r="3176" spans="1:22" x14ac:dyDescent="0.3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 s="2">
        <f t="shared" si="49"/>
        <v>0.27999999999999997</v>
      </c>
      <c r="V3176">
        <v>50.9208</v>
      </c>
    </row>
    <row r="3177" spans="1:22" x14ac:dyDescent="0.3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 s="2">
        <f t="shared" si="49"/>
        <v>-1.3333333333333333</v>
      </c>
      <c r="V3177">
        <v>-240.78399999999999</v>
      </c>
    </row>
    <row r="3178" spans="1:22" x14ac:dyDescent="0.3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 s="2">
        <f t="shared" si="49"/>
        <v>1.2499999999999999E-2</v>
      </c>
      <c r="V3178">
        <v>0.5998</v>
      </c>
    </row>
    <row r="3179" spans="1:22" x14ac:dyDescent="0.3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 s="2">
        <f t="shared" si="49"/>
        <v>0.47999999999999993</v>
      </c>
      <c r="V3179">
        <v>9.0047999999999995</v>
      </c>
    </row>
    <row r="3180" spans="1:22" x14ac:dyDescent="0.3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 s="2">
        <f t="shared" si="49"/>
        <v>0.28999999999999998</v>
      </c>
      <c r="V3180">
        <v>6.0726000000000004</v>
      </c>
    </row>
    <row r="3181" spans="1:22" x14ac:dyDescent="0.3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 s="2">
        <f t="shared" si="49"/>
        <v>0.31</v>
      </c>
      <c r="V3181">
        <v>18.190799999999999</v>
      </c>
    </row>
    <row r="3182" spans="1:22" x14ac:dyDescent="0.3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 s="2">
        <f t="shared" si="49"/>
        <v>0.26999999999999996</v>
      </c>
      <c r="V3182">
        <v>68.822999999999993</v>
      </c>
    </row>
    <row r="3183" spans="1:22" x14ac:dyDescent="0.3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 s="2">
        <f t="shared" si="49"/>
        <v>0.45999999999999996</v>
      </c>
      <c r="V3183">
        <v>4.4344000000000001</v>
      </c>
    </row>
    <row r="3184" spans="1:22" x14ac:dyDescent="0.3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 s="2">
        <f t="shared" si="49"/>
        <v>0.43</v>
      </c>
      <c r="V3184">
        <v>355.44659999999999</v>
      </c>
    </row>
    <row r="3185" spans="1:22" x14ac:dyDescent="0.3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 s="2">
        <f t="shared" si="49"/>
        <v>0.28999999999999998</v>
      </c>
      <c r="V3185">
        <v>473.61059999999998</v>
      </c>
    </row>
    <row r="3186" spans="1:22" x14ac:dyDescent="0.3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 s="2">
        <f t="shared" si="49"/>
        <v>0.29000000000000004</v>
      </c>
      <c r="V3186">
        <v>157.87020000000001</v>
      </c>
    </row>
    <row r="3187" spans="1:22" x14ac:dyDescent="0.3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 s="2">
        <f t="shared" si="49"/>
        <v>-1.7</v>
      </c>
      <c r="V3187">
        <v>-44.278199999999998</v>
      </c>
    </row>
    <row r="3188" spans="1:22" x14ac:dyDescent="0.3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 s="2">
        <f t="shared" si="49"/>
        <v>0.36249999999999999</v>
      </c>
      <c r="V3188">
        <v>26.9526</v>
      </c>
    </row>
    <row r="3189" spans="1:22" x14ac:dyDescent="0.3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 s="2">
        <f t="shared" si="49"/>
        <v>0.45999999999999996</v>
      </c>
      <c r="V3189">
        <v>32.1678</v>
      </c>
    </row>
    <row r="3190" spans="1:22" x14ac:dyDescent="0.3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 s="2">
        <f t="shared" si="49"/>
        <v>0.48000000000000004</v>
      </c>
      <c r="V3190">
        <v>1.8</v>
      </c>
    </row>
    <row r="3191" spans="1:22" x14ac:dyDescent="0.3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 s="2">
        <f t="shared" si="49"/>
        <v>0.36249999999999999</v>
      </c>
      <c r="V3191">
        <v>7.5864000000000003</v>
      </c>
    </row>
    <row r="3192" spans="1:22" x14ac:dyDescent="0.3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 s="2">
        <f t="shared" si="49"/>
        <v>-0.25</v>
      </c>
      <c r="V3192">
        <v>-3.1680000000000001</v>
      </c>
    </row>
    <row r="3193" spans="1:22" x14ac:dyDescent="0.3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 s="2">
        <f t="shared" si="49"/>
        <v>0.26</v>
      </c>
      <c r="V3193">
        <v>17.157399999999999</v>
      </c>
    </row>
    <row r="3194" spans="1:22" x14ac:dyDescent="0.3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 s="2">
        <f t="shared" si="49"/>
        <v>-1.5</v>
      </c>
      <c r="V3194">
        <v>-9.5549999999999997</v>
      </c>
    </row>
    <row r="3195" spans="1:22" x14ac:dyDescent="0.3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 s="2">
        <f t="shared" si="49"/>
        <v>-1.65</v>
      </c>
      <c r="V3195">
        <v>-6.0191999999999997</v>
      </c>
    </row>
    <row r="3196" spans="1:22" x14ac:dyDescent="0.3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 s="2">
        <f t="shared" si="49"/>
        <v>0.35000000000000003</v>
      </c>
      <c r="V3196">
        <v>10.8864</v>
      </c>
    </row>
    <row r="3197" spans="1:22" x14ac:dyDescent="0.3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 s="2">
        <f t="shared" si="49"/>
        <v>0.01</v>
      </c>
      <c r="V3197">
        <v>0.2334</v>
      </c>
    </row>
    <row r="3198" spans="1:22" x14ac:dyDescent="0.3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 s="2">
        <f t="shared" si="49"/>
        <v>0.47000000000000003</v>
      </c>
      <c r="V3198">
        <v>14.085900000000001</v>
      </c>
    </row>
    <row r="3199" spans="1:22" x14ac:dyDescent="0.3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 s="2">
        <f t="shared" si="49"/>
        <v>-0.66666666666666674</v>
      </c>
      <c r="V3199">
        <v>-2.2440000000000002</v>
      </c>
    </row>
    <row r="3200" spans="1:22" x14ac:dyDescent="0.3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 s="2">
        <f t="shared" si="49"/>
        <v>9.9999999999999992E-2</v>
      </c>
      <c r="V3200">
        <v>9.5968</v>
      </c>
    </row>
    <row r="3201" spans="1:22" x14ac:dyDescent="0.3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 s="2">
        <f t="shared" si="49"/>
        <v>0.125</v>
      </c>
      <c r="V3201">
        <v>2.3380000000000001</v>
      </c>
    </row>
    <row r="3202" spans="1:22" x14ac:dyDescent="0.3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 s="2">
        <f t="shared" si="49"/>
        <v>2.4999999999999998E-2</v>
      </c>
      <c r="V3202">
        <v>3.7307999999999999</v>
      </c>
    </row>
    <row r="3203" spans="1:22" x14ac:dyDescent="0.3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 s="2">
        <f t="shared" ref="U3203:U3266" si="50">V3203/R3203</f>
        <v>0.36249999999999999</v>
      </c>
      <c r="V3203">
        <v>5.7767999999999997</v>
      </c>
    </row>
    <row r="3204" spans="1:22" x14ac:dyDescent="0.3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 s="2">
        <f t="shared" si="50"/>
        <v>0.1</v>
      </c>
      <c r="V3204">
        <v>60.153599999999997</v>
      </c>
    </row>
    <row r="3205" spans="1:22" x14ac:dyDescent="0.3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 s="2">
        <f t="shared" si="50"/>
        <v>0.39</v>
      </c>
      <c r="V3205">
        <v>4.2861000000000002</v>
      </c>
    </row>
    <row r="3206" spans="1:22" x14ac:dyDescent="0.3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 s="2">
        <f t="shared" si="50"/>
        <v>0.27999999999999997</v>
      </c>
      <c r="V3206">
        <v>11.166399999999999</v>
      </c>
    </row>
    <row r="3207" spans="1:22" x14ac:dyDescent="0.3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 s="2">
        <f t="shared" si="50"/>
        <v>0.44999999999999996</v>
      </c>
      <c r="V3207">
        <v>28.007999999999999</v>
      </c>
    </row>
    <row r="3208" spans="1:22" x14ac:dyDescent="0.3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 s="2">
        <f t="shared" si="50"/>
        <v>0.28000000000000003</v>
      </c>
      <c r="V3208">
        <v>14.896000000000001</v>
      </c>
    </row>
    <row r="3209" spans="1:22" x14ac:dyDescent="0.3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 s="2">
        <f t="shared" si="50"/>
        <v>0.45999999999999996</v>
      </c>
      <c r="V3209">
        <v>18.3264</v>
      </c>
    </row>
    <row r="3210" spans="1:22" x14ac:dyDescent="0.3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 s="2">
        <f t="shared" si="50"/>
        <v>0.34</v>
      </c>
      <c r="V3210">
        <v>118.983</v>
      </c>
    </row>
    <row r="3211" spans="1:22" x14ac:dyDescent="0.3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 s="2">
        <f t="shared" si="50"/>
        <v>0.37500000000000006</v>
      </c>
      <c r="V3211">
        <v>141.72300000000001</v>
      </c>
    </row>
    <row r="3212" spans="1:22" x14ac:dyDescent="0.3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 s="2">
        <f t="shared" si="50"/>
        <v>0.37500000000000006</v>
      </c>
      <c r="V3212">
        <v>5.0220000000000002</v>
      </c>
    </row>
    <row r="3213" spans="1:22" x14ac:dyDescent="0.3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 s="2">
        <f t="shared" si="50"/>
        <v>-1.65</v>
      </c>
      <c r="V3213">
        <v>-18.526199999999999</v>
      </c>
    </row>
    <row r="3214" spans="1:22" x14ac:dyDescent="0.3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 s="2">
        <f t="shared" si="50"/>
        <v>0.27999999999999997</v>
      </c>
      <c r="V3214">
        <v>58.027200000000001</v>
      </c>
    </row>
    <row r="3215" spans="1:22" x14ac:dyDescent="0.3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 s="2">
        <f t="shared" si="50"/>
        <v>0.11249999999999999</v>
      </c>
      <c r="V3215">
        <v>0.16919999999999999</v>
      </c>
    </row>
    <row r="3216" spans="1:22" x14ac:dyDescent="0.3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 s="2">
        <f t="shared" si="50"/>
        <v>0.1875</v>
      </c>
      <c r="V3216">
        <v>6.5339999999999998</v>
      </c>
    </row>
    <row r="3217" spans="1:22" x14ac:dyDescent="0.3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 s="2">
        <f t="shared" si="50"/>
        <v>0.47</v>
      </c>
      <c r="V3217">
        <v>35.334600000000002</v>
      </c>
    </row>
    <row r="3218" spans="1:22" x14ac:dyDescent="0.3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 s="2">
        <f t="shared" si="50"/>
        <v>0.35</v>
      </c>
      <c r="V3218">
        <v>52.4895</v>
      </c>
    </row>
    <row r="3219" spans="1:22" x14ac:dyDescent="0.3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 s="2">
        <f t="shared" si="50"/>
        <v>0.33750000000000002</v>
      </c>
      <c r="V3219">
        <v>314.27190000000002</v>
      </c>
    </row>
    <row r="3220" spans="1:22" x14ac:dyDescent="0.3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 s="2">
        <f t="shared" si="50"/>
        <v>0.29000000000000004</v>
      </c>
      <c r="V3220">
        <v>124.9552</v>
      </c>
    </row>
    <row r="3221" spans="1:22" x14ac:dyDescent="0.3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 s="2">
        <f t="shared" si="50"/>
        <v>0.48000000000000004</v>
      </c>
      <c r="V3221">
        <v>45.527999999999999</v>
      </c>
    </row>
    <row r="3222" spans="1:22" x14ac:dyDescent="0.3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 s="2">
        <f t="shared" si="50"/>
        <v>0.45000000000000007</v>
      </c>
      <c r="V3222">
        <v>23.004000000000001</v>
      </c>
    </row>
    <row r="3223" spans="1:22" x14ac:dyDescent="0.3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 s="2">
        <f t="shared" si="50"/>
        <v>0.36</v>
      </c>
      <c r="V3223">
        <v>32.4</v>
      </c>
    </row>
    <row r="3224" spans="1:22" x14ac:dyDescent="0.3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 s="2">
        <f t="shared" si="50"/>
        <v>0.36250000000000004</v>
      </c>
      <c r="V3224">
        <v>3.4104000000000001</v>
      </c>
    </row>
    <row r="3225" spans="1:22" x14ac:dyDescent="0.3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 s="2">
        <f t="shared" si="50"/>
        <v>0.3125</v>
      </c>
      <c r="V3225">
        <v>1.46</v>
      </c>
    </row>
    <row r="3226" spans="1:22" x14ac:dyDescent="0.3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 s="2">
        <f t="shared" si="50"/>
        <v>0.33750000000000002</v>
      </c>
      <c r="V3226">
        <v>107.46</v>
      </c>
    </row>
    <row r="3227" spans="1:22" x14ac:dyDescent="0.3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 s="2">
        <f t="shared" si="50"/>
        <v>0.36249999999999999</v>
      </c>
      <c r="V3227">
        <v>4.6284000000000001</v>
      </c>
    </row>
    <row r="3228" spans="1:22" x14ac:dyDescent="0.3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 s="2">
        <f t="shared" si="50"/>
        <v>-0.21249999999999999</v>
      </c>
      <c r="V3228">
        <v>-3.2639999999999998</v>
      </c>
    </row>
    <row r="3229" spans="1:22" x14ac:dyDescent="0.3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 s="2">
        <f t="shared" si="50"/>
        <v>8.7500000000000008E-2</v>
      </c>
      <c r="V3229">
        <v>20.157900000000001</v>
      </c>
    </row>
    <row r="3230" spans="1:22" x14ac:dyDescent="0.3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 s="2">
        <f t="shared" si="50"/>
        <v>-1.2499999999999999E-2</v>
      </c>
      <c r="V3230">
        <v>-8.9499999999999996E-2</v>
      </c>
    </row>
    <row r="3231" spans="1:22" x14ac:dyDescent="0.3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 s="2">
        <f t="shared" si="50"/>
        <v>0.05</v>
      </c>
      <c r="V3231">
        <v>18.766999999999999</v>
      </c>
    </row>
    <row r="3232" spans="1:22" x14ac:dyDescent="0.3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 s="2">
        <f t="shared" si="50"/>
        <v>0.34</v>
      </c>
      <c r="V3232">
        <v>39.066000000000003</v>
      </c>
    </row>
    <row r="3233" spans="1:22" x14ac:dyDescent="0.3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 s="2">
        <f t="shared" si="50"/>
        <v>-1.7</v>
      </c>
      <c r="V3233">
        <v>-44.278199999999998</v>
      </c>
    </row>
    <row r="3234" spans="1:22" x14ac:dyDescent="0.3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 s="2">
        <f t="shared" si="50"/>
        <v>-1.6500000000000001</v>
      </c>
      <c r="V3234">
        <v>-4.7784000000000004</v>
      </c>
    </row>
    <row r="3235" spans="1:22" x14ac:dyDescent="0.3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 s="2">
        <f t="shared" si="50"/>
        <v>-0.23750000000000002</v>
      </c>
      <c r="V3235">
        <v>-7.7291999999999996</v>
      </c>
    </row>
    <row r="3236" spans="1:22" x14ac:dyDescent="0.3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 s="2">
        <f t="shared" si="50"/>
        <v>0.35000000000000003</v>
      </c>
      <c r="V3236">
        <v>1.3944000000000001</v>
      </c>
    </row>
    <row r="3237" spans="1:22" x14ac:dyDescent="0.3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 s="2">
        <f t="shared" si="50"/>
        <v>-8.5714285714285715E-2</v>
      </c>
      <c r="V3237">
        <v>-15.582599999999999</v>
      </c>
    </row>
    <row r="3238" spans="1:22" x14ac:dyDescent="0.3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 s="2">
        <f t="shared" si="50"/>
        <v>0.28000000000000003</v>
      </c>
      <c r="V3238">
        <v>12.5832</v>
      </c>
    </row>
    <row r="3239" spans="1:22" x14ac:dyDescent="0.3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 s="2">
        <f t="shared" si="50"/>
        <v>0.35</v>
      </c>
      <c r="V3239">
        <v>15.951599999999999</v>
      </c>
    </row>
    <row r="3240" spans="1:22" x14ac:dyDescent="0.3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 s="2">
        <f t="shared" si="50"/>
        <v>-0.24285714285714285</v>
      </c>
      <c r="V3240">
        <v>-77.332999999999998</v>
      </c>
    </row>
    <row r="3241" spans="1:22" x14ac:dyDescent="0.3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 s="2">
        <f t="shared" si="50"/>
        <v>0.375</v>
      </c>
      <c r="V3241">
        <v>46.094999999999999</v>
      </c>
    </row>
    <row r="3242" spans="1:22" x14ac:dyDescent="0.3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 s="2">
        <f t="shared" si="50"/>
        <v>-0.4</v>
      </c>
      <c r="V3242">
        <v>-2.8271999999999999</v>
      </c>
    </row>
    <row r="3243" spans="1:22" x14ac:dyDescent="0.3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 s="2">
        <f t="shared" si="50"/>
        <v>0.25999999999999995</v>
      </c>
      <c r="V3243">
        <v>14.677</v>
      </c>
    </row>
    <row r="3244" spans="1:22" x14ac:dyDescent="0.3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 s="2">
        <f t="shared" si="50"/>
        <v>-1.7000000000000002</v>
      </c>
      <c r="V3244">
        <v>-22.895600000000002</v>
      </c>
    </row>
    <row r="3245" spans="1:22" x14ac:dyDescent="0.3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 s="2">
        <f t="shared" si="50"/>
        <v>0.11249999999999999</v>
      </c>
      <c r="V3245">
        <v>24.727499999999999</v>
      </c>
    </row>
    <row r="3246" spans="1:22" x14ac:dyDescent="0.3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 s="2">
        <f t="shared" si="50"/>
        <v>-5.7142857142857141E-2</v>
      </c>
      <c r="V3246">
        <v>-18.117599999999999</v>
      </c>
    </row>
    <row r="3247" spans="1:22" x14ac:dyDescent="0.3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 s="2">
        <f t="shared" si="50"/>
        <v>0.1</v>
      </c>
      <c r="V3247">
        <v>4.9080000000000004</v>
      </c>
    </row>
    <row r="3248" spans="1:22" x14ac:dyDescent="0.3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 s="2">
        <f t="shared" si="50"/>
        <v>0.12000000000000001</v>
      </c>
      <c r="V3248">
        <v>38.988</v>
      </c>
    </row>
    <row r="3249" spans="1:22" x14ac:dyDescent="0.3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 s="2">
        <f t="shared" si="50"/>
        <v>0.29000000000000004</v>
      </c>
      <c r="V3249">
        <v>5.2896000000000001</v>
      </c>
    </row>
    <row r="3250" spans="1:22" x14ac:dyDescent="0.3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 s="2">
        <f t="shared" si="50"/>
        <v>8.7499999999999994E-2</v>
      </c>
      <c r="V3250">
        <v>9.9651999999999994</v>
      </c>
    </row>
    <row r="3251" spans="1:22" x14ac:dyDescent="0.3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 s="2">
        <f t="shared" si="50"/>
        <v>7.4999999999999997E-2</v>
      </c>
      <c r="V3251">
        <v>7.9188000000000001</v>
      </c>
    </row>
    <row r="3252" spans="1:22" x14ac:dyDescent="0.3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 s="2">
        <f t="shared" si="50"/>
        <v>0.47000000000000003</v>
      </c>
      <c r="V3252">
        <v>11.679500000000001</v>
      </c>
    </row>
    <row r="3253" spans="1:22" x14ac:dyDescent="0.3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 s="2">
        <f t="shared" si="50"/>
        <v>8.7500000000000008E-2</v>
      </c>
      <c r="V3253">
        <v>5.2773000000000003</v>
      </c>
    </row>
    <row r="3254" spans="1:22" x14ac:dyDescent="0.3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 s="2">
        <f t="shared" si="50"/>
        <v>0.3125</v>
      </c>
      <c r="V3254">
        <v>2.2050000000000001</v>
      </c>
    </row>
    <row r="3255" spans="1:22" x14ac:dyDescent="0.3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 s="2">
        <f t="shared" si="50"/>
        <v>7.4999999999999997E-2</v>
      </c>
      <c r="V3255">
        <v>2.0388000000000002</v>
      </c>
    </row>
    <row r="3256" spans="1:22" x14ac:dyDescent="0.3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 s="2">
        <f t="shared" si="50"/>
        <v>8.7500000000000008E-2</v>
      </c>
      <c r="V3256">
        <v>9.4486000000000008</v>
      </c>
    </row>
    <row r="3257" spans="1:22" x14ac:dyDescent="0.3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 s="2">
        <f t="shared" si="50"/>
        <v>0.3125</v>
      </c>
      <c r="V3257">
        <v>6.03</v>
      </c>
    </row>
    <row r="3258" spans="1:22" x14ac:dyDescent="0.3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 s="2">
        <f t="shared" si="50"/>
        <v>0.36250000000000004</v>
      </c>
      <c r="V3258">
        <v>1.6704000000000001</v>
      </c>
    </row>
    <row r="3259" spans="1:22" x14ac:dyDescent="0.3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 s="2">
        <f t="shared" si="50"/>
        <v>-0.36666666666666664</v>
      </c>
      <c r="V3259">
        <v>-29.323799999999999</v>
      </c>
    </row>
    <row r="3260" spans="1:22" x14ac:dyDescent="0.3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 s="2">
        <f t="shared" si="50"/>
        <v>-0.69999999999999984</v>
      </c>
      <c r="V3260">
        <v>-2.0621999999999998</v>
      </c>
    </row>
    <row r="3261" spans="1:22" x14ac:dyDescent="0.3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 s="2">
        <f t="shared" si="50"/>
        <v>-1.4999999999999998</v>
      </c>
      <c r="V3261">
        <v>-4.7039999999999997</v>
      </c>
    </row>
    <row r="3262" spans="1:22" x14ac:dyDescent="0.3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 s="2">
        <f t="shared" si="50"/>
        <v>0.35</v>
      </c>
      <c r="V3262">
        <v>7.2576000000000001</v>
      </c>
    </row>
    <row r="3263" spans="1:22" x14ac:dyDescent="0.3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 s="2">
        <f t="shared" si="50"/>
        <v>0.08</v>
      </c>
      <c r="V3263">
        <v>7.9984000000000002</v>
      </c>
    </row>
    <row r="3264" spans="1:22" x14ac:dyDescent="0.3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 s="2">
        <f t="shared" si="50"/>
        <v>0.48</v>
      </c>
      <c r="V3264">
        <v>352.29599999999999</v>
      </c>
    </row>
    <row r="3265" spans="1:22" x14ac:dyDescent="0.3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 s="2">
        <f t="shared" si="50"/>
        <v>0.3</v>
      </c>
      <c r="V3265">
        <v>72.432000000000002</v>
      </c>
    </row>
    <row r="3266" spans="1:22" x14ac:dyDescent="0.3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 s="2">
        <f t="shared" si="50"/>
        <v>0.35</v>
      </c>
      <c r="V3266">
        <v>3.528</v>
      </c>
    </row>
    <row r="3267" spans="1:22" x14ac:dyDescent="0.3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 s="2">
        <f t="shared" ref="U3267:U3330" si="51">V3267/R3267</f>
        <v>3.7500000000000006E-2</v>
      </c>
      <c r="V3267">
        <v>10.571400000000001</v>
      </c>
    </row>
    <row r="3268" spans="1:22" x14ac:dyDescent="0.3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 s="2">
        <f t="shared" si="51"/>
        <v>0.33750000000000002</v>
      </c>
      <c r="V3268">
        <v>67.9833</v>
      </c>
    </row>
    <row r="3269" spans="1:22" x14ac:dyDescent="0.3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 s="2">
        <f t="shared" si="51"/>
        <v>0.25</v>
      </c>
      <c r="V3269">
        <v>33.994999999999997</v>
      </c>
    </row>
    <row r="3270" spans="1:22" x14ac:dyDescent="0.3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 s="2">
        <f t="shared" si="51"/>
        <v>0.27999999999999997</v>
      </c>
      <c r="V3270">
        <v>12.586</v>
      </c>
    </row>
    <row r="3271" spans="1:22" x14ac:dyDescent="0.3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 s="2">
        <f t="shared" si="51"/>
        <v>0.43999999999999995</v>
      </c>
      <c r="V3271">
        <v>1.3068</v>
      </c>
    </row>
    <row r="3272" spans="1:22" x14ac:dyDescent="0.3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 s="2">
        <f t="shared" si="51"/>
        <v>0.41</v>
      </c>
      <c r="V3272">
        <v>2.6814</v>
      </c>
    </row>
    <row r="3273" spans="1:22" x14ac:dyDescent="0.3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 s="2">
        <f t="shared" si="51"/>
        <v>0.44</v>
      </c>
      <c r="V3273">
        <v>3.4847999999999999</v>
      </c>
    </row>
    <row r="3274" spans="1:22" x14ac:dyDescent="0.3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 s="2">
        <f t="shared" si="51"/>
        <v>0.1125</v>
      </c>
      <c r="V3274">
        <v>22.940999999999999</v>
      </c>
    </row>
    <row r="3275" spans="1:22" x14ac:dyDescent="0.3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 s="2">
        <f t="shared" si="51"/>
        <v>0.31249999999999994</v>
      </c>
      <c r="V3275">
        <v>1049.9849999999999</v>
      </c>
    </row>
    <row r="3276" spans="1:22" x14ac:dyDescent="0.3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 s="2">
        <f t="shared" si="51"/>
        <v>0.5</v>
      </c>
      <c r="V3276">
        <v>9.1199999999999992</v>
      </c>
    </row>
    <row r="3277" spans="1:22" x14ac:dyDescent="0.3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 s="2">
        <f t="shared" si="51"/>
        <v>0.33</v>
      </c>
      <c r="V3277">
        <v>9.1674000000000007</v>
      </c>
    </row>
    <row r="3278" spans="1:22" x14ac:dyDescent="0.3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 s="2">
        <f t="shared" si="51"/>
        <v>0.33</v>
      </c>
      <c r="V3278">
        <v>7.5768000000000004</v>
      </c>
    </row>
    <row r="3279" spans="1:22" x14ac:dyDescent="0.3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 s="2">
        <f t="shared" si="51"/>
        <v>0.29000000000000004</v>
      </c>
      <c r="V3279">
        <v>8.4070999999999998</v>
      </c>
    </row>
    <row r="3280" spans="1:22" x14ac:dyDescent="0.3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 s="2">
        <f t="shared" si="51"/>
        <v>0.48999999999999994</v>
      </c>
      <c r="V3280">
        <v>6.3503999999999996</v>
      </c>
    </row>
    <row r="3281" spans="1:22" x14ac:dyDescent="0.3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 s="2">
        <f t="shared" si="51"/>
        <v>0.28999999999999998</v>
      </c>
      <c r="V3281">
        <v>6.6584000000000003</v>
      </c>
    </row>
    <row r="3282" spans="1:22" x14ac:dyDescent="0.3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 s="2">
        <f t="shared" si="51"/>
        <v>0.02</v>
      </c>
      <c r="V3282">
        <v>83.281000000000006</v>
      </c>
    </row>
    <row r="3283" spans="1:22" x14ac:dyDescent="0.3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 s="2">
        <f t="shared" si="51"/>
        <v>0.27500000000000002</v>
      </c>
      <c r="V3283">
        <v>13.195600000000001</v>
      </c>
    </row>
    <row r="3284" spans="1:22" x14ac:dyDescent="0.3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 s="2">
        <f t="shared" si="51"/>
        <v>0.36249999999999999</v>
      </c>
      <c r="V3284">
        <v>1.6761999999999999</v>
      </c>
    </row>
    <row r="3285" spans="1:22" x14ac:dyDescent="0.3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 s="2">
        <f t="shared" si="51"/>
        <v>0.34</v>
      </c>
      <c r="V3285">
        <v>5.1816000000000004</v>
      </c>
    </row>
    <row r="3286" spans="1:22" x14ac:dyDescent="0.3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 s="2">
        <f t="shared" si="51"/>
        <v>-0.73333333333333339</v>
      </c>
      <c r="V3286">
        <v>-46.877600000000001</v>
      </c>
    </row>
    <row r="3287" spans="1:22" x14ac:dyDescent="0.3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 s="2">
        <f t="shared" si="51"/>
        <v>0.29000000000000004</v>
      </c>
      <c r="V3287">
        <v>1.9024000000000001</v>
      </c>
    </row>
    <row r="3288" spans="1:22" x14ac:dyDescent="0.3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 s="2">
        <f t="shared" si="51"/>
        <v>0.26</v>
      </c>
      <c r="V3288">
        <v>3.4085999999999999</v>
      </c>
    </row>
    <row r="3289" spans="1:22" x14ac:dyDescent="0.3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 s="2">
        <f t="shared" si="51"/>
        <v>0.1</v>
      </c>
      <c r="V3289">
        <v>49.437600000000003</v>
      </c>
    </row>
    <row r="3290" spans="1:22" x14ac:dyDescent="0.3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 s="2">
        <f t="shared" si="51"/>
        <v>0.33750000000000002</v>
      </c>
      <c r="V3290">
        <v>9.8550000000000004</v>
      </c>
    </row>
    <row r="3291" spans="1:22" x14ac:dyDescent="0.3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 s="2">
        <f t="shared" si="51"/>
        <v>0.11</v>
      </c>
      <c r="V3291">
        <v>27.3735</v>
      </c>
    </row>
    <row r="3292" spans="1:22" x14ac:dyDescent="0.3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 s="2">
        <f t="shared" si="51"/>
        <v>0.42</v>
      </c>
      <c r="V3292">
        <v>15.220800000000001</v>
      </c>
    </row>
    <row r="3293" spans="1:22" x14ac:dyDescent="0.3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 s="2">
        <f t="shared" si="51"/>
        <v>0.3</v>
      </c>
      <c r="V3293">
        <v>3.504</v>
      </c>
    </row>
    <row r="3294" spans="1:22" x14ac:dyDescent="0.3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 s="2">
        <f t="shared" si="51"/>
        <v>0.01</v>
      </c>
      <c r="V3294">
        <v>0.1191</v>
      </c>
    </row>
    <row r="3295" spans="1:22" x14ac:dyDescent="0.3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 s="2">
        <f t="shared" si="51"/>
        <v>0.32</v>
      </c>
      <c r="V3295">
        <v>1.1135999999999999</v>
      </c>
    </row>
    <row r="3296" spans="1:22" x14ac:dyDescent="0.3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 s="2">
        <f t="shared" si="51"/>
        <v>-1.7</v>
      </c>
      <c r="V3296">
        <v>-52.631999999999998</v>
      </c>
    </row>
    <row r="3297" spans="1:22" x14ac:dyDescent="0.3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 s="2">
        <f t="shared" si="51"/>
        <v>0.45</v>
      </c>
      <c r="V3297">
        <v>767.20050000000003</v>
      </c>
    </row>
    <row r="3298" spans="1:22" x14ac:dyDescent="0.3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 s="2">
        <f t="shared" si="51"/>
        <v>-0.66666666666666663</v>
      </c>
      <c r="V3298">
        <v>-12.795999999999999</v>
      </c>
    </row>
    <row r="3299" spans="1:22" x14ac:dyDescent="0.3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 s="2">
        <f t="shared" si="51"/>
        <v>0.11249999999999999</v>
      </c>
      <c r="V3299">
        <v>13.701599999999999</v>
      </c>
    </row>
    <row r="3300" spans="1:22" x14ac:dyDescent="0.3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 s="2">
        <f t="shared" si="51"/>
        <v>0.11249999999999999</v>
      </c>
      <c r="V3300">
        <v>215.9973</v>
      </c>
    </row>
    <row r="3301" spans="1:22" x14ac:dyDescent="0.3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 s="2">
        <f t="shared" si="51"/>
        <v>-0.8</v>
      </c>
      <c r="V3301">
        <v>-40.797600000000003</v>
      </c>
    </row>
    <row r="3302" spans="1:22" x14ac:dyDescent="0.3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 s="2">
        <f t="shared" si="51"/>
        <v>-0.21249999999999999</v>
      </c>
      <c r="V3302">
        <v>-16.318300000000001</v>
      </c>
    </row>
    <row r="3303" spans="1:22" x14ac:dyDescent="0.3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 s="2">
        <f t="shared" si="51"/>
        <v>-0.19999999999999998</v>
      </c>
      <c r="V3303">
        <v>-107.9928</v>
      </c>
    </row>
    <row r="3304" spans="1:22" x14ac:dyDescent="0.3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 s="2">
        <f t="shared" si="51"/>
        <v>8.7500000000000008E-2</v>
      </c>
      <c r="V3304">
        <v>5.2773000000000003</v>
      </c>
    </row>
    <row r="3305" spans="1:22" x14ac:dyDescent="0.3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 s="2">
        <f t="shared" si="51"/>
        <v>-0.73333333333333339</v>
      </c>
      <c r="V3305">
        <v>-1.4256</v>
      </c>
    </row>
    <row r="3306" spans="1:22" x14ac:dyDescent="0.3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 s="2">
        <f t="shared" si="51"/>
        <v>0.36249999999999999</v>
      </c>
      <c r="V3306">
        <v>4.7066999999999997</v>
      </c>
    </row>
    <row r="3307" spans="1:22" x14ac:dyDescent="0.3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 s="2">
        <f t="shared" si="51"/>
        <v>8.7499999999999994E-2</v>
      </c>
      <c r="V3307">
        <v>19.038599999999999</v>
      </c>
    </row>
    <row r="3308" spans="1:22" x14ac:dyDescent="0.3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 s="2">
        <f t="shared" si="51"/>
        <v>8.7499999999999994E-2</v>
      </c>
      <c r="V3308">
        <v>28.767900000000001</v>
      </c>
    </row>
    <row r="3309" spans="1:22" x14ac:dyDescent="0.3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 s="2">
        <f t="shared" si="51"/>
        <v>-1.5999999999999999</v>
      </c>
      <c r="V3309">
        <v>-3.6576</v>
      </c>
    </row>
    <row r="3310" spans="1:22" x14ac:dyDescent="0.3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 s="2">
        <f t="shared" si="51"/>
        <v>0.3</v>
      </c>
      <c r="V3310">
        <v>14.395200000000001</v>
      </c>
    </row>
    <row r="3311" spans="1:22" x14ac:dyDescent="0.3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 s="2">
        <f t="shared" si="51"/>
        <v>0.35</v>
      </c>
      <c r="V3311">
        <v>8.8704000000000001</v>
      </c>
    </row>
    <row r="3312" spans="1:22" x14ac:dyDescent="0.3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 s="2">
        <f t="shared" si="51"/>
        <v>0.33750000000000002</v>
      </c>
      <c r="V3312">
        <v>78.435000000000002</v>
      </c>
    </row>
    <row r="3313" spans="1:22" x14ac:dyDescent="0.3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 s="2">
        <f t="shared" si="51"/>
        <v>0.43999999999999995</v>
      </c>
      <c r="V3313">
        <v>38.037999999999997</v>
      </c>
    </row>
    <row r="3314" spans="1:22" x14ac:dyDescent="0.3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 s="2">
        <f t="shared" si="51"/>
        <v>7.4999999999999997E-2</v>
      </c>
      <c r="V3314">
        <v>45.293999999999997</v>
      </c>
    </row>
    <row r="3315" spans="1:22" x14ac:dyDescent="0.3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 s="2">
        <f t="shared" si="51"/>
        <v>0.49</v>
      </c>
      <c r="V3315">
        <v>40.170200000000001</v>
      </c>
    </row>
    <row r="3316" spans="1:22" x14ac:dyDescent="0.3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 s="2">
        <f t="shared" si="51"/>
        <v>0.17777777777777778</v>
      </c>
      <c r="V3316">
        <v>48.313600000000001</v>
      </c>
    </row>
    <row r="3317" spans="1:22" x14ac:dyDescent="0.3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 s="2">
        <f t="shared" si="51"/>
        <v>0.33749999999999997</v>
      </c>
      <c r="V3317">
        <v>4.8518999999999997</v>
      </c>
    </row>
    <row r="3318" spans="1:22" x14ac:dyDescent="0.3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 s="2">
        <f t="shared" si="51"/>
        <v>-1.25</v>
      </c>
      <c r="V3318">
        <v>-427.45</v>
      </c>
    </row>
    <row r="3319" spans="1:22" x14ac:dyDescent="0.3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 s="2">
        <f t="shared" si="51"/>
        <v>0.27</v>
      </c>
      <c r="V3319">
        <v>48.964500000000001</v>
      </c>
    </row>
    <row r="3320" spans="1:22" x14ac:dyDescent="0.3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 s="2">
        <f t="shared" si="51"/>
        <v>0.49</v>
      </c>
      <c r="V3320">
        <v>4.2336</v>
      </c>
    </row>
    <row r="3321" spans="1:22" x14ac:dyDescent="0.3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 s="2">
        <f t="shared" si="51"/>
        <v>8.7500000000000008E-2</v>
      </c>
      <c r="V3321">
        <v>3.8073000000000001</v>
      </c>
    </row>
    <row r="3322" spans="1:22" x14ac:dyDescent="0.3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 s="2">
        <f t="shared" si="51"/>
        <v>0.1125</v>
      </c>
      <c r="V3322">
        <v>74.573999999999998</v>
      </c>
    </row>
    <row r="3323" spans="1:22" x14ac:dyDescent="0.3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 s="2">
        <f t="shared" si="51"/>
        <v>0.34999999999999992</v>
      </c>
      <c r="V3323">
        <v>9.0719999999999992</v>
      </c>
    </row>
    <row r="3324" spans="1:22" x14ac:dyDescent="0.3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 s="2">
        <f t="shared" si="51"/>
        <v>0.3</v>
      </c>
      <c r="V3324">
        <v>20.681999999999999</v>
      </c>
    </row>
    <row r="3325" spans="1:22" x14ac:dyDescent="0.3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 s="2">
        <f t="shared" si="51"/>
        <v>0.39</v>
      </c>
      <c r="V3325">
        <v>50.239800000000002</v>
      </c>
    </row>
    <row r="3326" spans="1:22" x14ac:dyDescent="0.3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 s="2">
        <f t="shared" si="51"/>
        <v>-1.65</v>
      </c>
      <c r="V3326">
        <v>-1480.0335</v>
      </c>
    </row>
    <row r="3327" spans="1:22" x14ac:dyDescent="0.3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 s="2">
        <f t="shared" si="51"/>
        <v>-1.5999999999999999</v>
      </c>
      <c r="V3327">
        <v>-1.9743999999999999</v>
      </c>
    </row>
    <row r="3328" spans="1:22" x14ac:dyDescent="0.3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 s="2">
        <f t="shared" si="51"/>
        <v>0.1</v>
      </c>
      <c r="V3328">
        <v>6.7560000000000002</v>
      </c>
    </row>
    <row r="3329" spans="1:22" x14ac:dyDescent="0.3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 s="2">
        <f t="shared" si="51"/>
        <v>0.36249999999999999</v>
      </c>
      <c r="V3329">
        <v>7.8734999999999999</v>
      </c>
    </row>
    <row r="3330" spans="1:22" x14ac:dyDescent="0.3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 s="2">
        <f t="shared" si="51"/>
        <v>0.36249999999999999</v>
      </c>
      <c r="V3330">
        <v>95.096800000000002</v>
      </c>
    </row>
    <row r="3331" spans="1:22" x14ac:dyDescent="0.3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 s="2">
        <f t="shared" ref="U3331:U3394" si="52">V3331/R3331</f>
        <v>0.11250000000000002</v>
      </c>
      <c r="V3331">
        <v>16.704000000000001</v>
      </c>
    </row>
    <row r="3332" spans="1:22" x14ac:dyDescent="0.3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 s="2">
        <f t="shared" si="52"/>
        <v>6.25E-2</v>
      </c>
      <c r="V3332">
        <v>15.073499999999999</v>
      </c>
    </row>
    <row r="3333" spans="1:22" x14ac:dyDescent="0.3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 s="2">
        <f t="shared" si="52"/>
        <v>0.125</v>
      </c>
      <c r="V3333">
        <v>28.497</v>
      </c>
    </row>
    <row r="3334" spans="1:22" x14ac:dyDescent="0.3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 s="2">
        <f t="shared" si="52"/>
        <v>0.375</v>
      </c>
      <c r="V3334">
        <v>19.754999999999999</v>
      </c>
    </row>
    <row r="3335" spans="1:22" x14ac:dyDescent="0.3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 s="2">
        <f t="shared" si="52"/>
        <v>-0.65</v>
      </c>
      <c r="V3335">
        <v>-1.3208</v>
      </c>
    </row>
    <row r="3336" spans="1:22" x14ac:dyDescent="0.3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 s="2">
        <f t="shared" si="52"/>
        <v>0.28999999999999998</v>
      </c>
      <c r="V3336">
        <v>4.9648000000000003</v>
      </c>
    </row>
    <row r="3337" spans="1:22" x14ac:dyDescent="0.3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 s="2">
        <f t="shared" si="52"/>
        <v>8.7499999999999994E-2</v>
      </c>
      <c r="V3337">
        <v>37.797199999999997</v>
      </c>
    </row>
    <row r="3338" spans="1:22" x14ac:dyDescent="0.3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 s="2">
        <f t="shared" si="52"/>
        <v>0.08</v>
      </c>
      <c r="V3338">
        <v>10.393599999999999</v>
      </c>
    </row>
    <row r="3339" spans="1:22" x14ac:dyDescent="0.3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 s="2">
        <f t="shared" si="52"/>
        <v>0.05</v>
      </c>
      <c r="V3339">
        <v>28.436399999999999</v>
      </c>
    </row>
    <row r="3340" spans="1:22" x14ac:dyDescent="0.3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 s="2">
        <f t="shared" si="52"/>
        <v>0.36249999999999999</v>
      </c>
      <c r="V3340">
        <v>42.464700000000001</v>
      </c>
    </row>
    <row r="3341" spans="1:22" x14ac:dyDescent="0.3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 s="2">
        <f t="shared" si="52"/>
        <v>0.27</v>
      </c>
      <c r="V3341">
        <v>54.950400000000002</v>
      </c>
    </row>
    <row r="3342" spans="1:22" x14ac:dyDescent="0.3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 s="2">
        <f t="shared" si="52"/>
        <v>0.48</v>
      </c>
      <c r="V3342">
        <v>24.84</v>
      </c>
    </row>
    <row r="3343" spans="1:22" x14ac:dyDescent="0.3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 s="2">
        <f t="shared" si="52"/>
        <v>0.49</v>
      </c>
      <c r="V3343">
        <v>60.255299999999998</v>
      </c>
    </row>
    <row r="3344" spans="1:22" x14ac:dyDescent="0.3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 s="2">
        <f t="shared" si="52"/>
        <v>8.5714285714285701E-2</v>
      </c>
      <c r="V3344">
        <v>20.966999999999999</v>
      </c>
    </row>
    <row r="3345" spans="1:22" x14ac:dyDescent="0.3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 s="2">
        <f t="shared" si="52"/>
        <v>0.48</v>
      </c>
      <c r="V3345">
        <v>28.785599999999999</v>
      </c>
    </row>
    <row r="3346" spans="1:22" x14ac:dyDescent="0.3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 s="2">
        <f t="shared" si="52"/>
        <v>0.44999999999999996</v>
      </c>
      <c r="V3346">
        <v>36.692999999999998</v>
      </c>
    </row>
    <row r="3347" spans="1:22" x14ac:dyDescent="0.3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 s="2">
        <f t="shared" si="52"/>
        <v>0.45</v>
      </c>
      <c r="V3347">
        <v>5.2560000000000002</v>
      </c>
    </row>
    <row r="3348" spans="1:22" x14ac:dyDescent="0.3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 s="2">
        <f t="shared" si="52"/>
        <v>0.48</v>
      </c>
      <c r="V3348">
        <v>13.92</v>
      </c>
    </row>
    <row r="3349" spans="1:22" x14ac:dyDescent="0.3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 s="2">
        <f t="shared" si="52"/>
        <v>0.26</v>
      </c>
      <c r="V3349">
        <v>13.208</v>
      </c>
    </row>
    <row r="3350" spans="1:22" x14ac:dyDescent="0.3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 s="2">
        <f t="shared" si="52"/>
        <v>-1.5999999999999999</v>
      </c>
      <c r="V3350">
        <v>-25.648</v>
      </c>
    </row>
    <row r="3351" spans="1:22" x14ac:dyDescent="0.3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 s="2">
        <f t="shared" si="52"/>
        <v>0.36249999999999999</v>
      </c>
      <c r="V3351">
        <v>5.6955999999999998</v>
      </c>
    </row>
    <row r="3352" spans="1:22" x14ac:dyDescent="0.3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 s="2">
        <f t="shared" si="52"/>
        <v>0.21</v>
      </c>
      <c r="V3352">
        <v>18.893699999999999</v>
      </c>
    </row>
    <row r="3353" spans="1:22" x14ac:dyDescent="0.3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 s="2">
        <f t="shared" si="52"/>
        <v>4.7058823529411764E-2</v>
      </c>
      <c r="V3353">
        <v>20.517600000000002</v>
      </c>
    </row>
    <row r="3354" spans="1:22" x14ac:dyDescent="0.3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 s="2">
        <f t="shared" si="52"/>
        <v>0.375</v>
      </c>
      <c r="V3354">
        <v>31.494</v>
      </c>
    </row>
    <row r="3355" spans="1:22" x14ac:dyDescent="0.3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 s="2">
        <f t="shared" si="52"/>
        <v>0.26</v>
      </c>
      <c r="V3355">
        <v>93.594800000000006</v>
      </c>
    </row>
    <row r="3356" spans="1:22" x14ac:dyDescent="0.3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 s="2">
        <f t="shared" si="52"/>
        <v>-5.7142857142857141E-2</v>
      </c>
      <c r="V3356">
        <v>-4.032</v>
      </c>
    </row>
    <row r="3357" spans="1:22" x14ac:dyDescent="0.3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 s="2">
        <f t="shared" si="52"/>
        <v>0.45999999999999996</v>
      </c>
      <c r="V3357">
        <v>9.6047999999999991</v>
      </c>
    </row>
    <row r="3358" spans="1:22" x14ac:dyDescent="0.3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 s="2">
        <f t="shared" si="52"/>
        <v>0.48</v>
      </c>
      <c r="V3358">
        <v>1.8288</v>
      </c>
    </row>
    <row r="3359" spans="1:22" x14ac:dyDescent="0.3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 s="2">
        <f t="shared" si="52"/>
        <v>0.36249999999999999</v>
      </c>
      <c r="V3359">
        <v>26.465399999999999</v>
      </c>
    </row>
    <row r="3360" spans="1:22" x14ac:dyDescent="0.3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 s="2">
        <f t="shared" si="52"/>
        <v>-1.65</v>
      </c>
      <c r="V3360">
        <v>-5.2931999999999997</v>
      </c>
    </row>
    <row r="3361" spans="1:22" x14ac:dyDescent="0.3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 s="2">
        <f t="shared" si="52"/>
        <v>-0.125</v>
      </c>
      <c r="V3361">
        <v>-3.2719999999999998</v>
      </c>
    </row>
    <row r="3362" spans="1:22" x14ac:dyDescent="0.3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 s="2">
        <f t="shared" si="52"/>
        <v>0.47000000000000003</v>
      </c>
      <c r="V3362">
        <v>14.306800000000001</v>
      </c>
    </row>
    <row r="3363" spans="1:22" x14ac:dyDescent="0.3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 s="2">
        <f t="shared" si="52"/>
        <v>0.34</v>
      </c>
      <c r="V3363">
        <v>11.995200000000001</v>
      </c>
    </row>
    <row r="3364" spans="1:22" x14ac:dyDescent="0.3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 s="2">
        <f t="shared" si="52"/>
        <v>0.48000000000000004</v>
      </c>
      <c r="V3364">
        <v>9.3312000000000008</v>
      </c>
    </row>
    <row r="3365" spans="1:22" x14ac:dyDescent="0.3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 s="2">
        <f t="shared" si="52"/>
        <v>0.5</v>
      </c>
      <c r="V3365">
        <v>18.940000000000001</v>
      </c>
    </row>
    <row r="3366" spans="1:22" x14ac:dyDescent="0.3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 s="2">
        <f t="shared" si="52"/>
        <v>-0.4</v>
      </c>
      <c r="V3366">
        <v>-3.8208000000000002</v>
      </c>
    </row>
    <row r="3367" spans="1:22" x14ac:dyDescent="0.3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 s="2">
        <f t="shared" si="52"/>
        <v>1.1764705882352941E-2</v>
      </c>
      <c r="V3367">
        <v>3.4196</v>
      </c>
    </row>
    <row r="3368" spans="1:22" x14ac:dyDescent="0.3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 s="2">
        <f t="shared" si="52"/>
        <v>0.35</v>
      </c>
      <c r="V3368">
        <v>3.6288</v>
      </c>
    </row>
    <row r="3369" spans="1:22" x14ac:dyDescent="0.3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 s="2">
        <f t="shared" si="52"/>
        <v>0.3125</v>
      </c>
      <c r="V3369">
        <v>4.4850000000000003</v>
      </c>
    </row>
    <row r="3370" spans="1:22" x14ac:dyDescent="0.3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 s="2">
        <f t="shared" si="52"/>
        <v>0.28999999999999998</v>
      </c>
      <c r="V3370">
        <v>41.168399999999998</v>
      </c>
    </row>
    <row r="3371" spans="1:22" x14ac:dyDescent="0.3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 s="2">
        <f t="shared" si="52"/>
        <v>0.35000000000000003</v>
      </c>
      <c r="V3371">
        <v>23.116800000000001</v>
      </c>
    </row>
    <row r="3372" spans="1:22" x14ac:dyDescent="0.3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 s="2">
        <f t="shared" si="52"/>
        <v>0.19</v>
      </c>
      <c r="V3372">
        <v>244.6155</v>
      </c>
    </row>
    <row r="3373" spans="1:22" x14ac:dyDescent="0.3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 s="2">
        <f t="shared" si="52"/>
        <v>0.35</v>
      </c>
      <c r="V3373">
        <v>9.0383999999999993</v>
      </c>
    </row>
    <row r="3374" spans="1:22" x14ac:dyDescent="0.3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 s="2">
        <f t="shared" si="52"/>
        <v>0.3</v>
      </c>
      <c r="V3374">
        <v>48.287999999999997</v>
      </c>
    </row>
    <row r="3375" spans="1:22" x14ac:dyDescent="0.3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 s="2">
        <f t="shared" si="52"/>
        <v>0.39999999999999997</v>
      </c>
      <c r="V3375">
        <v>11.375999999999999</v>
      </c>
    </row>
    <row r="3376" spans="1:22" x14ac:dyDescent="0.3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 s="2">
        <f t="shared" si="52"/>
        <v>2.2222222222222223E-2</v>
      </c>
      <c r="V3376">
        <v>8.0980000000000008</v>
      </c>
    </row>
    <row r="3377" spans="1:22" x14ac:dyDescent="0.3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 s="2">
        <f t="shared" si="52"/>
        <v>0.26</v>
      </c>
      <c r="V3377">
        <v>10.3896</v>
      </c>
    </row>
    <row r="3378" spans="1:22" x14ac:dyDescent="0.3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 s="2">
        <f t="shared" si="52"/>
        <v>0.18888888888888888</v>
      </c>
      <c r="V3378">
        <v>68.333200000000005</v>
      </c>
    </row>
    <row r="3379" spans="1:22" x14ac:dyDescent="0.3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 s="2">
        <f t="shared" si="52"/>
        <v>6.25E-2</v>
      </c>
      <c r="V3379">
        <v>6.9794999999999998</v>
      </c>
    </row>
    <row r="3380" spans="1:22" x14ac:dyDescent="0.3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 s="2">
        <f t="shared" si="52"/>
        <v>-1.5999999999999999</v>
      </c>
      <c r="V3380">
        <v>-22.041599999999999</v>
      </c>
    </row>
    <row r="3381" spans="1:22" x14ac:dyDescent="0.3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 s="2">
        <f t="shared" si="52"/>
        <v>0.3125</v>
      </c>
      <c r="V3381">
        <v>3.21</v>
      </c>
    </row>
    <row r="3382" spans="1:22" x14ac:dyDescent="0.3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 s="2">
        <f t="shared" si="52"/>
        <v>0.30000000000000004</v>
      </c>
      <c r="V3382">
        <v>7.2144000000000004</v>
      </c>
    </row>
    <row r="3383" spans="1:22" x14ac:dyDescent="0.3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 s="2">
        <f t="shared" si="52"/>
        <v>0.33750000000000002</v>
      </c>
      <c r="V3383">
        <v>0.97740000000000005</v>
      </c>
    </row>
    <row r="3384" spans="1:22" x14ac:dyDescent="0.3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 s="2">
        <f t="shared" si="52"/>
        <v>0.48999999999999994</v>
      </c>
      <c r="V3384">
        <v>8.7905999999999995</v>
      </c>
    </row>
    <row r="3385" spans="1:22" x14ac:dyDescent="0.3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 s="2">
        <f t="shared" si="52"/>
        <v>7.7777777777777779E-2</v>
      </c>
      <c r="V3385">
        <v>29.880199999999999</v>
      </c>
    </row>
    <row r="3386" spans="1:22" x14ac:dyDescent="0.3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 s="2">
        <f t="shared" si="52"/>
        <v>0.3</v>
      </c>
      <c r="V3386">
        <v>539.92499999999995</v>
      </c>
    </row>
    <row r="3387" spans="1:22" x14ac:dyDescent="0.3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 s="2">
        <f t="shared" si="52"/>
        <v>0.11249999999999999</v>
      </c>
      <c r="V3387">
        <v>65.325599999999994</v>
      </c>
    </row>
    <row r="3388" spans="1:22" x14ac:dyDescent="0.3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 s="2">
        <f t="shared" si="52"/>
        <v>0.3125</v>
      </c>
      <c r="V3388">
        <v>5.9175000000000004</v>
      </c>
    </row>
    <row r="3389" spans="1:22" x14ac:dyDescent="0.3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 s="2">
        <f t="shared" si="52"/>
        <v>7.4999999999999997E-2</v>
      </c>
      <c r="V3389">
        <v>16.678799999999999</v>
      </c>
    </row>
    <row r="3390" spans="1:22" x14ac:dyDescent="0.3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 s="2">
        <f t="shared" si="52"/>
        <v>-0.66666666666666674</v>
      </c>
      <c r="V3390">
        <v>-33.636000000000003</v>
      </c>
    </row>
    <row r="3391" spans="1:22" x14ac:dyDescent="0.3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 s="2">
        <f t="shared" si="52"/>
        <v>-0.23333333333333334</v>
      </c>
      <c r="V3391">
        <v>-36.111600000000003</v>
      </c>
    </row>
    <row r="3392" spans="1:22" x14ac:dyDescent="0.3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 s="2">
        <f t="shared" si="52"/>
        <v>0.3125</v>
      </c>
      <c r="V3392">
        <v>2.14</v>
      </c>
    </row>
    <row r="3393" spans="1:22" x14ac:dyDescent="0.3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 s="2">
        <f t="shared" si="52"/>
        <v>6.25E-2</v>
      </c>
      <c r="V3393">
        <v>68.197999999999993</v>
      </c>
    </row>
    <row r="3394" spans="1:22" x14ac:dyDescent="0.3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 s="2">
        <f t="shared" si="52"/>
        <v>-0.19999999999999998</v>
      </c>
      <c r="V3394">
        <v>-43.833599999999997</v>
      </c>
    </row>
    <row r="3395" spans="1:22" x14ac:dyDescent="0.3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 s="2">
        <f t="shared" ref="U3395:U3458" si="53">V3395/R3395</f>
        <v>-1.5999999999999999</v>
      </c>
      <c r="V3395">
        <v>-11.0848</v>
      </c>
    </row>
    <row r="3396" spans="1:22" x14ac:dyDescent="0.3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 s="2">
        <f t="shared" si="53"/>
        <v>0.37500000000000006</v>
      </c>
      <c r="V3396">
        <v>15.012</v>
      </c>
    </row>
    <row r="3397" spans="1:22" x14ac:dyDescent="0.3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 s="2">
        <f t="shared" si="53"/>
        <v>0.03</v>
      </c>
      <c r="V3397">
        <v>13.317600000000001</v>
      </c>
    </row>
    <row r="3398" spans="1:22" x14ac:dyDescent="0.3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 s="2">
        <f t="shared" si="53"/>
        <v>0.46</v>
      </c>
      <c r="V3398">
        <v>78.195400000000006</v>
      </c>
    </row>
    <row r="3399" spans="1:22" x14ac:dyDescent="0.3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 s="2">
        <f t="shared" si="53"/>
        <v>0.47999999999999993</v>
      </c>
      <c r="V3399">
        <v>12.441599999999999</v>
      </c>
    </row>
    <row r="3400" spans="1:22" x14ac:dyDescent="0.3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 s="2">
        <f t="shared" si="53"/>
        <v>0.26999999999999996</v>
      </c>
      <c r="V3400">
        <v>9.9872999999999994</v>
      </c>
    </row>
    <row r="3401" spans="1:22" x14ac:dyDescent="0.3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 s="2">
        <f t="shared" si="53"/>
        <v>0.48000000000000004</v>
      </c>
      <c r="V3401">
        <v>301.96800000000002</v>
      </c>
    </row>
    <row r="3402" spans="1:22" x14ac:dyDescent="0.3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 s="2">
        <f t="shared" si="53"/>
        <v>0.05</v>
      </c>
      <c r="V3402">
        <v>9.6974999999999998</v>
      </c>
    </row>
    <row r="3403" spans="1:22" x14ac:dyDescent="0.3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s="2">
        <f t="shared" si="53"/>
        <v>0.27</v>
      </c>
      <c r="V3403">
        <v>1.4742</v>
      </c>
    </row>
    <row r="3404" spans="1:22" x14ac:dyDescent="0.3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 s="2">
        <f t="shared" si="53"/>
        <v>-0.4</v>
      </c>
      <c r="V3404">
        <v>-8.9152000000000005</v>
      </c>
    </row>
    <row r="3405" spans="1:22" x14ac:dyDescent="0.3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 s="2">
        <f t="shared" si="53"/>
        <v>-0.79999999999999993</v>
      </c>
      <c r="V3405">
        <v>-52.339199999999998</v>
      </c>
    </row>
    <row r="3406" spans="1:22" x14ac:dyDescent="0.3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 s="2">
        <f t="shared" si="53"/>
        <v>0.05</v>
      </c>
      <c r="V3406">
        <v>3.8940000000000001</v>
      </c>
    </row>
    <row r="3407" spans="1:22" x14ac:dyDescent="0.3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 s="2">
        <f t="shared" si="53"/>
        <v>-4.2857142857142858E-2</v>
      </c>
      <c r="V3407">
        <v>-12.0588</v>
      </c>
    </row>
    <row r="3408" spans="1:22" x14ac:dyDescent="0.3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 s="2">
        <f t="shared" si="53"/>
        <v>-4.2857142857142858E-2</v>
      </c>
      <c r="V3408">
        <v>-12.0588</v>
      </c>
    </row>
    <row r="3409" spans="1:22" x14ac:dyDescent="0.3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 s="2">
        <f t="shared" si="53"/>
        <v>-0.7</v>
      </c>
      <c r="V3409">
        <v>-5.2416</v>
      </c>
    </row>
    <row r="3410" spans="1:22" x14ac:dyDescent="0.3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 s="2">
        <f t="shared" si="53"/>
        <v>0.35000000000000003</v>
      </c>
      <c r="V3410">
        <v>7.8175999999999997</v>
      </c>
    </row>
    <row r="3411" spans="1:22" x14ac:dyDescent="0.3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 s="2">
        <f t="shared" si="53"/>
        <v>0.35</v>
      </c>
      <c r="V3411">
        <v>3.6288</v>
      </c>
    </row>
    <row r="3412" spans="1:22" x14ac:dyDescent="0.3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 s="2">
        <f t="shared" si="53"/>
        <v>0.45999999999999996</v>
      </c>
      <c r="V3412">
        <v>30.263400000000001</v>
      </c>
    </row>
    <row r="3413" spans="1:22" x14ac:dyDescent="0.3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 s="2">
        <f t="shared" si="53"/>
        <v>0.32500000000000001</v>
      </c>
      <c r="V3413">
        <v>88.394800000000004</v>
      </c>
    </row>
    <row r="3414" spans="1:22" x14ac:dyDescent="0.3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 s="2">
        <f t="shared" si="53"/>
        <v>0.26999999999999996</v>
      </c>
      <c r="V3414">
        <v>3.1751999999999998</v>
      </c>
    </row>
    <row r="3415" spans="1:22" x14ac:dyDescent="0.3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 s="2">
        <f t="shared" si="53"/>
        <v>0.49000000000000005</v>
      </c>
      <c r="V3415">
        <v>37.9848</v>
      </c>
    </row>
    <row r="3416" spans="1:22" x14ac:dyDescent="0.3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 s="2">
        <f t="shared" si="53"/>
        <v>0.32500000000000001</v>
      </c>
      <c r="V3416">
        <v>15.808</v>
      </c>
    </row>
    <row r="3417" spans="1:22" x14ac:dyDescent="0.3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 s="2">
        <f t="shared" si="53"/>
        <v>0.36</v>
      </c>
      <c r="V3417">
        <v>0.65159999999999996</v>
      </c>
    </row>
    <row r="3418" spans="1:22" x14ac:dyDescent="0.3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 s="2">
        <f t="shared" si="53"/>
        <v>0.47000000000000003</v>
      </c>
      <c r="V3418">
        <v>3.8822000000000001</v>
      </c>
    </row>
    <row r="3419" spans="1:22" x14ac:dyDescent="0.3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 s="2">
        <f t="shared" si="53"/>
        <v>7.4999999999999997E-2</v>
      </c>
      <c r="V3419">
        <v>3.2669999999999999</v>
      </c>
    </row>
    <row r="3420" spans="1:22" x14ac:dyDescent="0.3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 s="2">
        <f t="shared" si="53"/>
        <v>0.125</v>
      </c>
      <c r="V3420">
        <v>0.73</v>
      </c>
    </row>
    <row r="3421" spans="1:22" x14ac:dyDescent="0.3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 s="2">
        <f t="shared" si="53"/>
        <v>0.22222222222222224</v>
      </c>
      <c r="V3421">
        <v>60.392000000000003</v>
      </c>
    </row>
    <row r="3422" spans="1:22" x14ac:dyDescent="0.3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 s="2">
        <f t="shared" si="53"/>
        <v>0.3</v>
      </c>
      <c r="V3422">
        <v>78.671999999999997</v>
      </c>
    </row>
    <row r="3423" spans="1:22" x14ac:dyDescent="0.3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 s="2">
        <f t="shared" si="53"/>
        <v>0.45999999999999996</v>
      </c>
      <c r="V3423">
        <v>84.051199999999994</v>
      </c>
    </row>
    <row r="3424" spans="1:22" x14ac:dyDescent="0.3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 s="2">
        <f t="shared" si="53"/>
        <v>6.0000000000000005E-2</v>
      </c>
      <c r="V3424">
        <v>7.8959999999999999</v>
      </c>
    </row>
    <row r="3425" spans="1:22" x14ac:dyDescent="0.3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 s="2">
        <f t="shared" si="53"/>
        <v>0.32500000000000001</v>
      </c>
      <c r="V3425">
        <v>7.3840000000000003</v>
      </c>
    </row>
    <row r="3426" spans="1:22" x14ac:dyDescent="0.3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 s="2">
        <f t="shared" si="53"/>
        <v>7.5000000000000011E-2</v>
      </c>
      <c r="V3426">
        <v>41.88</v>
      </c>
    </row>
    <row r="3427" spans="1:22" x14ac:dyDescent="0.3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 s="2">
        <f t="shared" si="53"/>
        <v>0.44999999999999996</v>
      </c>
      <c r="V3427">
        <v>6.8579999999999997</v>
      </c>
    </row>
    <row r="3428" spans="1:22" x14ac:dyDescent="0.3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 s="2">
        <f t="shared" si="53"/>
        <v>0.27999999999999997</v>
      </c>
      <c r="V3428">
        <v>394.26799999999997</v>
      </c>
    </row>
    <row r="3429" spans="1:22" x14ac:dyDescent="0.3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 s="2">
        <f t="shared" si="53"/>
        <v>0.33749999999999997</v>
      </c>
      <c r="V3429">
        <v>11.102399999999999</v>
      </c>
    </row>
    <row r="3430" spans="1:22" x14ac:dyDescent="0.3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 s="2">
        <f t="shared" si="53"/>
        <v>-0.48333333333333339</v>
      </c>
      <c r="V3430">
        <v>-103.98820000000001</v>
      </c>
    </row>
    <row r="3431" spans="1:22" x14ac:dyDescent="0.3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 s="2">
        <f t="shared" si="53"/>
        <v>0.36249999999999999</v>
      </c>
      <c r="V3431">
        <v>11.223000000000001</v>
      </c>
    </row>
    <row r="3432" spans="1:22" x14ac:dyDescent="0.3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 s="2">
        <f t="shared" si="53"/>
        <v>0.28999999999999998</v>
      </c>
      <c r="V3432">
        <v>8.6390999999999991</v>
      </c>
    </row>
    <row r="3433" spans="1:22" x14ac:dyDescent="0.3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 s="2">
        <f t="shared" si="53"/>
        <v>0.12</v>
      </c>
      <c r="V3433">
        <v>15.468</v>
      </c>
    </row>
    <row r="3434" spans="1:22" x14ac:dyDescent="0.3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 s="2">
        <f t="shared" si="53"/>
        <v>0.48000000000000004</v>
      </c>
      <c r="V3434">
        <v>28.857600000000001</v>
      </c>
    </row>
    <row r="3435" spans="1:22" x14ac:dyDescent="0.3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 s="2">
        <f t="shared" si="53"/>
        <v>0.33750000000000002</v>
      </c>
      <c r="V3435">
        <v>8.3754000000000008</v>
      </c>
    </row>
    <row r="3436" spans="1:22" x14ac:dyDescent="0.3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 s="2">
        <f t="shared" si="53"/>
        <v>0.36249999999999999</v>
      </c>
      <c r="V3436">
        <v>5.4287999999999998</v>
      </c>
    </row>
    <row r="3437" spans="1:22" x14ac:dyDescent="0.3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 s="2">
        <f t="shared" si="53"/>
        <v>-1.5</v>
      </c>
      <c r="V3437">
        <v>-22.62</v>
      </c>
    </row>
    <row r="3438" spans="1:22" x14ac:dyDescent="0.3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 s="2">
        <f t="shared" si="53"/>
        <v>-0.52500000000000002</v>
      </c>
      <c r="V3438">
        <v>-12.751200000000001</v>
      </c>
    </row>
    <row r="3439" spans="1:22" x14ac:dyDescent="0.3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 s="2">
        <f t="shared" si="53"/>
        <v>-0.52500000000000002</v>
      </c>
      <c r="V3439">
        <v>-8.5007999999999999</v>
      </c>
    </row>
    <row r="3440" spans="1:22" x14ac:dyDescent="0.3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 s="2">
        <f t="shared" si="53"/>
        <v>-0.27142857142857146</v>
      </c>
      <c r="V3440">
        <v>-68.130200000000002</v>
      </c>
    </row>
    <row r="3441" spans="1:22" x14ac:dyDescent="0.3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 s="2">
        <f t="shared" si="53"/>
        <v>7.4999999999999997E-2</v>
      </c>
      <c r="V3441">
        <v>4.0644</v>
      </c>
    </row>
    <row r="3442" spans="1:22" x14ac:dyDescent="0.3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 s="2">
        <f t="shared" si="53"/>
        <v>0.36249999999999999</v>
      </c>
      <c r="V3442">
        <v>1.5602</v>
      </c>
    </row>
    <row r="3443" spans="1:22" x14ac:dyDescent="0.3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 s="2">
        <f t="shared" si="53"/>
        <v>0.45</v>
      </c>
      <c r="V3443">
        <v>49.014000000000003</v>
      </c>
    </row>
    <row r="3444" spans="1:22" x14ac:dyDescent="0.3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 s="2">
        <f t="shared" si="53"/>
        <v>0.5</v>
      </c>
      <c r="V3444">
        <v>8.3699999999999992</v>
      </c>
    </row>
    <row r="3445" spans="1:22" x14ac:dyDescent="0.3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 s="2">
        <f t="shared" si="53"/>
        <v>0.25</v>
      </c>
      <c r="V3445">
        <v>626.18499999999995</v>
      </c>
    </row>
    <row r="3446" spans="1:22" x14ac:dyDescent="0.3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 s="2">
        <f t="shared" si="53"/>
        <v>-0.2</v>
      </c>
      <c r="V3446">
        <v>-16.956800000000001</v>
      </c>
    </row>
    <row r="3447" spans="1:22" x14ac:dyDescent="0.3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 s="2">
        <f t="shared" si="53"/>
        <v>0.17</v>
      </c>
      <c r="V3447">
        <v>5.0830000000000002</v>
      </c>
    </row>
    <row r="3448" spans="1:22" x14ac:dyDescent="0.3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 s="2">
        <f t="shared" si="53"/>
        <v>0.47000000000000003</v>
      </c>
      <c r="V3448">
        <v>33.313600000000001</v>
      </c>
    </row>
    <row r="3449" spans="1:22" x14ac:dyDescent="0.3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 s="2">
        <f t="shared" si="53"/>
        <v>0.29000000000000004</v>
      </c>
      <c r="V3449">
        <v>1.0904</v>
      </c>
    </row>
    <row r="3450" spans="1:22" x14ac:dyDescent="0.3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 s="2">
        <f t="shared" si="53"/>
        <v>0.32500000000000001</v>
      </c>
      <c r="V3450">
        <v>8.8607999999999993</v>
      </c>
    </row>
    <row r="3451" spans="1:22" x14ac:dyDescent="0.3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 s="2">
        <f t="shared" si="53"/>
        <v>0.43000000000000005</v>
      </c>
      <c r="V3451">
        <v>24.359500000000001</v>
      </c>
    </row>
    <row r="3452" spans="1:22" x14ac:dyDescent="0.3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 s="2">
        <f t="shared" si="53"/>
        <v>0.28000000000000003</v>
      </c>
      <c r="V3452">
        <v>4.1916000000000002</v>
      </c>
    </row>
    <row r="3453" spans="1:22" x14ac:dyDescent="0.3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 s="2">
        <f t="shared" si="53"/>
        <v>0.49000000000000005</v>
      </c>
      <c r="V3453">
        <v>1.9698</v>
      </c>
    </row>
    <row r="3454" spans="1:22" x14ac:dyDescent="0.3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 s="2">
        <f t="shared" si="53"/>
        <v>6.25E-2</v>
      </c>
      <c r="V3454">
        <v>29.495000000000001</v>
      </c>
    </row>
    <row r="3455" spans="1:22" x14ac:dyDescent="0.3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 s="2">
        <f t="shared" si="53"/>
        <v>0.45999999999999996</v>
      </c>
      <c r="V3455">
        <v>27.011199999999999</v>
      </c>
    </row>
    <row r="3456" spans="1:22" x14ac:dyDescent="0.3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 s="2">
        <f t="shared" si="53"/>
        <v>0.16250000000000001</v>
      </c>
      <c r="V3456">
        <v>0.83850000000000002</v>
      </c>
    </row>
    <row r="3457" spans="1:22" x14ac:dyDescent="0.3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 s="2">
        <f t="shared" si="53"/>
        <v>0.33750000000000002</v>
      </c>
      <c r="V3457">
        <v>5.5674000000000001</v>
      </c>
    </row>
    <row r="3458" spans="1:22" x14ac:dyDescent="0.3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 s="2">
        <f t="shared" si="53"/>
        <v>0.27499999999999997</v>
      </c>
      <c r="V3458">
        <v>19.793399999999998</v>
      </c>
    </row>
    <row r="3459" spans="1:22" x14ac:dyDescent="0.3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 s="2">
        <f t="shared" ref="U3459:U3522" si="54">V3459/R3459</f>
        <v>9.9999999999999992E-2</v>
      </c>
      <c r="V3459">
        <v>2.2511999999999999</v>
      </c>
    </row>
    <row r="3460" spans="1:22" x14ac:dyDescent="0.3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 s="2">
        <f t="shared" si="54"/>
        <v>-0.79999999999999993</v>
      </c>
      <c r="V3460">
        <v>-2.7551999999999999</v>
      </c>
    </row>
    <row r="3461" spans="1:22" x14ac:dyDescent="0.3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 s="2">
        <f t="shared" si="54"/>
        <v>-0.76666666666666672</v>
      </c>
      <c r="V3461">
        <v>-412.61540000000002</v>
      </c>
    </row>
    <row r="3462" spans="1:22" x14ac:dyDescent="0.3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 s="2">
        <f t="shared" si="54"/>
        <v>0.3</v>
      </c>
      <c r="V3462">
        <v>14.395200000000001</v>
      </c>
    </row>
    <row r="3463" spans="1:22" x14ac:dyDescent="0.3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 s="2">
        <f t="shared" si="54"/>
        <v>0.1125</v>
      </c>
      <c r="V3463">
        <v>55.436399999999999</v>
      </c>
    </row>
    <row r="3464" spans="1:22" x14ac:dyDescent="0.3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 s="2">
        <f t="shared" si="54"/>
        <v>0.25999999999999995</v>
      </c>
      <c r="V3464">
        <v>74.565399999999997</v>
      </c>
    </row>
    <row r="3465" spans="1:22" x14ac:dyDescent="0.3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 s="2">
        <f t="shared" si="54"/>
        <v>0.32500000000000001</v>
      </c>
      <c r="V3465">
        <v>1.651</v>
      </c>
    </row>
    <row r="3466" spans="1:22" x14ac:dyDescent="0.3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 s="2">
        <f t="shared" si="54"/>
        <v>0.15000000000000002</v>
      </c>
      <c r="V3466">
        <v>7.1988000000000003</v>
      </c>
    </row>
    <row r="3467" spans="1:22" x14ac:dyDescent="0.3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 s="2">
        <f t="shared" si="54"/>
        <v>0.26</v>
      </c>
      <c r="V3467">
        <v>16.1096</v>
      </c>
    </row>
    <row r="3468" spans="1:22" x14ac:dyDescent="0.3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 s="2">
        <f t="shared" si="54"/>
        <v>0.23</v>
      </c>
      <c r="V3468">
        <v>83.250799999999998</v>
      </c>
    </row>
    <row r="3469" spans="1:22" x14ac:dyDescent="0.3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 s="2">
        <f t="shared" si="54"/>
        <v>0.45</v>
      </c>
      <c r="V3469">
        <v>125.46899999999999</v>
      </c>
    </row>
    <row r="3470" spans="1:22" x14ac:dyDescent="0.3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 s="2">
        <f t="shared" si="54"/>
        <v>0.44</v>
      </c>
      <c r="V3470">
        <v>58.687199999999997</v>
      </c>
    </row>
    <row r="3471" spans="1:22" x14ac:dyDescent="0.3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 s="2">
        <f t="shared" si="54"/>
        <v>0.33750000000000002</v>
      </c>
      <c r="V3471">
        <v>16.183800000000002</v>
      </c>
    </row>
    <row r="3472" spans="1:22" x14ac:dyDescent="0.3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 s="2">
        <f t="shared" si="54"/>
        <v>0.26000000000000006</v>
      </c>
      <c r="V3472">
        <v>4.3524000000000003</v>
      </c>
    </row>
    <row r="3473" spans="1:22" x14ac:dyDescent="0.3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 s="2">
        <f t="shared" si="54"/>
        <v>0.32499999999999996</v>
      </c>
      <c r="V3473">
        <v>3.5255999999999998</v>
      </c>
    </row>
    <row r="3474" spans="1:22" x14ac:dyDescent="0.3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 s="2">
        <f t="shared" si="54"/>
        <v>0.16249999999999998</v>
      </c>
      <c r="V3474">
        <v>3.0133999999999999</v>
      </c>
    </row>
    <row r="3475" spans="1:22" x14ac:dyDescent="0.3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 s="2">
        <f t="shared" si="54"/>
        <v>0.26</v>
      </c>
      <c r="V3475">
        <v>47.0548</v>
      </c>
    </row>
    <row r="3476" spans="1:22" x14ac:dyDescent="0.3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 s="2">
        <f t="shared" si="54"/>
        <v>0.43</v>
      </c>
      <c r="V3476">
        <v>42.991399999999999</v>
      </c>
    </row>
    <row r="3477" spans="1:22" x14ac:dyDescent="0.3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 s="2">
        <f t="shared" si="54"/>
        <v>0.43999999999999995</v>
      </c>
      <c r="V3477">
        <v>15.378</v>
      </c>
    </row>
    <row r="3478" spans="1:22" x14ac:dyDescent="0.3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 s="2">
        <f t="shared" si="54"/>
        <v>0.46</v>
      </c>
      <c r="V3478">
        <v>69.92</v>
      </c>
    </row>
    <row r="3479" spans="1:22" x14ac:dyDescent="0.3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 s="2">
        <f t="shared" si="54"/>
        <v>0.2</v>
      </c>
      <c r="V3479">
        <v>18.504000000000001</v>
      </c>
    </row>
    <row r="3480" spans="1:22" x14ac:dyDescent="0.3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 s="2">
        <f t="shared" si="54"/>
        <v>0.28999999999999998</v>
      </c>
      <c r="V3480">
        <v>2.4824000000000002</v>
      </c>
    </row>
    <row r="3481" spans="1:22" x14ac:dyDescent="0.3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 s="2">
        <f t="shared" si="54"/>
        <v>0.48</v>
      </c>
      <c r="V3481">
        <v>21.7728</v>
      </c>
    </row>
    <row r="3482" spans="1:22" x14ac:dyDescent="0.3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 s="2">
        <f t="shared" si="54"/>
        <v>-0.13750000000000001</v>
      </c>
      <c r="V3482">
        <v>-195.47880000000001</v>
      </c>
    </row>
    <row r="3483" spans="1:22" x14ac:dyDescent="0.3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 s="2">
        <f t="shared" si="54"/>
        <v>0.31</v>
      </c>
      <c r="V3483">
        <v>2.7776000000000001</v>
      </c>
    </row>
    <row r="3484" spans="1:22" x14ac:dyDescent="0.3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 s="2">
        <f t="shared" si="54"/>
        <v>0.28999999999999998</v>
      </c>
      <c r="V3484">
        <v>168.18549999999999</v>
      </c>
    </row>
    <row r="3485" spans="1:22" x14ac:dyDescent="0.3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 s="2">
        <f t="shared" si="54"/>
        <v>0.42999999999999994</v>
      </c>
      <c r="V3485">
        <v>12.521599999999999</v>
      </c>
    </row>
    <row r="3486" spans="1:22" x14ac:dyDescent="0.3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 s="2">
        <f t="shared" si="54"/>
        <v>0.25</v>
      </c>
      <c r="V3486">
        <v>300.73500000000001</v>
      </c>
    </row>
    <row r="3487" spans="1:22" x14ac:dyDescent="0.3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 s="2">
        <f t="shared" si="54"/>
        <v>0.45</v>
      </c>
      <c r="V3487">
        <v>3.5640000000000001</v>
      </c>
    </row>
    <row r="3488" spans="1:22" x14ac:dyDescent="0.3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 s="2">
        <f t="shared" si="54"/>
        <v>7.4999999999999997E-2</v>
      </c>
      <c r="V3488">
        <v>2.7143999999999999</v>
      </c>
    </row>
    <row r="3489" spans="1:22" x14ac:dyDescent="0.3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 s="2">
        <f t="shared" si="54"/>
        <v>-0.2</v>
      </c>
      <c r="V3489">
        <v>-29.436800000000002</v>
      </c>
    </row>
    <row r="3490" spans="1:22" x14ac:dyDescent="0.3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 s="2">
        <f t="shared" si="54"/>
        <v>-1.4285714285714285E-2</v>
      </c>
      <c r="V3490">
        <v>-5.8346</v>
      </c>
    </row>
    <row r="3491" spans="1:22" x14ac:dyDescent="0.3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 s="2">
        <f t="shared" si="54"/>
        <v>-0.24285714285714285</v>
      </c>
      <c r="V3491">
        <v>-92.799599999999998</v>
      </c>
    </row>
    <row r="3492" spans="1:22" x14ac:dyDescent="0.3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 s="2">
        <f t="shared" si="54"/>
        <v>8.7500000000000008E-2</v>
      </c>
      <c r="V3492">
        <v>6.0025000000000004</v>
      </c>
    </row>
    <row r="3493" spans="1:22" x14ac:dyDescent="0.3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 s="2">
        <f t="shared" si="54"/>
        <v>0.11249999999999999</v>
      </c>
      <c r="V3493">
        <v>48.994199999999999</v>
      </c>
    </row>
    <row r="3494" spans="1:22" x14ac:dyDescent="0.3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 s="2">
        <f t="shared" si="54"/>
        <v>0.33750000000000002</v>
      </c>
      <c r="V3494">
        <v>3.7692000000000001</v>
      </c>
    </row>
    <row r="3495" spans="1:22" x14ac:dyDescent="0.3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 s="2">
        <f t="shared" si="54"/>
        <v>0.18000000000000002</v>
      </c>
      <c r="V3495">
        <v>12.96</v>
      </c>
    </row>
    <row r="3496" spans="1:22" x14ac:dyDescent="0.3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 s="2">
        <f t="shared" si="54"/>
        <v>0.42000000000000004</v>
      </c>
      <c r="V3496">
        <v>275.47800000000001</v>
      </c>
    </row>
    <row r="3497" spans="1:22" x14ac:dyDescent="0.3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 s="2">
        <f t="shared" si="54"/>
        <v>0.3</v>
      </c>
      <c r="V3497">
        <v>181.17599999999999</v>
      </c>
    </row>
    <row r="3498" spans="1:22" x14ac:dyDescent="0.3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 s="2">
        <f t="shared" si="54"/>
        <v>2.4999999999999998E-2</v>
      </c>
      <c r="V3498">
        <v>12.8256</v>
      </c>
    </row>
    <row r="3499" spans="1:22" x14ac:dyDescent="0.3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 s="2">
        <f t="shared" si="54"/>
        <v>0.28000000000000003</v>
      </c>
      <c r="V3499">
        <v>136.61760000000001</v>
      </c>
    </row>
    <row r="3500" spans="1:22" x14ac:dyDescent="0.3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 s="2">
        <f t="shared" si="54"/>
        <v>0.35</v>
      </c>
      <c r="V3500">
        <v>5.3339999999999996</v>
      </c>
    </row>
    <row r="3501" spans="1:22" x14ac:dyDescent="0.3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 s="2">
        <f t="shared" si="54"/>
        <v>0.33999999999999997</v>
      </c>
      <c r="V3501">
        <v>71.389799999999994</v>
      </c>
    </row>
    <row r="3502" spans="1:22" x14ac:dyDescent="0.3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 s="2">
        <f t="shared" si="54"/>
        <v>0.48000000000000004</v>
      </c>
      <c r="V3502">
        <v>30.211200000000002</v>
      </c>
    </row>
    <row r="3503" spans="1:22" x14ac:dyDescent="0.3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 s="2">
        <f t="shared" si="54"/>
        <v>0.3</v>
      </c>
      <c r="V3503">
        <v>7.7759999999999998</v>
      </c>
    </row>
    <row r="3504" spans="1:22" x14ac:dyDescent="0.3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 s="2">
        <f t="shared" si="54"/>
        <v>0.35</v>
      </c>
      <c r="V3504">
        <v>3.6288</v>
      </c>
    </row>
    <row r="3505" spans="1:22" x14ac:dyDescent="0.3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 s="2">
        <f t="shared" si="54"/>
        <v>0.21249999999999999</v>
      </c>
      <c r="V3505">
        <v>20.343900000000001</v>
      </c>
    </row>
    <row r="3506" spans="1:22" x14ac:dyDescent="0.3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 s="2">
        <f t="shared" si="54"/>
        <v>0.13</v>
      </c>
      <c r="V3506">
        <v>117.0104</v>
      </c>
    </row>
    <row r="3507" spans="1:22" x14ac:dyDescent="0.3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 s="2">
        <f t="shared" si="54"/>
        <v>0.1</v>
      </c>
      <c r="V3507">
        <v>20.1584</v>
      </c>
    </row>
    <row r="3508" spans="1:22" x14ac:dyDescent="0.3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 s="2">
        <f t="shared" si="54"/>
        <v>-1.5</v>
      </c>
      <c r="V3508">
        <v>-5.0880000000000001</v>
      </c>
    </row>
    <row r="3509" spans="1:22" x14ac:dyDescent="0.3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 s="2">
        <f t="shared" si="54"/>
        <v>-0.10294117647058824</v>
      </c>
      <c r="V3509">
        <v>-19.874400000000001</v>
      </c>
    </row>
    <row r="3510" spans="1:22" x14ac:dyDescent="0.3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 s="2">
        <f t="shared" si="54"/>
        <v>0.35000000000000003</v>
      </c>
      <c r="V3510">
        <v>5.4432</v>
      </c>
    </row>
    <row r="3511" spans="1:22" x14ac:dyDescent="0.3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 s="2">
        <f t="shared" si="54"/>
        <v>0.35000000000000003</v>
      </c>
      <c r="V3511">
        <v>4.0768000000000004</v>
      </c>
    </row>
    <row r="3512" spans="1:22" x14ac:dyDescent="0.3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 s="2">
        <f t="shared" si="54"/>
        <v>-0.23333333333333334</v>
      </c>
      <c r="V3512">
        <v>-97.72</v>
      </c>
    </row>
    <row r="3513" spans="1:22" x14ac:dyDescent="0.3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 s="2">
        <f t="shared" si="54"/>
        <v>-0.25</v>
      </c>
      <c r="V3513">
        <v>-127.372</v>
      </c>
    </row>
    <row r="3514" spans="1:22" x14ac:dyDescent="0.3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 s="2">
        <f t="shared" si="54"/>
        <v>-0.14285714285714288</v>
      </c>
      <c r="V3514">
        <v>-117.88200000000001</v>
      </c>
    </row>
    <row r="3515" spans="1:22" x14ac:dyDescent="0.3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 s="2">
        <f t="shared" si="54"/>
        <v>0.31249999999999994</v>
      </c>
      <c r="V3515">
        <v>5.55</v>
      </c>
    </row>
    <row r="3516" spans="1:22" x14ac:dyDescent="0.3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 s="2">
        <f t="shared" si="54"/>
        <v>0.125</v>
      </c>
      <c r="V3516">
        <v>0.86399999999999999</v>
      </c>
    </row>
    <row r="3517" spans="1:22" x14ac:dyDescent="0.3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 s="2">
        <f t="shared" si="54"/>
        <v>0.13</v>
      </c>
      <c r="V3517">
        <v>8.6189999999999998</v>
      </c>
    </row>
    <row r="3518" spans="1:22" x14ac:dyDescent="0.3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 s="2">
        <f t="shared" si="54"/>
        <v>0.31250000000000006</v>
      </c>
      <c r="V3518">
        <v>9.6300000000000008</v>
      </c>
    </row>
    <row r="3519" spans="1:22" x14ac:dyDescent="0.3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 s="2">
        <f t="shared" si="54"/>
        <v>9.9999999999999992E-2</v>
      </c>
      <c r="V3519">
        <v>4.4783999999999997</v>
      </c>
    </row>
    <row r="3520" spans="1:22" x14ac:dyDescent="0.3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 s="2">
        <f t="shared" si="54"/>
        <v>0.11250000000000002</v>
      </c>
      <c r="V3520">
        <v>64.072800000000001</v>
      </c>
    </row>
    <row r="3521" spans="1:22" x14ac:dyDescent="0.3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 s="2">
        <f t="shared" si="54"/>
        <v>-0.66</v>
      </c>
      <c r="V3521">
        <v>-525.64049999999997</v>
      </c>
    </row>
    <row r="3522" spans="1:22" x14ac:dyDescent="0.3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 s="2">
        <f t="shared" si="54"/>
        <v>0.33749999999999997</v>
      </c>
      <c r="V3522">
        <v>4.3308</v>
      </c>
    </row>
    <row r="3523" spans="1:22" x14ac:dyDescent="0.3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 s="2">
        <f t="shared" ref="U3523:U3586" si="55">V3523/R3523</f>
        <v>0.48999999999999994</v>
      </c>
      <c r="V3523">
        <v>19.825399999999998</v>
      </c>
    </row>
    <row r="3524" spans="1:22" x14ac:dyDescent="0.3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 s="2">
        <f t="shared" si="55"/>
        <v>0.27</v>
      </c>
      <c r="V3524">
        <v>109.3338</v>
      </c>
    </row>
    <row r="3525" spans="1:22" x14ac:dyDescent="0.3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 s="2">
        <f t="shared" si="55"/>
        <v>0.25</v>
      </c>
      <c r="V3525">
        <v>29</v>
      </c>
    </row>
    <row r="3526" spans="1:22" x14ac:dyDescent="0.3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 s="2">
        <f t="shared" si="55"/>
        <v>7.4999999999999997E-2</v>
      </c>
      <c r="V3526">
        <v>49.316400000000002</v>
      </c>
    </row>
    <row r="3527" spans="1:22" x14ac:dyDescent="0.3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 s="2">
        <f t="shared" si="55"/>
        <v>0.43</v>
      </c>
      <c r="V3527">
        <v>257.9871</v>
      </c>
    </row>
    <row r="3528" spans="1:22" x14ac:dyDescent="0.3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 s="2">
        <f t="shared" si="55"/>
        <v>0.02</v>
      </c>
      <c r="V3528">
        <v>0.77939999999999998</v>
      </c>
    </row>
    <row r="3529" spans="1:22" x14ac:dyDescent="0.3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 s="2">
        <f t="shared" si="55"/>
        <v>0.48</v>
      </c>
      <c r="V3529">
        <v>22.0032</v>
      </c>
    </row>
    <row r="3530" spans="1:22" x14ac:dyDescent="0.3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 s="2">
        <f t="shared" si="55"/>
        <v>-0.25</v>
      </c>
      <c r="V3530">
        <v>-9.56</v>
      </c>
    </row>
    <row r="3531" spans="1:22" x14ac:dyDescent="0.3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 s="2">
        <f t="shared" si="55"/>
        <v>0.125</v>
      </c>
      <c r="V3531">
        <v>10.896000000000001</v>
      </c>
    </row>
    <row r="3532" spans="1:22" x14ac:dyDescent="0.3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 s="2">
        <f t="shared" si="55"/>
        <v>0.29000000000000004</v>
      </c>
      <c r="V3532">
        <v>6.2060000000000004</v>
      </c>
    </row>
    <row r="3533" spans="1:22" x14ac:dyDescent="0.3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 s="2">
        <f t="shared" si="55"/>
        <v>0.28000000000000003</v>
      </c>
      <c r="V3533">
        <v>15.372</v>
      </c>
    </row>
    <row r="3534" spans="1:22" x14ac:dyDescent="0.3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 s="2">
        <f t="shared" si="55"/>
        <v>0.33749999999999997</v>
      </c>
      <c r="V3534">
        <v>97.1892</v>
      </c>
    </row>
    <row r="3535" spans="1:22" x14ac:dyDescent="0.3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 s="2">
        <f t="shared" si="55"/>
        <v>0.29000000000000004</v>
      </c>
      <c r="V3535">
        <v>3.8048000000000002</v>
      </c>
    </row>
    <row r="3536" spans="1:22" x14ac:dyDescent="0.3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 s="2">
        <f t="shared" si="55"/>
        <v>0.33</v>
      </c>
      <c r="V3536">
        <v>3.5474999999999999</v>
      </c>
    </row>
    <row r="3537" spans="1:22" x14ac:dyDescent="0.3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 s="2">
        <f t="shared" si="55"/>
        <v>0.31</v>
      </c>
      <c r="V3537">
        <v>3.6021999999999998</v>
      </c>
    </row>
    <row r="3538" spans="1:22" x14ac:dyDescent="0.3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 s="2">
        <f t="shared" si="55"/>
        <v>9.9999999999999985E-3</v>
      </c>
      <c r="V3538">
        <v>0.40739999999999998</v>
      </c>
    </row>
    <row r="3539" spans="1:22" x14ac:dyDescent="0.3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 s="2">
        <f t="shared" si="55"/>
        <v>0.18</v>
      </c>
      <c r="V3539">
        <v>14.984999999999999</v>
      </c>
    </row>
    <row r="3540" spans="1:22" x14ac:dyDescent="0.3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 s="2">
        <f t="shared" si="55"/>
        <v>0.48</v>
      </c>
      <c r="V3540">
        <v>4.5359999999999996</v>
      </c>
    </row>
    <row r="3541" spans="1:22" x14ac:dyDescent="0.3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 s="2">
        <f t="shared" si="55"/>
        <v>0.46000000000000008</v>
      </c>
      <c r="V3541">
        <v>9.4990000000000006</v>
      </c>
    </row>
    <row r="3542" spans="1:22" x14ac:dyDescent="0.3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 s="2">
        <f t="shared" si="55"/>
        <v>0.48</v>
      </c>
      <c r="V3542">
        <v>21.7728</v>
      </c>
    </row>
    <row r="3543" spans="1:22" x14ac:dyDescent="0.3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 s="2">
        <f t="shared" si="55"/>
        <v>0.3</v>
      </c>
      <c r="V3543">
        <v>1.6055999999999999</v>
      </c>
    </row>
    <row r="3544" spans="1:22" x14ac:dyDescent="0.3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 s="2">
        <f t="shared" si="55"/>
        <v>-7.1428571428571425E-2</v>
      </c>
      <c r="V3544">
        <v>-7.0979999999999999</v>
      </c>
    </row>
    <row r="3545" spans="1:22" x14ac:dyDescent="0.3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 s="2">
        <f t="shared" si="55"/>
        <v>0.13749999999999998</v>
      </c>
      <c r="V3545">
        <v>0.3674</v>
      </c>
    </row>
    <row r="3546" spans="1:22" x14ac:dyDescent="0.3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 s="2">
        <f t="shared" si="55"/>
        <v>0.36249999999999999</v>
      </c>
      <c r="V3546">
        <v>10.393599999999999</v>
      </c>
    </row>
    <row r="3547" spans="1:22" x14ac:dyDescent="0.3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 s="2">
        <f t="shared" si="55"/>
        <v>-2.5499999999999998</v>
      </c>
      <c r="V3547">
        <v>-74.745599999999996</v>
      </c>
    </row>
    <row r="3548" spans="1:22" x14ac:dyDescent="0.3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 s="2">
        <f t="shared" si="55"/>
        <v>0.04</v>
      </c>
      <c r="V3548">
        <v>4.2392000000000003</v>
      </c>
    </row>
    <row r="3549" spans="1:22" x14ac:dyDescent="0.3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 s="2">
        <f t="shared" si="55"/>
        <v>0.3</v>
      </c>
      <c r="V3549">
        <v>10.518000000000001</v>
      </c>
    </row>
    <row r="3550" spans="1:22" x14ac:dyDescent="0.3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 s="2">
        <f t="shared" si="55"/>
        <v>0.27</v>
      </c>
      <c r="V3550">
        <v>9.1638000000000002</v>
      </c>
    </row>
    <row r="3551" spans="1:22" x14ac:dyDescent="0.3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 s="2">
        <f t="shared" si="55"/>
        <v>0.48000000000000004</v>
      </c>
      <c r="V3551">
        <v>14.4</v>
      </c>
    </row>
    <row r="3552" spans="1:22" x14ac:dyDescent="0.3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 s="2">
        <f t="shared" si="55"/>
        <v>0.35</v>
      </c>
      <c r="V3552">
        <v>15.934799999999999</v>
      </c>
    </row>
    <row r="3553" spans="1:22" x14ac:dyDescent="0.3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 s="2">
        <f t="shared" si="55"/>
        <v>-4.2857142857142858E-2</v>
      </c>
      <c r="V3553">
        <v>-36.176400000000001</v>
      </c>
    </row>
    <row r="3554" spans="1:22" x14ac:dyDescent="0.3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 s="2">
        <f t="shared" si="55"/>
        <v>7.4999999999999997E-2</v>
      </c>
      <c r="V3554">
        <v>60.955199999999998</v>
      </c>
    </row>
    <row r="3555" spans="1:22" x14ac:dyDescent="0.3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 s="2">
        <f t="shared" si="55"/>
        <v>-0.8</v>
      </c>
      <c r="V3555">
        <v>-5.9808000000000003</v>
      </c>
    </row>
    <row r="3556" spans="1:22" x14ac:dyDescent="0.3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 s="2">
        <f t="shared" si="55"/>
        <v>0.26</v>
      </c>
      <c r="V3556">
        <v>85.903999999999996</v>
      </c>
    </row>
    <row r="3557" spans="1:22" x14ac:dyDescent="0.3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 s="2">
        <f t="shared" si="55"/>
        <v>6.25E-2</v>
      </c>
      <c r="V3557">
        <v>37.796999999999997</v>
      </c>
    </row>
    <row r="3558" spans="1:22" x14ac:dyDescent="0.3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 s="2">
        <f t="shared" si="55"/>
        <v>0.48</v>
      </c>
      <c r="V3558">
        <v>21.7728</v>
      </c>
    </row>
    <row r="3559" spans="1:22" x14ac:dyDescent="0.3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 s="2">
        <f t="shared" si="55"/>
        <v>0.36250000000000004</v>
      </c>
      <c r="V3559">
        <v>3.6714000000000002</v>
      </c>
    </row>
    <row r="3560" spans="1:22" x14ac:dyDescent="0.3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 s="2">
        <f t="shared" si="55"/>
        <v>0.35</v>
      </c>
      <c r="V3560">
        <v>7.6272000000000002</v>
      </c>
    </row>
    <row r="3561" spans="1:22" x14ac:dyDescent="0.3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 s="2">
        <f t="shared" si="55"/>
        <v>0.32999999999999996</v>
      </c>
      <c r="V3561">
        <v>145.13399999999999</v>
      </c>
    </row>
    <row r="3562" spans="1:22" x14ac:dyDescent="0.3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 s="2">
        <f t="shared" si="55"/>
        <v>7.4999999999999997E-2</v>
      </c>
      <c r="V3562">
        <v>0.61919999999999997</v>
      </c>
    </row>
    <row r="3563" spans="1:22" x14ac:dyDescent="0.3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 s="2">
        <f t="shared" si="55"/>
        <v>-0.8</v>
      </c>
      <c r="V3563">
        <v>-20.448</v>
      </c>
    </row>
    <row r="3564" spans="1:22" x14ac:dyDescent="0.3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 s="2">
        <f t="shared" si="55"/>
        <v>-0.7</v>
      </c>
      <c r="V3564">
        <v>-3.0575999999999999</v>
      </c>
    </row>
    <row r="3565" spans="1:22" x14ac:dyDescent="0.3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 s="2">
        <f t="shared" si="55"/>
        <v>0.32500000000000001</v>
      </c>
      <c r="V3565">
        <v>3.7440000000000002</v>
      </c>
    </row>
    <row r="3566" spans="1:22" x14ac:dyDescent="0.3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 s="2">
        <f t="shared" si="55"/>
        <v>0.47999999999999993</v>
      </c>
      <c r="V3566">
        <v>6.2207999999999997</v>
      </c>
    </row>
    <row r="3567" spans="1:22" x14ac:dyDescent="0.3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 s="2">
        <f t="shared" si="55"/>
        <v>0.02</v>
      </c>
      <c r="V3567">
        <v>7.9200000000000007E-2</v>
      </c>
    </row>
    <row r="3568" spans="1:22" x14ac:dyDescent="0.3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 s="2">
        <f t="shared" si="55"/>
        <v>0.48</v>
      </c>
      <c r="V3568">
        <v>757.41120000000001</v>
      </c>
    </row>
    <row r="3569" spans="1:22" x14ac:dyDescent="0.3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 s="2">
        <f t="shared" si="55"/>
        <v>-0.8</v>
      </c>
      <c r="V3569">
        <v>-12.006399999999999</v>
      </c>
    </row>
    <row r="3570" spans="1:22" x14ac:dyDescent="0.3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 s="2">
        <f t="shared" si="55"/>
        <v>0.44000000000000006</v>
      </c>
      <c r="V3570">
        <v>26.391200000000001</v>
      </c>
    </row>
    <row r="3571" spans="1:22" x14ac:dyDescent="0.3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 s="2">
        <f t="shared" si="55"/>
        <v>8.7500000000000008E-2</v>
      </c>
      <c r="V3571">
        <v>209.58</v>
      </c>
    </row>
    <row r="3572" spans="1:22" x14ac:dyDescent="0.3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 s="2">
        <f t="shared" si="55"/>
        <v>0.44</v>
      </c>
      <c r="V3572">
        <v>742.63199999999995</v>
      </c>
    </row>
    <row r="3573" spans="1:22" x14ac:dyDescent="0.3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 s="2">
        <f t="shared" si="55"/>
        <v>0.33749999999999997</v>
      </c>
      <c r="V3573">
        <v>2.6972999999999998</v>
      </c>
    </row>
    <row r="3574" spans="1:22" x14ac:dyDescent="0.3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 s="2">
        <f t="shared" si="55"/>
        <v>0.35</v>
      </c>
      <c r="V3574">
        <v>1.8144</v>
      </c>
    </row>
    <row r="3575" spans="1:22" x14ac:dyDescent="0.3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 s="2">
        <f t="shared" si="55"/>
        <v>0.47000000000000003</v>
      </c>
      <c r="V3575">
        <v>5.4896000000000003</v>
      </c>
    </row>
    <row r="3576" spans="1:22" x14ac:dyDescent="0.3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 s="2">
        <f t="shared" si="55"/>
        <v>0.25</v>
      </c>
      <c r="V3576">
        <v>26.2</v>
      </c>
    </row>
    <row r="3577" spans="1:22" x14ac:dyDescent="0.3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 s="2">
        <f t="shared" si="55"/>
        <v>0.33750000000000002</v>
      </c>
      <c r="V3577">
        <v>4.8924000000000003</v>
      </c>
    </row>
    <row r="3578" spans="1:22" x14ac:dyDescent="0.3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 s="2">
        <f t="shared" si="55"/>
        <v>0.32500000000000001</v>
      </c>
      <c r="V3578">
        <v>1.5548</v>
      </c>
    </row>
    <row r="3579" spans="1:22" x14ac:dyDescent="0.3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 s="2">
        <f t="shared" si="55"/>
        <v>0.48999999999999994</v>
      </c>
      <c r="V3579">
        <v>2.3176999999999999</v>
      </c>
    </row>
    <row r="3580" spans="1:22" x14ac:dyDescent="0.3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 s="2">
        <f t="shared" si="55"/>
        <v>0.04</v>
      </c>
      <c r="V3580">
        <v>0.31559999999999999</v>
      </c>
    </row>
    <row r="3581" spans="1:22" x14ac:dyDescent="0.3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 s="2">
        <f t="shared" si="55"/>
        <v>0.49</v>
      </c>
      <c r="V3581">
        <v>32.094999999999999</v>
      </c>
    </row>
    <row r="3582" spans="1:22" x14ac:dyDescent="0.3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 s="2">
        <f t="shared" si="55"/>
        <v>0.16</v>
      </c>
      <c r="V3582">
        <v>388.81279999999998</v>
      </c>
    </row>
    <row r="3583" spans="1:22" x14ac:dyDescent="0.3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 s="2">
        <f t="shared" si="55"/>
        <v>0.48000000000000004</v>
      </c>
      <c r="V3583">
        <v>50.328000000000003</v>
      </c>
    </row>
    <row r="3584" spans="1:22" x14ac:dyDescent="0.3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 s="2">
        <f t="shared" si="55"/>
        <v>0.38999999999999996</v>
      </c>
      <c r="V3584">
        <v>1.5209999999999999</v>
      </c>
    </row>
    <row r="3585" spans="1:22" x14ac:dyDescent="0.3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 s="2">
        <f t="shared" si="55"/>
        <v>0.25</v>
      </c>
      <c r="V3585">
        <v>200.49</v>
      </c>
    </row>
    <row r="3586" spans="1:22" x14ac:dyDescent="0.3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 s="2">
        <f t="shared" si="55"/>
        <v>0.17</v>
      </c>
      <c r="V3586">
        <v>32.633200000000002</v>
      </c>
    </row>
    <row r="3587" spans="1:22" x14ac:dyDescent="0.3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 s="2">
        <f t="shared" ref="U3587:U3650" si="56">V3587/R3587</f>
        <v>0.45999999999999996</v>
      </c>
      <c r="V3587">
        <v>1.2005999999999999</v>
      </c>
    </row>
    <row r="3588" spans="1:22" x14ac:dyDescent="0.3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 s="2">
        <f t="shared" si="56"/>
        <v>0.28000000000000003</v>
      </c>
      <c r="V3588">
        <v>1.6688000000000001</v>
      </c>
    </row>
    <row r="3589" spans="1:22" x14ac:dyDescent="0.3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 s="2">
        <f t="shared" si="56"/>
        <v>-0.21666666666666667</v>
      </c>
      <c r="V3589">
        <v>-253.43369999999999</v>
      </c>
    </row>
    <row r="3590" spans="1:22" x14ac:dyDescent="0.3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 s="2">
        <f t="shared" si="56"/>
        <v>0.02</v>
      </c>
      <c r="V3590">
        <v>33.312399999999997</v>
      </c>
    </row>
    <row r="3591" spans="1:22" x14ac:dyDescent="0.3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 s="2">
        <f t="shared" si="56"/>
        <v>0.49000000000000005</v>
      </c>
      <c r="V3591">
        <v>1.4112</v>
      </c>
    </row>
    <row r="3592" spans="1:22" x14ac:dyDescent="0.3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 s="2">
        <f t="shared" si="56"/>
        <v>0.26</v>
      </c>
      <c r="V3592">
        <v>375.42959999999999</v>
      </c>
    </row>
    <row r="3593" spans="1:22" x14ac:dyDescent="0.3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 s="2">
        <f t="shared" si="56"/>
        <v>0.125</v>
      </c>
      <c r="V3593">
        <v>0.36499999999999999</v>
      </c>
    </row>
    <row r="3594" spans="1:22" x14ac:dyDescent="0.3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 s="2">
        <f t="shared" si="56"/>
        <v>0.26</v>
      </c>
      <c r="V3594">
        <v>120.9468</v>
      </c>
    </row>
    <row r="3595" spans="1:22" x14ac:dyDescent="0.3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 s="2">
        <f t="shared" si="56"/>
        <v>-0.79999999999999993</v>
      </c>
      <c r="V3595">
        <v>-17.942399999999999</v>
      </c>
    </row>
    <row r="3596" spans="1:22" x14ac:dyDescent="0.3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 s="2">
        <f t="shared" si="56"/>
        <v>9.9999999999999992E-2</v>
      </c>
      <c r="V3596">
        <v>3.7519999999999998</v>
      </c>
    </row>
    <row r="3597" spans="1:22" x14ac:dyDescent="0.3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 s="2">
        <f t="shared" si="56"/>
        <v>0.16250000000000001</v>
      </c>
      <c r="V3597">
        <v>0.4264</v>
      </c>
    </row>
    <row r="3598" spans="1:22" x14ac:dyDescent="0.3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 s="2">
        <f t="shared" si="56"/>
        <v>0.35000000000000003</v>
      </c>
      <c r="V3598">
        <v>5.4432</v>
      </c>
    </row>
    <row r="3599" spans="1:22" x14ac:dyDescent="0.3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 s="2">
        <f t="shared" si="56"/>
        <v>-7.5000000000000011E-2</v>
      </c>
      <c r="V3599">
        <v>-4.8528000000000002</v>
      </c>
    </row>
    <row r="3600" spans="1:22" x14ac:dyDescent="0.3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 s="2">
        <f t="shared" si="56"/>
        <v>0.28749999999999998</v>
      </c>
      <c r="V3600">
        <v>5.0232000000000001</v>
      </c>
    </row>
    <row r="3601" spans="1:22" x14ac:dyDescent="0.3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 s="2">
        <f t="shared" si="56"/>
        <v>-0.23333333333333334</v>
      </c>
      <c r="V3601">
        <v>-31.6204</v>
      </c>
    </row>
    <row r="3602" spans="1:22" x14ac:dyDescent="0.3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 s="2">
        <f t="shared" si="56"/>
        <v>0.15</v>
      </c>
      <c r="V3602">
        <v>64.789199999999994</v>
      </c>
    </row>
    <row r="3603" spans="1:22" x14ac:dyDescent="0.3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 s="2">
        <f t="shared" si="56"/>
        <v>0.3125</v>
      </c>
      <c r="V3603">
        <v>3.89</v>
      </c>
    </row>
    <row r="3604" spans="1:22" x14ac:dyDescent="0.3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 s="2">
        <f t="shared" si="56"/>
        <v>-0.14285714285714285</v>
      </c>
      <c r="V3604">
        <v>-93.99</v>
      </c>
    </row>
    <row r="3605" spans="1:22" x14ac:dyDescent="0.3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 s="2">
        <f t="shared" si="56"/>
        <v>0.48</v>
      </c>
      <c r="V3605">
        <v>133.15199999999999</v>
      </c>
    </row>
    <row r="3606" spans="1:22" x14ac:dyDescent="0.3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 s="2">
        <f t="shared" si="56"/>
        <v>0.33999999999999997</v>
      </c>
      <c r="V3606">
        <v>8.5543999999999993</v>
      </c>
    </row>
    <row r="3607" spans="1:22" x14ac:dyDescent="0.3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 s="2">
        <f t="shared" si="56"/>
        <v>0.34</v>
      </c>
      <c r="V3607">
        <v>31.252800000000001</v>
      </c>
    </row>
    <row r="3608" spans="1:22" x14ac:dyDescent="0.3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 s="2">
        <f t="shared" si="56"/>
        <v>0.45999999999999996</v>
      </c>
      <c r="V3608">
        <v>13.4964</v>
      </c>
    </row>
    <row r="3609" spans="1:22" x14ac:dyDescent="0.3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 s="2">
        <f t="shared" si="56"/>
        <v>0.33750000000000002</v>
      </c>
      <c r="V3609">
        <v>47.061</v>
      </c>
    </row>
    <row r="3610" spans="1:22" x14ac:dyDescent="0.3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 s="2">
        <f t="shared" si="56"/>
        <v>0.36249999999999999</v>
      </c>
      <c r="V3610">
        <v>2.5055999999999998</v>
      </c>
    </row>
    <row r="3611" spans="1:22" x14ac:dyDescent="0.3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 s="2">
        <f t="shared" si="56"/>
        <v>7.4999999999999997E-2</v>
      </c>
      <c r="V3611">
        <v>2.0322</v>
      </c>
    </row>
    <row r="3612" spans="1:22" x14ac:dyDescent="0.3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 s="2">
        <f t="shared" si="56"/>
        <v>-0.21249999999999997</v>
      </c>
      <c r="V3612">
        <v>-37.733199999999997</v>
      </c>
    </row>
    <row r="3613" spans="1:22" x14ac:dyDescent="0.3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 s="2">
        <f t="shared" si="56"/>
        <v>0.28749999999999998</v>
      </c>
      <c r="V3613">
        <v>16.794599999999999</v>
      </c>
    </row>
    <row r="3614" spans="1:22" x14ac:dyDescent="0.3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 s="2">
        <f t="shared" si="56"/>
        <v>0.33749999999999997</v>
      </c>
      <c r="V3614">
        <v>5.5511999999999997</v>
      </c>
    </row>
    <row r="3615" spans="1:22" x14ac:dyDescent="0.3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 s="2">
        <f t="shared" si="56"/>
        <v>0.28750000000000003</v>
      </c>
      <c r="V3615">
        <v>10.5754</v>
      </c>
    </row>
    <row r="3616" spans="1:22" x14ac:dyDescent="0.3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 s="2">
        <f t="shared" si="56"/>
        <v>-0.1</v>
      </c>
      <c r="V3616">
        <v>-71.811599999999999</v>
      </c>
    </row>
    <row r="3617" spans="1:22" x14ac:dyDescent="0.3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 s="2">
        <f t="shared" si="56"/>
        <v>0.27500000000000002</v>
      </c>
      <c r="V3617">
        <v>8.7384000000000004</v>
      </c>
    </row>
    <row r="3618" spans="1:22" x14ac:dyDescent="0.3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 s="2">
        <f t="shared" si="56"/>
        <v>-0.76666666666666672</v>
      </c>
      <c r="V3618">
        <v>-7.3254999999999999</v>
      </c>
    </row>
    <row r="3619" spans="1:22" x14ac:dyDescent="0.3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 s="2">
        <f t="shared" si="56"/>
        <v>0.3125</v>
      </c>
      <c r="V3619">
        <v>152.495</v>
      </c>
    </row>
    <row r="3620" spans="1:22" x14ac:dyDescent="0.3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 s="2">
        <f t="shared" si="56"/>
        <v>0.31250000000000006</v>
      </c>
      <c r="V3620">
        <v>1.7375</v>
      </c>
    </row>
    <row r="3621" spans="1:22" x14ac:dyDescent="0.3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 s="2">
        <f t="shared" si="56"/>
        <v>0.30000000000000004</v>
      </c>
      <c r="V3621">
        <v>65.355000000000004</v>
      </c>
    </row>
    <row r="3622" spans="1:22" x14ac:dyDescent="0.3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 s="2">
        <f t="shared" si="56"/>
        <v>0.11249999999999999</v>
      </c>
      <c r="V3622">
        <v>4.5872999999999999</v>
      </c>
    </row>
    <row r="3623" spans="1:22" x14ac:dyDescent="0.3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 s="2">
        <f t="shared" si="56"/>
        <v>8.7500000000000008E-2</v>
      </c>
      <c r="V3623">
        <v>5.5944000000000003</v>
      </c>
    </row>
    <row r="3624" spans="1:22" x14ac:dyDescent="0.3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 s="2">
        <f t="shared" si="56"/>
        <v>0.37</v>
      </c>
      <c r="V3624">
        <v>52.688000000000002</v>
      </c>
    </row>
    <row r="3625" spans="1:22" x14ac:dyDescent="0.3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 s="2">
        <f t="shared" si="56"/>
        <v>0.48</v>
      </c>
      <c r="V3625">
        <v>3.4367999999999999</v>
      </c>
    </row>
    <row r="3626" spans="1:22" x14ac:dyDescent="0.3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 s="2">
        <f t="shared" si="56"/>
        <v>6.25E-2</v>
      </c>
      <c r="V3626">
        <v>42.588000000000001</v>
      </c>
    </row>
    <row r="3627" spans="1:22" x14ac:dyDescent="0.3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 s="2">
        <f t="shared" si="56"/>
        <v>0.28999999999999998</v>
      </c>
      <c r="V3627">
        <v>1.0207999999999999</v>
      </c>
    </row>
    <row r="3628" spans="1:22" x14ac:dyDescent="0.3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 s="2">
        <f t="shared" si="56"/>
        <v>0.25</v>
      </c>
      <c r="V3628">
        <v>1.395</v>
      </c>
    </row>
    <row r="3629" spans="1:22" x14ac:dyDescent="0.3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 s="2">
        <f t="shared" si="56"/>
        <v>0.30000000000000004</v>
      </c>
      <c r="V3629">
        <v>10.896000000000001</v>
      </c>
    </row>
    <row r="3630" spans="1:22" x14ac:dyDescent="0.3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 s="2">
        <f t="shared" si="56"/>
        <v>0.31249999999999994</v>
      </c>
      <c r="V3630">
        <v>643.98249999999996</v>
      </c>
    </row>
    <row r="3631" spans="1:22" x14ac:dyDescent="0.3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 s="2">
        <f t="shared" si="56"/>
        <v>0.1875</v>
      </c>
      <c r="V3631">
        <v>9.8010000000000002</v>
      </c>
    </row>
    <row r="3632" spans="1:22" x14ac:dyDescent="0.3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 s="2">
        <f t="shared" si="56"/>
        <v>0.11249999999999999</v>
      </c>
      <c r="V3632">
        <v>23.977799999999998</v>
      </c>
    </row>
    <row r="3633" spans="1:22" x14ac:dyDescent="0.3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 s="2">
        <f t="shared" si="56"/>
        <v>0.27999999999999997</v>
      </c>
      <c r="V3633">
        <v>19.465599999999998</v>
      </c>
    </row>
    <row r="3634" spans="1:22" x14ac:dyDescent="0.3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 s="2">
        <f t="shared" si="56"/>
        <v>5.9999999999999991E-2</v>
      </c>
      <c r="V3634">
        <v>45.806399999999996</v>
      </c>
    </row>
    <row r="3635" spans="1:22" x14ac:dyDescent="0.3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 s="2">
        <f t="shared" si="56"/>
        <v>0.36250000000000004</v>
      </c>
      <c r="V3635">
        <v>3.3408000000000002</v>
      </c>
    </row>
    <row r="3636" spans="1:22" x14ac:dyDescent="0.3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 s="2">
        <f t="shared" si="56"/>
        <v>-0.23333333333333336</v>
      </c>
      <c r="V3636">
        <v>-9.7902000000000005</v>
      </c>
    </row>
    <row r="3637" spans="1:22" x14ac:dyDescent="0.3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 s="2">
        <f t="shared" si="56"/>
        <v>0.36250000000000004</v>
      </c>
      <c r="V3637">
        <v>32.468400000000003</v>
      </c>
    </row>
    <row r="3638" spans="1:22" x14ac:dyDescent="0.3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 s="2">
        <f t="shared" si="56"/>
        <v>0.33749999999999997</v>
      </c>
      <c r="V3638">
        <v>7.5087000000000002</v>
      </c>
    </row>
    <row r="3639" spans="1:22" x14ac:dyDescent="0.3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 s="2">
        <f t="shared" si="56"/>
        <v>8.7499999999999994E-2</v>
      </c>
      <c r="V3639">
        <v>29.302</v>
      </c>
    </row>
    <row r="3640" spans="1:22" x14ac:dyDescent="0.3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 s="2">
        <f t="shared" si="56"/>
        <v>0.19999999999999998</v>
      </c>
      <c r="V3640">
        <v>29.657599999999999</v>
      </c>
    </row>
    <row r="3641" spans="1:22" x14ac:dyDescent="0.3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 s="2">
        <f t="shared" si="56"/>
        <v>0.36249999999999999</v>
      </c>
      <c r="V3641">
        <v>1.6761999999999999</v>
      </c>
    </row>
    <row r="3642" spans="1:22" x14ac:dyDescent="0.3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 s="2">
        <f t="shared" si="56"/>
        <v>-0.16250000000000001</v>
      </c>
      <c r="V3642">
        <v>-29.0745</v>
      </c>
    </row>
    <row r="3643" spans="1:22" x14ac:dyDescent="0.3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 s="2">
        <f t="shared" si="56"/>
        <v>-0.66666666666666663</v>
      </c>
      <c r="V3643">
        <v>-46.591999999999999</v>
      </c>
    </row>
    <row r="3644" spans="1:22" x14ac:dyDescent="0.3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 s="2">
        <f t="shared" si="56"/>
        <v>0.3125</v>
      </c>
      <c r="V3644">
        <v>152.495</v>
      </c>
    </row>
    <row r="3645" spans="1:22" x14ac:dyDescent="0.3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 s="2">
        <f t="shared" si="56"/>
        <v>0.26</v>
      </c>
      <c r="V3645">
        <v>12.298</v>
      </c>
    </row>
    <row r="3646" spans="1:22" x14ac:dyDescent="0.3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 s="2">
        <f t="shared" si="56"/>
        <v>0.28000000000000003</v>
      </c>
      <c r="V3646">
        <v>1.1564000000000001</v>
      </c>
    </row>
    <row r="3647" spans="1:22" x14ac:dyDescent="0.3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 s="2">
        <f t="shared" si="56"/>
        <v>0.32500000000000001</v>
      </c>
      <c r="V3647">
        <v>50.414000000000001</v>
      </c>
    </row>
    <row r="3648" spans="1:22" x14ac:dyDescent="0.3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 s="2">
        <f t="shared" si="56"/>
        <v>0.48999999999999994</v>
      </c>
      <c r="V3648">
        <v>3.1751999999999998</v>
      </c>
    </row>
    <row r="3649" spans="1:22" x14ac:dyDescent="0.3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 s="2">
        <f t="shared" si="56"/>
        <v>0.28999999999999998</v>
      </c>
      <c r="V3649">
        <v>4.5007999999999999</v>
      </c>
    </row>
    <row r="3650" spans="1:22" x14ac:dyDescent="0.3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 s="2">
        <f t="shared" si="56"/>
        <v>-0.69999999999999984</v>
      </c>
      <c r="V3650">
        <v>-2.0621999999999998</v>
      </c>
    </row>
    <row r="3651" spans="1:22" x14ac:dyDescent="0.3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 s="2">
        <f t="shared" ref="U3651:U3714" si="57">V3651/R3651</f>
        <v>0.33750000000000002</v>
      </c>
      <c r="V3651">
        <v>18.5976</v>
      </c>
    </row>
    <row r="3652" spans="1:22" x14ac:dyDescent="0.3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 s="2">
        <f t="shared" si="57"/>
        <v>0.4</v>
      </c>
      <c r="V3652">
        <v>41.951999999999998</v>
      </c>
    </row>
    <row r="3653" spans="1:22" x14ac:dyDescent="0.3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 s="2">
        <f t="shared" si="57"/>
        <v>0.36</v>
      </c>
      <c r="V3653">
        <v>12.492000000000001</v>
      </c>
    </row>
    <row r="3654" spans="1:22" x14ac:dyDescent="0.3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 s="2">
        <f t="shared" si="57"/>
        <v>0.46</v>
      </c>
      <c r="V3654">
        <v>15.511200000000001</v>
      </c>
    </row>
    <row r="3655" spans="1:22" x14ac:dyDescent="0.3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 s="2">
        <f t="shared" si="57"/>
        <v>0.47000000000000003</v>
      </c>
      <c r="V3655">
        <v>7.0217999999999998</v>
      </c>
    </row>
    <row r="3656" spans="1:22" x14ac:dyDescent="0.3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 s="2">
        <f t="shared" si="57"/>
        <v>0.25999999999999995</v>
      </c>
      <c r="V3656">
        <v>166.06979999999999</v>
      </c>
    </row>
    <row r="3657" spans="1:22" x14ac:dyDescent="0.3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 s="2">
        <f t="shared" si="57"/>
        <v>-0.1875</v>
      </c>
      <c r="V3657">
        <v>-21.294</v>
      </c>
    </row>
    <row r="3658" spans="1:22" x14ac:dyDescent="0.3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 s="2">
        <f t="shared" si="57"/>
        <v>0.1875</v>
      </c>
      <c r="V3658">
        <v>1.7055</v>
      </c>
    </row>
    <row r="3659" spans="1:22" x14ac:dyDescent="0.3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 s="2">
        <f t="shared" si="57"/>
        <v>0.33749999999999997</v>
      </c>
      <c r="V3659">
        <v>2.9321999999999999</v>
      </c>
    </row>
    <row r="3660" spans="1:22" x14ac:dyDescent="0.3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 s="2">
        <f t="shared" si="57"/>
        <v>0.125</v>
      </c>
      <c r="V3660">
        <v>3.86</v>
      </c>
    </row>
    <row r="3661" spans="1:22" x14ac:dyDescent="0.3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 s="2">
        <f t="shared" si="57"/>
        <v>0.22499999999999998</v>
      </c>
      <c r="V3661">
        <v>1.4418</v>
      </c>
    </row>
    <row r="3662" spans="1:22" x14ac:dyDescent="0.3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 s="2">
        <f t="shared" si="57"/>
        <v>0.125</v>
      </c>
      <c r="V3662">
        <v>4.2249999999999996</v>
      </c>
    </row>
    <row r="3663" spans="1:22" x14ac:dyDescent="0.3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 s="2">
        <f t="shared" si="57"/>
        <v>0.25</v>
      </c>
      <c r="V3663">
        <v>94.492500000000007</v>
      </c>
    </row>
    <row r="3664" spans="1:22" x14ac:dyDescent="0.3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 s="2">
        <f t="shared" si="57"/>
        <v>0.36</v>
      </c>
      <c r="V3664">
        <v>93.203999999999994</v>
      </c>
    </row>
    <row r="3665" spans="1:22" x14ac:dyDescent="0.3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 s="2">
        <f t="shared" si="57"/>
        <v>0.47000000000000003</v>
      </c>
      <c r="V3665">
        <v>11.543200000000001</v>
      </c>
    </row>
    <row r="3666" spans="1:22" x14ac:dyDescent="0.3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 s="2">
        <f t="shared" si="57"/>
        <v>0.32499999999999996</v>
      </c>
      <c r="V3666">
        <v>9.0635999999999992</v>
      </c>
    </row>
    <row r="3667" spans="1:22" x14ac:dyDescent="0.3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 s="2">
        <f t="shared" si="57"/>
        <v>-0.7</v>
      </c>
      <c r="V3667">
        <v>-4.5191999999999997</v>
      </c>
    </row>
    <row r="3668" spans="1:22" x14ac:dyDescent="0.3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 s="2">
        <f t="shared" si="57"/>
        <v>0.375</v>
      </c>
      <c r="V3668">
        <v>19.754999999999999</v>
      </c>
    </row>
    <row r="3669" spans="1:22" x14ac:dyDescent="0.3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 s="2">
        <f t="shared" si="57"/>
        <v>-0.1875</v>
      </c>
      <c r="V3669">
        <v>-2.6025</v>
      </c>
    </row>
    <row r="3670" spans="1:22" x14ac:dyDescent="0.3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 s="2">
        <f t="shared" si="57"/>
        <v>-0.17499999999999999</v>
      </c>
      <c r="V3670">
        <v>-18.186</v>
      </c>
    </row>
    <row r="3671" spans="1:22" x14ac:dyDescent="0.3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 s="2">
        <f t="shared" si="57"/>
        <v>0.32500000000000001</v>
      </c>
      <c r="V3671">
        <v>3.7440000000000002</v>
      </c>
    </row>
    <row r="3672" spans="1:22" x14ac:dyDescent="0.3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 s="2">
        <f t="shared" si="57"/>
        <v>0.35</v>
      </c>
      <c r="V3672">
        <v>3.6288</v>
      </c>
    </row>
    <row r="3673" spans="1:22" x14ac:dyDescent="0.3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 s="2">
        <f t="shared" si="57"/>
        <v>7.4999999999999997E-2</v>
      </c>
      <c r="V3673">
        <v>2.9304000000000001</v>
      </c>
    </row>
    <row r="3674" spans="1:22" x14ac:dyDescent="0.3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 s="2">
        <f t="shared" si="57"/>
        <v>0.36249999999999999</v>
      </c>
      <c r="V3674">
        <v>3.2161</v>
      </c>
    </row>
    <row r="3675" spans="1:22" x14ac:dyDescent="0.3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 s="2">
        <f t="shared" si="57"/>
        <v>-0.83333333333333337</v>
      </c>
      <c r="V3675">
        <v>-100.92</v>
      </c>
    </row>
    <row r="3676" spans="1:22" x14ac:dyDescent="0.3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 s="2">
        <f t="shared" si="57"/>
        <v>-0.24285714285714285</v>
      </c>
      <c r="V3676">
        <v>-30.933199999999999</v>
      </c>
    </row>
    <row r="3677" spans="1:22" x14ac:dyDescent="0.3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 s="2">
        <f t="shared" si="57"/>
        <v>0.33750000000000002</v>
      </c>
      <c r="V3677">
        <v>16.183800000000002</v>
      </c>
    </row>
    <row r="3678" spans="1:22" x14ac:dyDescent="0.3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 s="2">
        <f t="shared" si="57"/>
        <v>0.32999999999999996</v>
      </c>
      <c r="V3678">
        <v>14.671799999999999</v>
      </c>
    </row>
    <row r="3679" spans="1:22" x14ac:dyDescent="0.3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 s="2">
        <f t="shared" si="57"/>
        <v>0.32</v>
      </c>
      <c r="V3679">
        <v>5.056</v>
      </c>
    </row>
    <row r="3680" spans="1:22" x14ac:dyDescent="0.3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 s="2">
        <f t="shared" si="57"/>
        <v>0.45</v>
      </c>
      <c r="V3680">
        <v>209.23650000000001</v>
      </c>
    </row>
    <row r="3681" spans="1:22" x14ac:dyDescent="0.3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 s="2">
        <f t="shared" si="57"/>
        <v>0.10999999999999999</v>
      </c>
      <c r="V3681">
        <v>20.015599999999999</v>
      </c>
    </row>
    <row r="3682" spans="1:22" x14ac:dyDescent="0.3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 s="2">
        <f t="shared" si="57"/>
        <v>0.45999999999999996</v>
      </c>
      <c r="V3682">
        <v>5.6993999999999998</v>
      </c>
    </row>
    <row r="3683" spans="1:22" x14ac:dyDescent="0.3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 s="2">
        <f t="shared" si="57"/>
        <v>0.5</v>
      </c>
      <c r="V3683">
        <v>42.045000000000002</v>
      </c>
    </row>
    <row r="3684" spans="1:22" x14ac:dyDescent="0.3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 s="2">
        <f t="shared" si="57"/>
        <v>0.41</v>
      </c>
      <c r="V3684">
        <v>32.537599999999998</v>
      </c>
    </row>
    <row r="3685" spans="1:22" x14ac:dyDescent="0.3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 s="2">
        <f t="shared" si="57"/>
        <v>0.45999999999999991</v>
      </c>
      <c r="V3685">
        <v>70.545599999999993</v>
      </c>
    </row>
    <row r="3686" spans="1:22" x14ac:dyDescent="0.3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 s="2">
        <f t="shared" si="57"/>
        <v>0.48999999999999994</v>
      </c>
      <c r="V3686">
        <v>21.403199999999998</v>
      </c>
    </row>
    <row r="3687" spans="1:22" x14ac:dyDescent="0.3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 s="2">
        <f t="shared" si="57"/>
        <v>0.28999999999999998</v>
      </c>
      <c r="V3687">
        <v>28.480899999999998</v>
      </c>
    </row>
    <row r="3688" spans="1:22" x14ac:dyDescent="0.3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 s="2">
        <f t="shared" si="57"/>
        <v>0.33</v>
      </c>
      <c r="V3688">
        <v>3.2471999999999999</v>
      </c>
    </row>
    <row r="3689" spans="1:22" x14ac:dyDescent="0.3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 s="2">
        <f t="shared" si="57"/>
        <v>-0.83333333333333337</v>
      </c>
      <c r="V3689">
        <v>-2.2450000000000001</v>
      </c>
    </row>
    <row r="3690" spans="1:22" x14ac:dyDescent="0.3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 s="2">
        <f t="shared" si="57"/>
        <v>0.3125</v>
      </c>
      <c r="V3690">
        <v>7.92</v>
      </c>
    </row>
    <row r="3691" spans="1:22" x14ac:dyDescent="0.3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 s="2">
        <f t="shared" si="57"/>
        <v>0.36249999999999999</v>
      </c>
      <c r="V3691">
        <v>15.920999999999999</v>
      </c>
    </row>
    <row r="3692" spans="1:22" x14ac:dyDescent="0.3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 s="2">
        <f t="shared" si="57"/>
        <v>-0.76666666666666661</v>
      </c>
      <c r="V3692">
        <v>-45.995399999999997</v>
      </c>
    </row>
    <row r="3693" spans="1:22" x14ac:dyDescent="0.3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 s="2">
        <f t="shared" si="57"/>
        <v>0.375</v>
      </c>
      <c r="V3693">
        <v>164.99700000000001</v>
      </c>
    </row>
    <row r="3694" spans="1:22" x14ac:dyDescent="0.3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 s="2">
        <f t="shared" si="57"/>
        <v>0.35000000000000003</v>
      </c>
      <c r="V3694">
        <v>30.786000000000001</v>
      </c>
    </row>
    <row r="3695" spans="1:22" x14ac:dyDescent="0.3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 s="2">
        <f t="shared" si="57"/>
        <v>0.23749999999999999</v>
      </c>
      <c r="V3695">
        <v>3.6783999999999999</v>
      </c>
    </row>
    <row r="3696" spans="1:22" x14ac:dyDescent="0.3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 s="2">
        <f t="shared" si="57"/>
        <v>0.5</v>
      </c>
      <c r="V3696">
        <v>116.48</v>
      </c>
    </row>
    <row r="3697" spans="1:22" x14ac:dyDescent="0.3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 s="2">
        <f t="shared" si="57"/>
        <v>0.48999999999999994</v>
      </c>
      <c r="V3697">
        <v>32.604599999999998</v>
      </c>
    </row>
    <row r="3698" spans="1:22" x14ac:dyDescent="0.3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 s="2">
        <f t="shared" si="57"/>
        <v>0.33</v>
      </c>
      <c r="V3698">
        <v>14.2758</v>
      </c>
    </row>
    <row r="3699" spans="1:22" x14ac:dyDescent="0.3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 s="2">
        <f t="shared" si="57"/>
        <v>0.15999999999999998</v>
      </c>
      <c r="V3699">
        <v>22.7136</v>
      </c>
    </row>
    <row r="3700" spans="1:22" x14ac:dyDescent="0.3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 s="2">
        <f t="shared" si="57"/>
        <v>7.4999999999999997E-2</v>
      </c>
      <c r="V3700">
        <v>5.9550000000000001</v>
      </c>
    </row>
    <row r="3701" spans="1:22" x14ac:dyDescent="0.3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 s="2">
        <f t="shared" si="57"/>
        <v>0.42999999999999994</v>
      </c>
      <c r="V3701">
        <v>70.502799999999993</v>
      </c>
    </row>
    <row r="3702" spans="1:22" x14ac:dyDescent="0.3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 s="2">
        <f t="shared" si="57"/>
        <v>0.18</v>
      </c>
      <c r="V3702">
        <v>6.8273999999999999</v>
      </c>
    </row>
    <row r="3703" spans="1:22" x14ac:dyDescent="0.3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 s="2">
        <f t="shared" si="57"/>
        <v>0.25</v>
      </c>
      <c r="V3703">
        <v>3.7919999999999998</v>
      </c>
    </row>
    <row r="3704" spans="1:22" x14ac:dyDescent="0.3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 s="2">
        <f t="shared" si="57"/>
        <v>0.27999999999999997</v>
      </c>
      <c r="V3704">
        <v>6.9383999999999997</v>
      </c>
    </row>
    <row r="3705" spans="1:22" x14ac:dyDescent="0.3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 s="2">
        <f t="shared" si="57"/>
        <v>0.45999999999999996</v>
      </c>
      <c r="V3705">
        <v>8.8043999999999993</v>
      </c>
    </row>
    <row r="3706" spans="1:22" x14ac:dyDescent="0.3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 s="2">
        <f t="shared" si="57"/>
        <v>0.35000000000000003</v>
      </c>
      <c r="V3706">
        <v>314.98950000000002</v>
      </c>
    </row>
    <row r="3707" spans="1:22" x14ac:dyDescent="0.3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 s="2">
        <f t="shared" si="57"/>
        <v>0.48</v>
      </c>
      <c r="V3707">
        <v>15.552</v>
      </c>
    </row>
    <row r="3708" spans="1:22" x14ac:dyDescent="0.3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 s="2">
        <f t="shared" si="57"/>
        <v>0.27499999999999997</v>
      </c>
      <c r="V3708">
        <v>6.5537999999999998</v>
      </c>
    </row>
    <row r="3709" spans="1:22" x14ac:dyDescent="0.3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 s="2">
        <f t="shared" si="57"/>
        <v>-0.4</v>
      </c>
      <c r="V3709">
        <v>-2.5472000000000001</v>
      </c>
    </row>
    <row r="3710" spans="1:22" x14ac:dyDescent="0.3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 s="2">
        <f t="shared" si="57"/>
        <v>-2.5499999999999998</v>
      </c>
      <c r="V3710">
        <v>-87.148799999999994</v>
      </c>
    </row>
    <row r="3711" spans="1:22" x14ac:dyDescent="0.3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 s="2">
        <f t="shared" si="57"/>
        <v>0.30000000000000004</v>
      </c>
      <c r="V3711">
        <v>1.6632</v>
      </c>
    </row>
    <row r="3712" spans="1:22" x14ac:dyDescent="0.3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 s="2">
        <f t="shared" si="57"/>
        <v>1.2500000000000001E-2</v>
      </c>
      <c r="V3712">
        <v>6.3780000000000001</v>
      </c>
    </row>
    <row r="3713" spans="1:22" x14ac:dyDescent="0.3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 s="2">
        <f t="shared" si="57"/>
        <v>0.49000000000000005</v>
      </c>
      <c r="V3713">
        <v>100.4255</v>
      </c>
    </row>
    <row r="3714" spans="1:22" x14ac:dyDescent="0.3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 s="2">
        <f t="shared" si="57"/>
        <v>0.30000000000000004</v>
      </c>
      <c r="V3714">
        <v>3.4620000000000002</v>
      </c>
    </row>
    <row r="3715" spans="1:22" x14ac:dyDescent="0.3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 s="2">
        <f t="shared" ref="U3715:U3778" si="58">V3715/R3715</f>
        <v>0.21000000000000002</v>
      </c>
      <c r="V3715">
        <v>34.146000000000001</v>
      </c>
    </row>
    <row r="3716" spans="1:22" x14ac:dyDescent="0.3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 s="2">
        <f t="shared" si="58"/>
        <v>0.45999999999999996</v>
      </c>
      <c r="V3716">
        <v>21.012799999999999</v>
      </c>
    </row>
    <row r="3717" spans="1:22" x14ac:dyDescent="0.3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 s="2">
        <f t="shared" si="58"/>
        <v>7.4999999999999997E-2</v>
      </c>
      <c r="V3717">
        <v>45.293999999999997</v>
      </c>
    </row>
    <row r="3718" spans="1:22" x14ac:dyDescent="0.3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 s="2">
        <f t="shared" si="58"/>
        <v>4.9999999999999996E-2</v>
      </c>
      <c r="V3718">
        <v>1.1775</v>
      </c>
    </row>
    <row r="3719" spans="1:22" x14ac:dyDescent="0.3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 s="2">
        <f t="shared" si="58"/>
        <v>0.03</v>
      </c>
      <c r="V3719">
        <v>0.1512</v>
      </c>
    </row>
    <row r="3720" spans="1:22" x14ac:dyDescent="0.3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 s="2">
        <f t="shared" si="58"/>
        <v>0.43</v>
      </c>
      <c r="V3720">
        <v>107.4785</v>
      </c>
    </row>
    <row r="3721" spans="1:22" x14ac:dyDescent="0.3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 s="2">
        <f t="shared" si="58"/>
        <v>0.37000000000000005</v>
      </c>
      <c r="V3721">
        <v>12.358000000000001</v>
      </c>
    </row>
    <row r="3722" spans="1:22" x14ac:dyDescent="0.3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 s="2">
        <f t="shared" si="58"/>
        <v>0.38999999999999996</v>
      </c>
      <c r="V3722">
        <v>7.3788</v>
      </c>
    </row>
    <row r="3723" spans="1:22" x14ac:dyDescent="0.3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 s="2">
        <f t="shared" si="58"/>
        <v>0.45</v>
      </c>
      <c r="V3723">
        <v>6.9390000000000001</v>
      </c>
    </row>
    <row r="3724" spans="1:22" x14ac:dyDescent="0.3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 s="2">
        <f t="shared" si="58"/>
        <v>6.25E-2</v>
      </c>
      <c r="V3724">
        <v>2.2320000000000002</v>
      </c>
    </row>
    <row r="3725" spans="1:22" x14ac:dyDescent="0.3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 s="2">
        <f t="shared" si="58"/>
        <v>-0.83333333333333337</v>
      </c>
      <c r="V3725">
        <v>-459.98750000000001</v>
      </c>
    </row>
    <row r="3726" spans="1:22" x14ac:dyDescent="0.3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 s="2">
        <f t="shared" si="58"/>
        <v>0.3125</v>
      </c>
      <c r="V3726">
        <v>2.2050000000000001</v>
      </c>
    </row>
    <row r="3727" spans="1:22" x14ac:dyDescent="0.3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 s="2">
        <f t="shared" si="58"/>
        <v>0.1875</v>
      </c>
      <c r="V3727">
        <v>3.51</v>
      </c>
    </row>
    <row r="3728" spans="1:22" x14ac:dyDescent="0.3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 s="2">
        <f t="shared" si="58"/>
        <v>0.26</v>
      </c>
      <c r="V3728">
        <v>93.698800000000006</v>
      </c>
    </row>
    <row r="3729" spans="1:22" x14ac:dyDescent="0.3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 s="2">
        <f t="shared" si="58"/>
        <v>0.25</v>
      </c>
      <c r="V3729">
        <v>2.79</v>
      </c>
    </row>
    <row r="3730" spans="1:22" x14ac:dyDescent="0.3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 s="2">
        <f t="shared" si="58"/>
        <v>0.46</v>
      </c>
      <c r="V3730">
        <v>6.8723999999999998</v>
      </c>
    </row>
    <row r="3731" spans="1:22" x14ac:dyDescent="0.3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 s="2">
        <f t="shared" si="58"/>
        <v>0.19</v>
      </c>
      <c r="V3731">
        <v>7.9724000000000004</v>
      </c>
    </row>
    <row r="3732" spans="1:22" x14ac:dyDescent="0.3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 s="2">
        <f t="shared" si="58"/>
        <v>0</v>
      </c>
      <c r="V3732">
        <v>0</v>
      </c>
    </row>
    <row r="3733" spans="1:22" x14ac:dyDescent="0.3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 s="2">
        <f t="shared" si="58"/>
        <v>0.26</v>
      </c>
      <c r="V3733">
        <v>129.9974</v>
      </c>
    </row>
    <row r="3734" spans="1:22" x14ac:dyDescent="0.3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 s="2">
        <f t="shared" si="58"/>
        <v>0.25999999999999995</v>
      </c>
      <c r="V3734">
        <v>327.58179999999999</v>
      </c>
    </row>
    <row r="3735" spans="1:22" x14ac:dyDescent="0.3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 s="2">
        <f t="shared" si="58"/>
        <v>0.49</v>
      </c>
      <c r="V3735">
        <v>31.889199999999999</v>
      </c>
    </row>
    <row r="3736" spans="1:22" x14ac:dyDescent="0.3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 s="2">
        <f t="shared" si="58"/>
        <v>0.46</v>
      </c>
      <c r="V3736">
        <v>12.1348</v>
      </c>
    </row>
    <row r="3737" spans="1:22" x14ac:dyDescent="0.3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 s="2">
        <f t="shared" si="58"/>
        <v>0.23</v>
      </c>
      <c r="V3737">
        <v>16.553100000000001</v>
      </c>
    </row>
    <row r="3738" spans="1:22" x14ac:dyDescent="0.3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 s="2">
        <f t="shared" si="58"/>
        <v>0.48000000000000004</v>
      </c>
      <c r="V3738">
        <v>62.3904</v>
      </c>
    </row>
    <row r="3739" spans="1:22" x14ac:dyDescent="0.3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 s="2">
        <f t="shared" si="58"/>
        <v>0.49</v>
      </c>
      <c r="V3739">
        <v>15.944599999999999</v>
      </c>
    </row>
    <row r="3740" spans="1:22" x14ac:dyDescent="0.3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 s="2">
        <f t="shared" si="58"/>
        <v>0.27999999999999997</v>
      </c>
      <c r="V3740">
        <v>3.052</v>
      </c>
    </row>
    <row r="3741" spans="1:22" x14ac:dyDescent="0.3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 s="2">
        <f t="shared" si="58"/>
        <v>0.42000000000000004</v>
      </c>
      <c r="V3741">
        <v>25.191600000000001</v>
      </c>
    </row>
    <row r="3742" spans="1:22" x14ac:dyDescent="0.3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 s="2">
        <f t="shared" si="58"/>
        <v>0.37777777777777777</v>
      </c>
      <c r="V3742">
        <v>23.395399999999999</v>
      </c>
    </row>
    <row r="3743" spans="1:22" x14ac:dyDescent="0.3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 s="2">
        <f t="shared" si="58"/>
        <v>0.46</v>
      </c>
      <c r="V3743">
        <v>7.5991999999999997</v>
      </c>
    </row>
    <row r="3744" spans="1:22" x14ac:dyDescent="0.3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 s="2">
        <f t="shared" si="58"/>
        <v>0.48000000000000004</v>
      </c>
      <c r="V3744">
        <v>28.857600000000001</v>
      </c>
    </row>
    <row r="3745" spans="1:22" x14ac:dyDescent="0.3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 s="2">
        <f t="shared" si="58"/>
        <v>0.35</v>
      </c>
      <c r="V3745">
        <v>17.337599999999998</v>
      </c>
    </row>
    <row r="3746" spans="1:22" x14ac:dyDescent="0.3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 s="2">
        <f t="shared" si="58"/>
        <v>0.32</v>
      </c>
      <c r="V3746">
        <v>3.7919999999999998</v>
      </c>
    </row>
    <row r="3747" spans="1:22" x14ac:dyDescent="0.3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 s="2">
        <f t="shared" si="58"/>
        <v>0.28999999999999998</v>
      </c>
      <c r="V3747">
        <v>34.292499999999997</v>
      </c>
    </row>
    <row r="3748" spans="1:22" x14ac:dyDescent="0.3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 s="2">
        <f t="shared" si="58"/>
        <v>0.21999999999999997</v>
      </c>
      <c r="V3748">
        <v>81.173400000000001</v>
      </c>
    </row>
    <row r="3749" spans="1:22" x14ac:dyDescent="0.3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 s="2">
        <f t="shared" si="58"/>
        <v>0.5</v>
      </c>
      <c r="V3749">
        <v>99.23</v>
      </c>
    </row>
    <row r="3750" spans="1:22" x14ac:dyDescent="0.3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 s="2">
        <f t="shared" si="58"/>
        <v>0.3</v>
      </c>
      <c r="V3750">
        <v>96.575999999999993</v>
      </c>
    </row>
    <row r="3751" spans="1:22" x14ac:dyDescent="0.3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 s="2">
        <f t="shared" si="58"/>
        <v>0.375</v>
      </c>
      <c r="V3751">
        <v>329.99400000000003</v>
      </c>
    </row>
    <row r="3752" spans="1:22" x14ac:dyDescent="0.3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 s="2">
        <f t="shared" si="58"/>
        <v>0.29000000000000004</v>
      </c>
      <c r="V3752">
        <v>8.2360000000000007</v>
      </c>
    </row>
    <row r="3753" spans="1:22" x14ac:dyDescent="0.3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 s="2">
        <f t="shared" si="58"/>
        <v>9.9999999999999992E-2</v>
      </c>
      <c r="V3753">
        <v>23.027999999999999</v>
      </c>
    </row>
    <row r="3754" spans="1:22" x14ac:dyDescent="0.3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 s="2">
        <f t="shared" si="58"/>
        <v>0.49000000000000005</v>
      </c>
      <c r="V3754">
        <v>56.977200000000003</v>
      </c>
    </row>
    <row r="3755" spans="1:22" x14ac:dyDescent="0.3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 s="2">
        <f t="shared" si="58"/>
        <v>0.35000000000000003</v>
      </c>
      <c r="V3755">
        <v>294.54880000000003</v>
      </c>
    </row>
    <row r="3756" spans="1:22" x14ac:dyDescent="0.3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 s="2">
        <f t="shared" si="58"/>
        <v>0.05</v>
      </c>
      <c r="V3756">
        <v>17.745000000000001</v>
      </c>
    </row>
    <row r="3757" spans="1:22" x14ac:dyDescent="0.3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 s="2">
        <f t="shared" si="58"/>
        <v>0.36249999999999999</v>
      </c>
      <c r="V3757">
        <v>15.5092</v>
      </c>
    </row>
    <row r="3758" spans="1:22" x14ac:dyDescent="0.3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 s="2">
        <f t="shared" si="58"/>
        <v>-0.10000000000000002</v>
      </c>
      <c r="V3758">
        <v>-56.343000000000004</v>
      </c>
    </row>
    <row r="3759" spans="1:22" x14ac:dyDescent="0.3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 s="2">
        <f t="shared" si="58"/>
        <v>7.5000000000000011E-2</v>
      </c>
      <c r="V3759">
        <v>8.3328000000000007</v>
      </c>
    </row>
    <row r="3760" spans="1:22" x14ac:dyDescent="0.3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 s="2">
        <f t="shared" si="58"/>
        <v>0.47000000000000003</v>
      </c>
      <c r="V3760">
        <v>5.4896000000000003</v>
      </c>
    </row>
    <row r="3761" spans="1:22" x14ac:dyDescent="0.3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 s="2">
        <f t="shared" si="58"/>
        <v>0.30000000000000004</v>
      </c>
      <c r="V3761">
        <v>5.07</v>
      </c>
    </row>
    <row r="3762" spans="1:22" x14ac:dyDescent="0.3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 s="2">
        <f t="shared" si="58"/>
        <v>0.42</v>
      </c>
      <c r="V3762">
        <v>10.247999999999999</v>
      </c>
    </row>
    <row r="3763" spans="1:22" x14ac:dyDescent="0.3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 s="2">
        <f t="shared" si="58"/>
        <v>0.48000000000000004</v>
      </c>
      <c r="V3763">
        <v>42.048000000000002</v>
      </c>
    </row>
    <row r="3764" spans="1:22" x14ac:dyDescent="0.3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 s="2">
        <f t="shared" si="58"/>
        <v>0.1</v>
      </c>
      <c r="V3764">
        <v>24.196000000000002</v>
      </c>
    </row>
    <row r="3765" spans="1:22" x14ac:dyDescent="0.3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 s="2">
        <f t="shared" si="58"/>
        <v>0.49000000000000005</v>
      </c>
      <c r="V3765">
        <v>4.1748000000000003</v>
      </c>
    </row>
    <row r="3766" spans="1:22" x14ac:dyDescent="0.3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 s="2">
        <f t="shared" si="58"/>
        <v>-1.7</v>
      </c>
      <c r="V3766">
        <v>-3.0396000000000001</v>
      </c>
    </row>
    <row r="3767" spans="1:22" x14ac:dyDescent="0.3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 s="2">
        <f t="shared" si="58"/>
        <v>-1.4285714285714285E-2</v>
      </c>
      <c r="V3767">
        <v>-1.4196</v>
      </c>
    </row>
    <row r="3768" spans="1:22" x14ac:dyDescent="0.3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 s="2">
        <f t="shared" si="58"/>
        <v>0.375</v>
      </c>
      <c r="V3768">
        <v>0.504</v>
      </c>
    </row>
    <row r="3769" spans="1:22" x14ac:dyDescent="0.3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 s="2">
        <f t="shared" si="58"/>
        <v>0.1</v>
      </c>
      <c r="V3769">
        <v>11.996</v>
      </c>
    </row>
    <row r="3770" spans="1:22" x14ac:dyDescent="0.3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 s="2">
        <f t="shared" si="58"/>
        <v>0.1</v>
      </c>
      <c r="V3770">
        <v>101.3832</v>
      </c>
    </row>
    <row r="3771" spans="1:22" x14ac:dyDescent="0.3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 s="2">
        <f t="shared" si="58"/>
        <v>0.33749999999999997</v>
      </c>
      <c r="V3771">
        <v>0.66959999999999997</v>
      </c>
    </row>
    <row r="3772" spans="1:22" x14ac:dyDescent="0.3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 s="2">
        <f t="shared" si="58"/>
        <v>-0.16250000000000001</v>
      </c>
      <c r="V3772">
        <v>-325.572</v>
      </c>
    </row>
    <row r="3773" spans="1:22" x14ac:dyDescent="0.3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 s="2">
        <f t="shared" si="58"/>
        <v>-0.23750000000000002</v>
      </c>
      <c r="V3773">
        <v>-19.5624</v>
      </c>
    </row>
    <row r="3774" spans="1:22" x14ac:dyDescent="0.3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 s="2">
        <f t="shared" si="58"/>
        <v>0.36000000000000004</v>
      </c>
      <c r="V3774">
        <v>22.647600000000001</v>
      </c>
    </row>
    <row r="3775" spans="1:22" x14ac:dyDescent="0.3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 s="2">
        <f t="shared" si="58"/>
        <v>0.33750000000000002</v>
      </c>
      <c r="V3775">
        <v>2.3328000000000002</v>
      </c>
    </row>
    <row r="3776" spans="1:22" x14ac:dyDescent="0.3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 s="2">
        <f t="shared" si="58"/>
        <v>0.21249999999999999</v>
      </c>
      <c r="V3776">
        <v>81.594899999999996</v>
      </c>
    </row>
    <row r="3777" spans="1:22" x14ac:dyDescent="0.3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 s="2">
        <f t="shared" si="58"/>
        <v>0.35</v>
      </c>
      <c r="V3777">
        <v>3.6288</v>
      </c>
    </row>
    <row r="3778" spans="1:22" x14ac:dyDescent="0.3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 s="2">
        <f t="shared" si="58"/>
        <v>0.125</v>
      </c>
      <c r="V3778">
        <v>41.993000000000002</v>
      </c>
    </row>
    <row r="3779" spans="1:22" x14ac:dyDescent="0.3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 s="2">
        <f t="shared" ref="U3779:U3842" si="59">V3779/R3779</f>
        <v>0.16</v>
      </c>
      <c r="V3779">
        <v>106.5408</v>
      </c>
    </row>
    <row r="3780" spans="1:22" x14ac:dyDescent="0.3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 s="2">
        <f t="shared" si="59"/>
        <v>0.125</v>
      </c>
      <c r="V3780">
        <v>8.9969999999999999</v>
      </c>
    </row>
    <row r="3781" spans="1:22" x14ac:dyDescent="0.3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 s="2">
        <f t="shared" si="59"/>
        <v>0.48000000000000009</v>
      </c>
      <c r="V3781">
        <v>18.211200000000002</v>
      </c>
    </row>
    <row r="3782" spans="1:22" x14ac:dyDescent="0.3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 s="2">
        <f t="shared" si="59"/>
        <v>0.04</v>
      </c>
      <c r="V3782">
        <v>10.958399999999999</v>
      </c>
    </row>
    <row r="3783" spans="1:22" x14ac:dyDescent="0.3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 s="2">
        <f t="shared" si="59"/>
        <v>0.15</v>
      </c>
      <c r="V3783">
        <v>40.497300000000003</v>
      </c>
    </row>
    <row r="3784" spans="1:22" x14ac:dyDescent="0.3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 s="2">
        <f t="shared" si="59"/>
        <v>0.375</v>
      </c>
      <c r="V3784">
        <v>3.339</v>
      </c>
    </row>
    <row r="3785" spans="1:22" x14ac:dyDescent="0.3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 s="2">
        <f t="shared" si="59"/>
        <v>-8.7500000000000008E-2</v>
      </c>
      <c r="V3785">
        <v>-63.005600000000001</v>
      </c>
    </row>
    <row r="3786" spans="1:22" x14ac:dyDescent="0.3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 s="2">
        <f t="shared" si="59"/>
        <v>0.2</v>
      </c>
      <c r="V3786">
        <v>8.2848000000000006</v>
      </c>
    </row>
    <row r="3787" spans="1:22" x14ac:dyDescent="0.3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 s="2">
        <f t="shared" si="59"/>
        <v>-0.83333333333333326</v>
      </c>
      <c r="V3787">
        <v>-2.61</v>
      </c>
    </row>
    <row r="3788" spans="1:22" x14ac:dyDescent="0.3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 s="2">
        <f t="shared" si="59"/>
        <v>0.26</v>
      </c>
      <c r="V3788">
        <v>282.20920000000001</v>
      </c>
    </row>
    <row r="3789" spans="1:22" x14ac:dyDescent="0.3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 s="2">
        <f t="shared" si="59"/>
        <v>0.26250000000000001</v>
      </c>
      <c r="V3789">
        <v>1.0268999999999999</v>
      </c>
    </row>
    <row r="3790" spans="1:22" x14ac:dyDescent="0.3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 s="2">
        <f t="shared" si="59"/>
        <v>0.1125</v>
      </c>
      <c r="V3790">
        <v>7.0172999999999996</v>
      </c>
    </row>
    <row r="3791" spans="1:22" x14ac:dyDescent="0.3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 s="2">
        <f t="shared" si="59"/>
        <v>0.31</v>
      </c>
      <c r="V3791">
        <v>9.0054999999999996</v>
      </c>
    </row>
    <row r="3792" spans="1:22" x14ac:dyDescent="0.3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 s="2">
        <f t="shared" si="59"/>
        <v>0.375</v>
      </c>
      <c r="V3792">
        <v>67.86</v>
      </c>
    </row>
    <row r="3793" spans="1:22" x14ac:dyDescent="0.3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 s="2">
        <f t="shared" si="59"/>
        <v>-0.76666666666666672</v>
      </c>
      <c r="V3793">
        <v>-3.3879000000000001</v>
      </c>
    </row>
    <row r="3794" spans="1:22" x14ac:dyDescent="0.3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 s="2">
        <f t="shared" si="59"/>
        <v>0.13750000000000001</v>
      </c>
      <c r="V3794">
        <v>2.2044000000000001</v>
      </c>
    </row>
    <row r="3795" spans="1:22" x14ac:dyDescent="0.3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 s="2">
        <f t="shared" si="59"/>
        <v>0.42</v>
      </c>
      <c r="V3795">
        <v>12.511799999999999</v>
      </c>
    </row>
    <row r="3796" spans="1:22" x14ac:dyDescent="0.3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 s="2">
        <f t="shared" si="59"/>
        <v>0.25</v>
      </c>
      <c r="V3796">
        <v>14.307499999999999</v>
      </c>
    </row>
    <row r="3797" spans="1:22" x14ac:dyDescent="0.3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 s="2">
        <f t="shared" si="59"/>
        <v>-4.9999999999999996E-2</v>
      </c>
      <c r="V3797">
        <v>-16.649999999999999</v>
      </c>
    </row>
    <row r="3798" spans="1:22" x14ac:dyDescent="0.3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 s="2">
        <f t="shared" si="59"/>
        <v>0.33</v>
      </c>
      <c r="V3798">
        <v>12.0252</v>
      </c>
    </row>
    <row r="3799" spans="1:22" x14ac:dyDescent="0.3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 s="2">
        <f t="shared" si="59"/>
        <v>0.35000000000000003</v>
      </c>
      <c r="V3799">
        <v>88.073999999999998</v>
      </c>
    </row>
    <row r="3800" spans="1:22" x14ac:dyDescent="0.3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 s="2">
        <f t="shared" si="59"/>
        <v>-0.36666666666666664</v>
      </c>
      <c r="V3800">
        <v>-192.04679999999999</v>
      </c>
    </row>
    <row r="3801" spans="1:22" x14ac:dyDescent="0.3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 s="2">
        <f t="shared" si="59"/>
        <v>8.7499999999999994E-2</v>
      </c>
      <c r="V3801">
        <v>118.9965</v>
      </c>
    </row>
    <row r="3802" spans="1:22" x14ac:dyDescent="0.3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 s="2">
        <f t="shared" si="59"/>
        <v>0.1</v>
      </c>
      <c r="V3802">
        <v>10.2592</v>
      </c>
    </row>
    <row r="3803" spans="1:22" x14ac:dyDescent="0.3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 s="2">
        <f t="shared" si="59"/>
        <v>0.26250000000000001</v>
      </c>
      <c r="V3803">
        <v>5.9598000000000004</v>
      </c>
    </row>
    <row r="3804" spans="1:22" x14ac:dyDescent="0.3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 s="2">
        <f t="shared" si="59"/>
        <v>0.36250000000000004</v>
      </c>
      <c r="V3804">
        <v>33.721200000000003</v>
      </c>
    </row>
    <row r="3805" spans="1:22" x14ac:dyDescent="0.3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 s="2">
        <f t="shared" si="59"/>
        <v>0.11249999999999999</v>
      </c>
      <c r="V3805">
        <v>1.4363999999999999</v>
      </c>
    </row>
    <row r="3806" spans="1:22" x14ac:dyDescent="0.3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 s="2">
        <f t="shared" si="59"/>
        <v>0.375</v>
      </c>
      <c r="V3806">
        <v>13.128</v>
      </c>
    </row>
    <row r="3807" spans="1:22" x14ac:dyDescent="0.3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 s="2">
        <f t="shared" si="59"/>
        <v>0.375</v>
      </c>
      <c r="V3807">
        <v>14.682</v>
      </c>
    </row>
    <row r="3808" spans="1:22" x14ac:dyDescent="0.3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 s="2">
        <f t="shared" si="59"/>
        <v>0.1125</v>
      </c>
      <c r="V3808">
        <v>1.323</v>
      </c>
    </row>
    <row r="3809" spans="1:22" x14ac:dyDescent="0.3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 s="2">
        <f t="shared" si="59"/>
        <v>-0.7666666666666665</v>
      </c>
      <c r="V3809">
        <v>-4.0157999999999996</v>
      </c>
    </row>
    <row r="3810" spans="1:22" x14ac:dyDescent="0.3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 s="2">
        <f t="shared" si="59"/>
        <v>-0.8</v>
      </c>
      <c r="V3810">
        <v>-3.7296</v>
      </c>
    </row>
    <row r="3811" spans="1:22" x14ac:dyDescent="0.3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 s="2">
        <f t="shared" si="59"/>
        <v>-0.13750000000000001</v>
      </c>
      <c r="V3811">
        <v>-72.039000000000001</v>
      </c>
    </row>
    <row r="3812" spans="1:22" x14ac:dyDescent="0.3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 s="2">
        <f t="shared" si="59"/>
        <v>0.1</v>
      </c>
      <c r="V3812">
        <v>10.0792</v>
      </c>
    </row>
    <row r="3813" spans="1:22" x14ac:dyDescent="0.3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 s="2">
        <f t="shared" si="59"/>
        <v>0.1125</v>
      </c>
      <c r="V3813">
        <v>16.440300000000001</v>
      </c>
    </row>
    <row r="3814" spans="1:22" x14ac:dyDescent="0.3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 s="2">
        <f t="shared" si="59"/>
        <v>0.47000000000000003</v>
      </c>
      <c r="V3814">
        <v>11.7782</v>
      </c>
    </row>
    <row r="3815" spans="1:22" x14ac:dyDescent="0.3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 s="2">
        <f t="shared" si="59"/>
        <v>0.32499999999999996</v>
      </c>
      <c r="V3815">
        <v>6.4428000000000001</v>
      </c>
    </row>
    <row r="3816" spans="1:22" x14ac:dyDescent="0.3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 s="2">
        <f t="shared" si="59"/>
        <v>6.25E-2</v>
      </c>
      <c r="V3816">
        <v>51.497500000000002</v>
      </c>
    </row>
    <row r="3817" spans="1:22" x14ac:dyDescent="0.3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 s="2">
        <f t="shared" si="59"/>
        <v>0.3125</v>
      </c>
      <c r="V3817">
        <v>4.9950000000000001</v>
      </c>
    </row>
    <row r="3818" spans="1:22" x14ac:dyDescent="0.3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 s="2">
        <f t="shared" si="59"/>
        <v>0.25</v>
      </c>
      <c r="V3818">
        <v>200.49</v>
      </c>
    </row>
    <row r="3819" spans="1:22" x14ac:dyDescent="0.3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 s="2">
        <f t="shared" si="59"/>
        <v>0</v>
      </c>
      <c r="V3819">
        <v>0</v>
      </c>
    </row>
    <row r="3820" spans="1:22" x14ac:dyDescent="0.3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 s="2">
        <f t="shared" si="59"/>
        <v>0.29000000000000004</v>
      </c>
      <c r="V3820">
        <v>306.48939999999999</v>
      </c>
    </row>
    <row r="3821" spans="1:22" x14ac:dyDescent="0.3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 s="2">
        <f t="shared" si="59"/>
        <v>0.33749999999999997</v>
      </c>
      <c r="V3821">
        <v>4.3254000000000001</v>
      </c>
    </row>
    <row r="3822" spans="1:22" x14ac:dyDescent="0.3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 s="2">
        <f t="shared" si="59"/>
        <v>-0.05</v>
      </c>
      <c r="V3822">
        <v>-15.717599999999999</v>
      </c>
    </row>
    <row r="3823" spans="1:22" x14ac:dyDescent="0.3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 s="2">
        <f t="shared" si="59"/>
        <v>0.47000000000000003</v>
      </c>
      <c r="V3823">
        <v>8.9206000000000003</v>
      </c>
    </row>
    <row r="3824" spans="1:22" x14ac:dyDescent="0.3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 s="2">
        <f t="shared" si="59"/>
        <v>0.33750000000000002</v>
      </c>
      <c r="V3824">
        <v>6.1559999999999997</v>
      </c>
    </row>
    <row r="3825" spans="1:22" x14ac:dyDescent="0.3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 s="2">
        <f t="shared" si="59"/>
        <v>0.25999999999999995</v>
      </c>
      <c r="V3825">
        <v>257.71199999999999</v>
      </c>
    </row>
    <row r="3826" spans="1:22" x14ac:dyDescent="0.3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 s="2">
        <f t="shared" si="59"/>
        <v>0.375</v>
      </c>
      <c r="V3826">
        <v>329.99400000000003</v>
      </c>
    </row>
    <row r="3827" spans="1:22" x14ac:dyDescent="0.3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 s="2">
        <f t="shared" si="59"/>
        <v>0.34999999999999992</v>
      </c>
      <c r="V3827">
        <v>4.5359999999999996</v>
      </c>
    </row>
    <row r="3828" spans="1:22" x14ac:dyDescent="0.3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 s="2">
        <f t="shared" si="59"/>
        <v>0.1</v>
      </c>
      <c r="V3828">
        <v>10.744</v>
      </c>
    </row>
    <row r="3829" spans="1:22" x14ac:dyDescent="0.3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 s="2">
        <f t="shared" si="59"/>
        <v>0.28999999999999998</v>
      </c>
      <c r="V3829">
        <v>423.00850000000003</v>
      </c>
    </row>
    <row r="3830" spans="1:22" x14ac:dyDescent="0.3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 s="2">
        <f t="shared" si="59"/>
        <v>0.27999999999999997</v>
      </c>
      <c r="V3830">
        <v>7.4592000000000001</v>
      </c>
    </row>
    <row r="3831" spans="1:22" x14ac:dyDescent="0.3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 s="2">
        <f t="shared" si="59"/>
        <v>0.25</v>
      </c>
      <c r="V3831">
        <v>119.2</v>
      </c>
    </row>
    <row r="3832" spans="1:22" x14ac:dyDescent="0.3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 s="2">
        <f t="shared" si="59"/>
        <v>0.21111111111111111</v>
      </c>
      <c r="V3832">
        <v>18.4604</v>
      </c>
    </row>
    <row r="3833" spans="1:22" x14ac:dyDescent="0.3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 s="2">
        <f t="shared" si="59"/>
        <v>0.35000000000000003</v>
      </c>
      <c r="V3833">
        <v>26.649000000000001</v>
      </c>
    </row>
    <row r="3834" spans="1:22" x14ac:dyDescent="0.3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 s="2">
        <f t="shared" si="59"/>
        <v>0.47</v>
      </c>
      <c r="V3834">
        <v>9.3811999999999998</v>
      </c>
    </row>
    <row r="3835" spans="1:22" x14ac:dyDescent="0.3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 s="2">
        <f t="shared" si="59"/>
        <v>-0.19999999999999998</v>
      </c>
      <c r="V3835">
        <v>-209.994</v>
      </c>
    </row>
    <row r="3836" spans="1:22" x14ac:dyDescent="0.3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 s="2">
        <f t="shared" si="59"/>
        <v>-5.7142857142857141E-2</v>
      </c>
      <c r="V3836">
        <v>-34.9176</v>
      </c>
    </row>
    <row r="3837" spans="1:22" x14ac:dyDescent="0.3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 s="2">
        <f t="shared" si="59"/>
        <v>0.35000000000000003</v>
      </c>
      <c r="V3837">
        <v>0.82879999999999998</v>
      </c>
    </row>
    <row r="3838" spans="1:22" x14ac:dyDescent="0.3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 s="2">
        <f t="shared" si="59"/>
        <v>0.36249999999999999</v>
      </c>
      <c r="V3838">
        <v>6.8903999999999996</v>
      </c>
    </row>
    <row r="3839" spans="1:22" x14ac:dyDescent="0.3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 s="2">
        <f t="shared" si="59"/>
        <v>0.125</v>
      </c>
      <c r="V3839">
        <v>113.998</v>
      </c>
    </row>
    <row r="3840" spans="1:22" x14ac:dyDescent="0.3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 s="2">
        <f t="shared" si="59"/>
        <v>-0.16250000000000001</v>
      </c>
      <c r="V3840">
        <v>-109.5822</v>
      </c>
    </row>
    <row r="3841" spans="1:22" x14ac:dyDescent="0.3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 s="2">
        <f t="shared" si="59"/>
        <v>0.27</v>
      </c>
      <c r="V3841">
        <v>36.182699999999997</v>
      </c>
    </row>
    <row r="3842" spans="1:22" x14ac:dyDescent="0.3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 s="2">
        <f t="shared" si="59"/>
        <v>0.41000000000000003</v>
      </c>
      <c r="V3842">
        <v>70.097700000000003</v>
      </c>
    </row>
    <row r="3843" spans="1:22" x14ac:dyDescent="0.3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 s="2">
        <f t="shared" ref="U3843:U3906" si="60">V3843/R3843</f>
        <v>6.25E-2</v>
      </c>
      <c r="V3843">
        <v>10.647</v>
      </c>
    </row>
    <row r="3844" spans="1:22" x14ac:dyDescent="0.3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 s="2">
        <f t="shared" si="60"/>
        <v>0.3125</v>
      </c>
      <c r="V3844">
        <v>2.2450000000000001</v>
      </c>
    </row>
    <row r="3845" spans="1:22" x14ac:dyDescent="0.3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 s="2">
        <f t="shared" si="60"/>
        <v>9.9999999999999985E-3</v>
      </c>
      <c r="V3845">
        <v>6.2799999999999995E-2</v>
      </c>
    </row>
    <row r="3846" spans="1:22" x14ac:dyDescent="0.3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 s="2">
        <f t="shared" si="60"/>
        <v>0.03</v>
      </c>
      <c r="V3846">
        <v>14.4222</v>
      </c>
    </row>
    <row r="3847" spans="1:22" x14ac:dyDescent="0.3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 s="2">
        <f t="shared" si="60"/>
        <v>-5.8823529411764698E-2</v>
      </c>
      <c r="V3847">
        <v>-36.293999999999997</v>
      </c>
    </row>
    <row r="3848" spans="1:22" x14ac:dyDescent="0.3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 s="2">
        <f t="shared" si="60"/>
        <v>0.26999999999999996</v>
      </c>
      <c r="V3848">
        <v>38.177999999999997</v>
      </c>
    </row>
    <row r="3849" spans="1:22" x14ac:dyDescent="0.3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 s="2">
        <f t="shared" si="60"/>
        <v>0</v>
      </c>
      <c r="V3849">
        <v>0</v>
      </c>
    </row>
    <row r="3850" spans="1:22" x14ac:dyDescent="0.3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 s="2">
        <f t="shared" si="60"/>
        <v>0.45999999999999996</v>
      </c>
      <c r="V3850">
        <v>318.30160000000001</v>
      </c>
    </row>
    <row r="3851" spans="1:22" x14ac:dyDescent="0.3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 s="2">
        <f t="shared" si="60"/>
        <v>0.43999999999999995</v>
      </c>
      <c r="V3851">
        <v>15.378</v>
      </c>
    </row>
    <row r="3852" spans="1:22" x14ac:dyDescent="0.3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 s="2">
        <f t="shared" si="60"/>
        <v>0.47000000000000008</v>
      </c>
      <c r="V3852">
        <v>40.401200000000003</v>
      </c>
    </row>
    <row r="3853" spans="1:22" x14ac:dyDescent="0.3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 s="2">
        <f t="shared" si="60"/>
        <v>0.17</v>
      </c>
      <c r="V3853">
        <v>14.500999999999999</v>
      </c>
    </row>
    <row r="3854" spans="1:22" x14ac:dyDescent="0.3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 s="2">
        <f t="shared" si="60"/>
        <v>-1.6</v>
      </c>
      <c r="V3854">
        <v>-53.708799999999997</v>
      </c>
    </row>
    <row r="3855" spans="1:22" x14ac:dyDescent="0.3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 s="2">
        <f t="shared" si="60"/>
        <v>0.43999999999999995</v>
      </c>
      <c r="V3855">
        <v>2.1779999999999999</v>
      </c>
    </row>
    <row r="3856" spans="1:22" x14ac:dyDescent="0.3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 s="2">
        <f t="shared" si="60"/>
        <v>0</v>
      </c>
      <c r="V3856">
        <v>0</v>
      </c>
    </row>
    <row r="3857" spans="1:22" x14ac:dyDescent="0.3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 s="2">
        <f t="shared" si="60"/>
        <v>-1.75</v>
      </c>
      <c r="V3857">
        <v>-6.2370000000000001</v>
      </c>
    </row>
    <row r="3858" spans="1:22" x14ac:dyDescent="0.3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 s="2">
        <f t="shared" si="60"/>
        <v>6.25E-2</v>
      </c>
      <c r="V3858">
        <v>51.497500000000002</v>
      </c>
    </row>
    <row r="3859" spans="1:22" x14ac:dyDescent="0.3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 s="2">
        <f t="shared" si="60"/>
        <v>8.7500000000000008E-2</v>
      </c>
      <c r="V3859">
        <v>0.89880000000000004</v>
      </c>
    </row>
    <row r="3860" spans="1:22" x14ac:dyDescent="0.3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 s="2">
        <f t="shared" si="60"/>
        <v>0.2</v>
      </c>
      <c r="V3860">
        <v>89.588800000000006</v>
      </c>
    </row>
    <row r="3861" spans="1:22" x14ac:dyDescent="0.3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 s="2">
        <f t="shared" si="60"/>
        <v>-0.56000000000000005</v>
      </c>
      <c r="V3861">
        <v>-269.33760000000001</v>
      </c>
    </row>
    <row r="3862" spans="1:22" x14ac:dyDescent="0.3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 s="2">
        <f t="shared" si="60"/>
        <v>8.7499999999999994E-2</v>
      </c>
      <c r="V3862">
        <v>10.9193</v>
      </c>
    </row>
    <row r="3863" spans="1:22" x14ac:dyDescent="0.3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 s="2">
        <f t="shared" si="60"/>
        <v>0.36249999999999999</v>
      </c>
      <c r="V3863">
        <v>14.563800000000001</v>
      </c>
    </row>
    <row r="3864" spans="1:22" x14ac:dyDescent="0.3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 s="2">
        <f t="shared" si="60"/>
        <v>0.36249999999999999</v>
      </c>
      <c r="V3864">
        <v>3.9498000000000002</v>
      </c>
    </row>
    <row r="3865" spans="1:22" x14ac:dyDescent="0.3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 s="2">
        <f t="shared" si="60"/>
        <v>0.26</v>
      </c>
      <c r="V3865">
        <v>2.7664</v>
      </c>
    </row>
    <row r="3866" spans="1:22" x14ac:dyDescent="0.3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 s="2">
        <f t="shared" si="60"/>
        <v>-1.2</v>
      </c>
      <c r="V3866">
        <v>-182.352</v>
      </c>
    </row>
    <row r="3867" spans="1:22" x14ac:dyDescent="0.3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 s="2">
        <f t="shared" si="60"/>
        <v>0.16</v>
      </c>
      <c r="V3867">
        <v>38.08</v>
      </c>
    </row>
    <row r="3868" spans="1:22" x14ac:dyDescent="0.3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 s="2">
        <f t="shared" si="60"/>
        <v>0.36</v>
      </c>
      <c r="V3868">
        <v>55.922400000000003</v>
      </c>
    </row>
    <row r="3869" spans="1:22" x14ac:dyDescent="0.3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 s="2">
        <f t="shared" si="60"/>
        <v>0.43</v>
      </c>
      <c r="V3869">
        <v>63.7776</v>
      </c>
    </row>
    <row r="3870" spans="1:22" x14ac:dyDescent="0.3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 s="2">
        <f t="shared" si="60"/>
        <v>0.1125</v>
      </c>
      <c r="V3870">
        <v>27.088200000000001</v>
      </c>
    </row>
    <row r="3871" spans="1:22" x14ac:dyDescent="0.3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 s="2">
        <f t="shared" si="60"/>
        <v>8.7500000000000008E-2</v>
      </c>
      <c r="V3871">
        <v>16.7972</v>
      </c>
    </row>
    <row r="3872" spans="1:22" x14ac:dyDescent="0.3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 s="2">
        <f t="shared" si="60"/>
        <v>0.48999999999999994</v>
      </c>
      <c r="V3872">
        <v>5.6643999999999997</v>
      </c>
    </row>
    <row r="3873" spans="1:22" x14ac:dyDescent="0.3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 s="2">
        <f t="shared" si="60"/>
        <v>0.47999999999999993</v>
      </c>
      <c r="V3873">
        <v>5.6639999999999997</v>
      </c>
    </row>
    <row r="3874" spans="1:22" x14ac:dyDescent="0.3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 s="2">
        <f t="shared" si="60"/>
        <v>0.05</v>
      </c>
      <c r="V3874">
        <v>42.117600000000003</v>
      </c>
    </row>
    <row r="3875" spans="1:22" x14ac:dyDescent="0.3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 s="2">
        <f t="shared" si="60"/>
        <v>0.32500000000000001</v>
      </c>
      <c r="V3875">
        <v>7.6284000000000001</v>
      </c>
    </row>
    <row r="3876" spans="1:22" x14ac:dyDescent="0.3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 s="2">
        <f t="shared" si="60"/>
        <v>-0.73333333333333328</v>
      </c>
      <c r="V3876">
        <v>-63.109200000000001</v>
      </c>
    </row>
    <row r="3877" spans="1:22" x14ac:dyDescent="0.3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 s="2">
        <f t="shared" si="60"/>
        <v>6.25E-2</v>
      </c>
      <c r="V3877">
        <v>6.7990000000000004</v>
      </c>
    </row>
    <row r="3878" spans="1:22" x14ac:dyDescent="0.3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 s="2">
        <f t="shared" si="60"/>
        <v>0.3125</v>
      </c>
      <c r="V3878">
        <v>3.21</v>
      </c>
    </row>
    <row r="3879" spans="1:22" x14ac:dyDescent="0.3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 s="2">
        <f t="shared" si="60"/>
        <v>-0.70000000000000007</v>
      </c>
      <c r="V3879">
        <v>-26.733000000000001</v>
      </c>
    </row>
    <row r="3880" spans="1:22" x14ac:dyDescent="0.3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 s="2">
        <f t="shared" si="60"/>
        <v>7.4999999999999997E-2</v>
      </c>
      <c r="V3880">
        <v>3.7223999999999999</v>
      </c>
    </row>
    <row r="3881" spans="1:22" x14ac:dyDescent="0.3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 s="2">
        <f t="shared" si="60"/>
        <v>7.5000000000000011E-2</v>
      </c>
      <c r="V3881">
        <v>3.9072</v>
      </c>
    </row>
    <row r="3882" spans="1:22" x14ac:dyDescent="0.3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 s="2">
        <f t="shared" si="60"/>
        <v>0.31250000000000006</v>
      </c>
      <c r="V3882">
        <v>2.99</v>
      </c>
    </row>
    <row r="3883" spans="1:22" x14ac:dyDescent="0.3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 s="2">
        <f t="shared" si="60"/>
        <v>-0.23750000000000002</v>
      </c>
      <c r="V3883">
        <v>-19.5624</v>
      </c>
    </row>
    <row r="3884" spans="1:22" x14ac:dyDescent="0.3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 s="2">
        <f t="shared" si="60"/>
        <v>-9.9999999999999992E-2</v>
      </c>
      <c r="V3884">
        <v>-36.470399999999998</v>
      </c>
    </row>
    <row r="3885" spans="1:22" x14ac:dyDescent="0.3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 s="2">
        <f t="shared" si="60"/>
        <v>0.27499999999999997</v>
      </c>
      <c r="V3885">
        <v>11.070399999999999</v>
      </c>
    </row>
    <row r="3886" spans="1:22" x14ac:dyDescent="0.3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 s="2">
        <f t="shared" si="60"/>
        <v>8.7499999999999994E-2</v>
      </c>
      <c r="V3886">
        <v>0.38219999999999998</v>
      </c>
    </row>
    <row r="3887" spans="1:22" x14ac:dyDescent="0.3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 s="2">
        <f t="shared" si="60"/>
        <v>-1.7</v>
      </c>
      <c r="V3887">
        <v>-20.617599999999999</v>
      </c>
    </row>
    <row r="3888" spans="1:22" x14ac:dyDescent="0.3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 s="2">
        <f t="shared" si="60"/>
        <v>0.28000000000000003</v>
      </c>
      <c r="V3888">
        <v>37.758000000000003</v>
      </c>
    </row>
    <row r="3889" spans="1:22" x14ac:dyDescent="0.3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 s="2">
        <f t="shared" si="60"/>
        <v>0.31</v>
      </c>
      <c r="V3889">
        <v>2.6536</v>
      </c>
    </row>
    <row r="3890" spans="1:22" x14ac:dyDescent="0.3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 s="2">
        <f t="shared" si="60"/>
        <v>0.27999999999999997</v>
      </c>
      <c r="V3890">
        <v>67.191599999999994</v>
      </c>
    </row>
    <row r="3891" spans="1:22" x14ac:dyDescent="0.3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 s="2">
        <f t="shared" si="60"/>
        <v>0.3</v>
      </c>
      <c r="V3891">
        <v>107.08199999999999</v>
      </c>
    </row>
    <row r="3892" spans="1:22" x14ac:dyDescent="0.3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 s="2">
        <f t="shared" si="60"/>
        <v>0.33</v>
      </c>
      <c r="V3892">
        <v>217.767</v>
      </c>
    </row>
    <row r="3893" spans="1:22" x14ac:dyDescent="0.3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 s="2">
        <f t="shared" si="60"/>
        <v>0.125</v>
      </c>
      <c r="V3893">
        <v>210.59399999999999</v>
      </c>
    </row>
    <row r="3894" spans="1:22" x14ac:dyDescent="0.3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 s="2">
        <f t="shared" si="60"/>
        <v>0.34</v>
      </c>
      <c r="V3894">
        <v>190.37280000000001</v>
      </c>
    </row>
    <row r="3895" spans="1:22" x14ac:dyDescent="0.3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 s="2">
        <f t="shared" si="60"/>
        <v>0.17499999999999999</v>
      </c>
      <c r="V3895">
        <v>48.990200000000002</v>
      </c>
    </row>
    <row r="3896" spans="1:22" x14ac:dyDescent="0.3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 s="2">
        <f t="shared" si="60"/>
        <v>-1.65</v>
      </c>
      <c r="V3896">
        <v>-16.466999999999999</v>
      </c>
    </row>
    <row r="3897" spans="1:22" x14ac:dyDescent="0.3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 s="2">
        <f t="shared" si="60"/>
        <v>0.37</v>
      </c>
      <c r="V3897">
        <v>18.093</v>
      </c>
    </row>
    <row r="3898" spans="1:22" x14ac:dyDescent="0.3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 s="2">
        <f t="shared" si="60"/>
        <v>0.35000000000000003</v>
      </c>
      <c r="V3898">
        <v>1.2432000000000001</v>
      </c>
    </row>
    <row r="3899" spans="1:22" x14ac:dyDescent="0.3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 s="2">
        <f t="shared" si="60"/>
        <v>0.35000000000000003</v>
      </c>
      <c r="V3899">
        <v>5.4432</v>
      </c>
    </row>
    <row r="3900" spans="1:22" x14ac:dyDescent="0.3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 s="2">
        <f t="shared" si="60"/>
        <v>0.35000000000000003</v>
      </c>
      <c r="V3900">
        <v>0.82879999999999998</v>
      </c>
    </row>
    <row r="3901" spans="1:22" x14ac:dyDescent="0.3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 s="2">
        <f t="shared" si="60"/>
        <v>0.2</v>
      </c>
      <c r="V3901">
        <v>25.596800000000002</v>
      </c>
    </row>
    <row r="3902" spans="1:22" x14ac:dyDescent="0.3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 s="2">
        <f t="shared" si="60"/>
        <v>0.35</v>
      </c>
      <c r="V3902">
        <v>3.6288</v>
      </c>
    </row>
    <row r="3903" spans="1:22" x14ac:dyDescent="0.3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 s="2">
        <f t="shared" si="60"/>
        <v>-2.4999999999999998E-2</v>
      </c>
      <c r="V3903">
        <v>-1.1996</v>
      </c>
    </row>
    <row r="3904" spans="1:22" x14ac:dyDescent="0.3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 s="2">
        <f t="shared" si="60"/>
        <v>0.28000000000000003</v>
      </c>
      <c r="V3904">
        <v>75.6952</v>
      </c>
    </row>
    <row r="3905" spans="1:22" x14ac:dyDescent="0.3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 s="2">
        <f t="shared" si="60"/>
        <v>0.18750000000000003</v>
      </c>
      <c r="V3905">
        <v>18.396000000000001</v>
      </c>
    </row>
    <row r="3906" spans="1:22" x14ac:dyDescent="0.3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 s="2">
        <f t="shared" si="60"/>
        <v>3.7500000000000006E-2</v>
      </c>
      <c r="V3906">
        <v>21.142800000000001</v>
      </c>
    </row>
    <row r="3907" spans="1:22" x14ac:dyDescent="0.3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 s="2">
        <f t="shared" ref="U3907:U3970" si="61">V3907/R3907</f>
        <v>-0.66666666666666663</v>
      </c>
      <c r="V3907">
        <v>-6.952</v>
      </c>
    </row>
    <row r="3908" spans="1:22" x14ac:dyDescent="0.3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 s="2">
        <f t="shared" si="61"/>
        <v>-0.125</v>
      </c>
      <c r="V3908">
        <v>-68.391999999999996</v>
      </c>
    </row>
    <row r="3909" spans="1:22" x14ac:dyDescent="0.3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 s="2">
        <f t="shared" si="61"/>
        <v>-0.21666666666666665</v>
      </c>
      <c r="V3909">
        <v>-3.2174999999999998</v>
      </c>
    </row>
    <row r="3910" spans="1:22" x14ac:dyDescent="0.3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 s="2">
        <f t="shared" si="61"/>
        <v>-0.23333333333333334</v>
      </c>
      <c r="V3910">
        <v>-9.7972000000000001</v>
      </c>
    </row>
    <row r="3911" spans="1:22" x14ac:dyDescent="0.3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 s="2">
        <f t="shared" si="61"/>
        <v>0.31250000000000006</v>
      </c>
      <c r="V3911">
        <v>2.37</v>
      </c>
    </row>
    <row r="3912" spans="1:22" x14ac:dyDescent="0.3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 s="2">
        <f t="shared" si="61"/>
        <v>-0.6</v>
      </c>
      <c r="V3912">
        <v>-211.47</v>
      </c>
    </row>
    <row r="3913" spans="1:22" x14ac:dyDescent="0.3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 s="2">
        <f t="shared" si="61"/>
        <v>0.1125</v>
      </c>
      <c r="V3913">
        <v>52.917299999999997</v>
      </c>
    </row>
    <row r="3914" spans="1:22" x14ac:dyDescent="0.3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 s="2">
        <f t="shared" si="61"/>
        <v>0.48000000000000004</v>
      </c>
      <c r="V3914">
        <v>9.3312000000000008</v>
      </c>
    </row>
    <row r="3915" spans="1:22" x14ac:dyDescent="0.3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 s="2">
        <f t="shared" si="61"/>
        <v>0.33</v>
      </c>
      <c r="V3915">
        <v>3.2406000000000001</v>
      </c>
    </row>
    <row r="3916" spans="1:22" x14ac:dyDescent="0.3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 s="2">
        <f t="shared" si="61"/>
        <v>-0.56000000000000005</v>
      </c>
      <c r="V3916">
        <v>-448.89600000000002</v>
      </c>
    </row>
    <row r="3917" spans="1:22" x14ac:dyDescent="0.3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 s="2">
        <f t="shared" si="61"/>
        <v>6.25E-2</v>
      </c>
      <c r="V3917">
        <v>10.098000000000001</v>
      </c>
    </row>
    <row r="3918" spans="1:22" x14ac:dyDescent="0.3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 s="2">
        <f t="shared" si="61"/>
        <v>0.32500000000000001</v>
      </c>
      <c r="V3918">
        <v>5.2312000000000003</v>
      </c>
    </row>
    <row r="3919" spans="1:22" x14ac:dyDescent="0.3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 s="2">
        <f t="shared" si="61"/>
        <v>-0.79999999999999993</v>
      </c>
      <c r="V3919">
        <v>-6.1247999999999996</v>
      </c>
    </row>
    <row r="3920" spans="1:22" x14ac:dyDescent="0.3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 s="2">
        <f t="shared" si="61"/>
        <v>-0.13750000000000001</v>
      </c>
      <c r="V3920">
        <v>-42.896700000000003</v>
      </c>
    </row>
    <row r="3921" spans="1:22" x14ac:dyDescent="0.3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 s="2">
        <f t="shared" si="61"/>
        <v>0.27</v>
      </c>
      <c r="V3921">
        <v>16.653600000000001</v>
      </c>
    </row>
    <row r="3922" spans="1:22" x14ac:dyDescent="0.3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 s="2">
        <f t="shared" si="61"/>
        <v>0.48</v>
      </c>
      <c r="V3922">
        <v>30.700800000000001</v>
      </c>
    </row>
    <row r="3923" spans="1:22" x14ac:dyDescent="0.3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 s="2">
        <f t="shared" si="61"/>
        <v>9.9999999999999992E-2</v>
      </c>
      <c r="V3923">
        <v>35.997599999999998</v>
      </c>
    </row>
    <row r="3924" spans="1:22" x14ac:dyDescent="0.3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 s="2">
        <f t="shared" si="61"/>
        <v>0.3125</v>
      </c>
      <c r="V3924">
        <v>7.92</v>
      </c>
    </row>
    <row r="3925" spans="1:22" x14ac:dyDescent="0.3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 s="2">
        <f t="shared" si="61"/>
        <v>0.35000000000000003</v>
      </c>
      <c r="V3925">
        <v>9.3520000000000003</v>
      </c>
    </row>
    <row r="3926" spans="1:22" x14ac:dyDescent="0.3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 s="2">
        <f t="shared" si="61"/>
        <v>0.04</v>
      </c>
      <c r="V3926">
        <v>1.2112000000000001</v>
      </c>
    </row>
    <row r="3927" spans="1:22" x14ac:dyDescent="0.3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 s="2">
        <f t="shared" si="61"/>
        <v>0.28000000000000003</v>
      </c>
      <c r="V3927">
        <v>16.220400000000001</v>
      </c>
    </row>
    <row r="3928" spans="1:22" x14ac:dyDescent="0.3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 s="2">
        <f t="shared" si="61"/>
        <v>0.37999999999999995</v>
      </c>
      <c r="V3928">
        <v>13.4292</v>
      </c>
    </row>
    <row r="3929" spans="1:22" x14ac:dyDescent="0.3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 s="2">
        <f t="shared" si="61"/>
        <v>0.33749999999999997</v>
      </c>
      <c r="V3929">
        <v>46.3185</v>
      </c>
    </row>
    <row r="3930" spans="1:22" x14ac:dyDescent="0.3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 s="2">
        <f t="shared" si="61"/>
        <v>-5.8823529411764705E-2</v>
      </c>
      <c r="V3930">
        <v>-14.196</v>
      </c>
    </row>
    <row r="3931" spans="1:22" x14ac:dyDescent="0.3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 s="2">
        <f t="shared" si="61"/>
        <v>0.36249999999999999</v>
      </c>
      <c r="V3931">
        <v>1.8792</v>
      </c>
    </row>
    <row r="3932" spans="1:22" x14ac:dyDescent="0.3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 s="2">
        <f t="shared" si="61"/>
        <v>0.11249999999999999</v>
      </c>
      <c r="V3932">
        <v>16.373699999999999</v>
      </c>
    </row>
    <row r="3933" spans="1:22" x14ac:dyDescent="0.3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 s="2">
        <f t="shared" si="61"/>
        <v>0.3</v>
      </c>
      <c r="V3933">
        <v>1.6415999999999999</v>
      </c>
    </row>
    <row r="3934" spans="1:22" x14ac:dyDescent="0.3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 s="2">
        <f t="shared" si="61"/>
        <v>0.27500000000000002</v>
      </c>
      <c r="V3934">
        <v>13.195600000000001</v>
      </c>
    </row>
    <row r="3935" spans="1:22" x14ac:dyDescent="0.3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 s="2">
        <f t="shared" si="61"/>
        <v>0.28999999999999998</v>
      </c>
      <c r="V3935">
        <v>2.726</v>
      </c>
    </row>
    <row r="3936" spans="1:22" x14ac:dyDescent="0.3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 s="2">
        <f t="shared" si="61"/>
        <v>0.5</v>
      </c>
      <c r="V3936">
        <v>37</v>
      </c>
    </row>
    <row r="3937" spans="1:22" x14ac:dyDescent="0.3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 s="2">
        <f t="shared" si="61"/>
        <v>6.25E-2</v>
      </c>
      <c r="V3937">
        <v>12.599</v>
      </c>
    </row>
    <row r="3938" spans="1:22" x14ac:dyDescent="0.3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 s="2">
        <f t="shared" si="61"/>
        <v>0.32500000000000001</v>
      </c>
      <c r="V3938">
        <v>9.3444000000000003</v>
      </c>
    </row>
    <row r="3939" spans="1:22" x14ac:dyDescent="0.3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 s="2">
        <f t="shared" si="61"/>
        <v>0.36249999999999999</v>
      </c>
      <c r="V3939">
        <v>9.8658000000000001</v>
      </c>
    </row>
    <row r="3940" spans="1:22" x14ac:dyDescent="0.3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 s="2">
        <f t="shared" si="61"/>
        <v>-0.12857142857142856</v>
      </c>
      <c r="V3940">
        <v>-25.3764</v>
      </c>
    </row>
    <row r="3941" spans="1:22" x14ac:dyDescent="0.3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 s="2">
        <f t="shared" si="61"/>
        <v>0.25</v>
      </c>
      <c r="V3941">
        <v>356.22500000000002</v>
      </c>
    </row>
    <row r="3942" spans="1:22" x14ac:dyDescent="0.3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 s="2">
        <f t="shared" si="61"/>
        <v>0.42999999999999994</v>
      </c>
      <c r="V3942">
        <v>6.2607999999999997</v>
      </c>
    </row>
    <row r="3943" spans="1:22" x14ac:dyDescent="0.3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 s="2">
        <f t="shared" si="61"/>
        <v>0.33749999999999997</v>
      </c>
      <c r="V3943">
        <v>1.0286999999999999</v>
      </c>
    </row>
    <row r="3944" spans="1:22" x14ac:dyDescent="0.3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 s="2">
        <f t="shared" si="61"/>
        <v>0.34999999999999992</v>
      </c>
      <c r="V3944">
        <v>9.0719999999999992</v>
      </c>
    </row>
    <row r="3945" spans="1:22" x14ac:dyDescent="0.3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 s="2">
        <f t="shared" si="61"/>
        <v>0.02</v>
      </c>
      <c r="V3945">
        <v>16.703399999999998</v>
      </c>
    </row>
    <row r="3946" spans="1:22" x14ac:dyDescent="0.3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 s="2">
        <f t="shared" si="61"/>
        <v>0.49000000000000005</v>
      </c>
      <c r="V3946">
        <v>8.4966000000000008</v>
      </c>
    </row>
    <row r="3947" spans="1:22" x14ac:dyDescent="0.3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 s="2">
        <f t="shared" si="61"/>
        <v>0.35</v>
      </c>
      <c r="V3947">
        <v>15.5344</v>
      </c>
    </row>
    <row r="3948" spans="1:22" x14ac:dyDescent="0.3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 s="2">
        <f t="shared" si="61"/>
        <v>-0.22500000000000001</v>
      </c>
      <c r="V3948">
        <v>-0.66239999999999999</v>
      </c>
    </row>
    <row r="3949" spans="1:22" x14ac:dyDescent="0.3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 s="2">
        <f t="shared" si="61"/>
        <v>0.16249999999999998</v>
      </c>
      <c r="V3949">
        <v>1.0347999999999999</v>
      </c>
    </row>
    <row r="3950" spans="1:22" x14ac:dyDescent="0.3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 s="2">
        <f t="shared" si="61"/>
        <v>0.32500000000000001</v>
      </c>
      <c r="V3950">
        <v>15.8756</v>
      </c>
    </row>
    <row r="3951" spans="1:22" x14ac:dyDescent="0.3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 s="2">
        <f t="shared" si="61"/>
        <v>0.33749999999999997</v>
      </c>
      <c r="V3951">
        <v>6.6311999999999998</v>
      </c>
    </row>
    <row r="3952" spans="1:22" x14ac:dyDescent="0.3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 s="2">
        <f t="shared" si="61"/>
        <v>-7.1428571428571438E-2</v>
      </c>
      <c r="V3952">
        <v>-18.222000000000001</v>
      </c>
    </row>
    <row r="3953" spans="1:22" x14ac:dyDescent="0.3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 s="2">
        <f t="shared" si="61"/>
        <v>0.35</v>
      </c>
      <c r="V3953">
        <v>6.0368000000000004</v>
      </c>
    </row>
    <row r="3954" spans="1:22" x14ac:dyDescent="0.3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 s="2">
        <f t="shared" si="61"/>
        <v>8.7499999999999994E-2</v>
      </c>
      <c r="V3954">
        <v>13.9986</v>
      </c>
    </row>
    <row r="3955" spans="1:22" x14ac:dyDescent="0.3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 s="2">
        <f t="shared" si="61"/>
        <v>0.46</v>
      </c>
      <c r="V3955">
        <v>5.8419999999999996</v>
      </c>
    </row>
    <row r="3956" spans="1:22" x14ac:dyDescent="0.3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 s="2">
        <f t="shared" si="61"/>
        <v>0.43000000000000005</v>
      </c>
      <c r="V3956">
        <v>2.3521000000000001</v>
      </c>
    </row>
    <row r="3957" spans="1:22" x14ac:dyDescent="0.3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 s="2">
        <f t="shared" si="61"/>
        <v>0.3</v>
      </c>
      <c r="V3957">
        <v>23.808</v>
      </c>
    </row>
    <row r="3958" spans="1:22" x14ac:dyDescent="0.3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 s="2">
        <f t="shared" si="61"/>
        <v>0.28999999999999998</v>
      </c>
      <c r="V3958">
        <v>6.4206000000000003</v>
      </c>
    </row>
    <row r="3959" spans="1:22" x14ac:dyDescent="0.3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 s="2">
        <f t="shared" si="61"/>
        <v>-0.76666666666666672</v>
      </c>
      <c r="V3959">
        <v>-8.6456999999999997</v>
      </c>
    </row>
    <row r="3960" spans="1:22" x14ac:dyDescent="0.3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 s="2">
        <f t="shared" si="61"/>
        <v>7.4999999999999997E-2</v>
      </c>
      <c r="V3960">
        <v>0.33360000000000001</v>
      </c>
    </row>
    <row r="3961" spans="1:22" x14ac:dyDescent="0.3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 s="2">
        <f t="shared" si="61"/>
        <v>0.32500000000000001</v>
      </c>
      <c r="V3961">
        <v>14.547000000000001</v>
      </c>
    </row>
    <row r="3962" spans="1:22" x14ac:dyDescent="0.3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 s="2">
        <f t="shared" si="61"/>
        <v>0.45999999999999996</v>
      </c>
      <c r="V3962">
        <v>17.608799999999999</v>
      </c>
    </row>
    <row r="3963" spans="1:22" x14ac:dyDescent="0.3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 s="2">
        <f t="shared" si="61"/>
        <v>0.30000000000000004</v>
      </c>
      <c r="V3963">
        <v>44.984999999999999</v>
      </c>
    </row>
    <row r="3964" spans="1:22" x14ac:dyDescent="0.3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 s="2">
        <f t="shared" si="61"/>
        <v>0.27</v>
      </c>
      <c r="V3964">
        <v>3.4668000000000001</v>
      </c>
    </row>
    <row r="3965" spans="1:22" x14ac:dyDescent="0.3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 s="2">
        <f t="shared" si="61"/>
        <v>0.27</v>
      </c>
      <c r="V3965">
        <v>12.0609</v>
      </c>
    </row>
    <row r="3966" spans="1:22" x14ac:dyDescent="0.3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 s="2">
        <f t="shared" si="61"/>
        <v>0.1125</v>
      </c>
      <c r="V3966">
        <v>0.88560000000000005</v>
      </c>
    </row>
    <row r="3967" spans="1:22" x14ac:dyDescent="0.3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 s="2">
        <f t="shared" si="61"/>
        <v>0.1125</v>
      </c>
      <c r="V3967">
        <v>0.88560000000000005</v>
      </c>
    </row>
    <row r="3968" spans="1:22" x14ac:dyDescent="0.3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 s="2">
        <f t="shared" si="61"/>
        <v>0.25999999999999995</v>
      </c>
      <c r="V3968">
        <v>22.8904</v>
      </c>
    </row>
    <row r="3969" spans="1:22" x14ac:dyDescent="0.3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 s="2">
        <f t="shared" si="61"/>
        <v>-0.80000000000000016</v>
      </c>
      <c r="V3969">
        <v>-32.508000000000003</v>
      </c>
    </row>
    <row r="3970" spans="1:22" x14ac:dyDescent="0.3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 s="2">
        <f t="shared" si="61"/>
        <v>-1.6</v>
      </c>
      <c r="V3970">
        <v>-9.1647999999999996</v>
      </c>
    </row>
    <row r="3971" spans="1:22" x14ac:dyDescent="0.3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 s="2">
        <f t="shared" ref="U3971:U4034" si="62">V3971/R3971</f>
        <v>0.31249999999999994</v>
      </c>
      <c r="V3971">
        <v>13.2</v>
      </c>
    </row>
    <row r="3972" spans="1:22" x14ac:dyDescent="0.3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 s="2">
        <f t="shared" si="62"/>
        <v>0.45</v>
      </c>
      <c r="V3972">
        <v>24.219000000000001</v>
      </c>
    </row>
    <row r="3973" spans="1:22" x14ac:dyDescent="0.3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 s="2">
        <f t="shared" si="62"/>
        <v>0.26</v>
      </c>
      <c r="V3973">
        <v>20.633600000000001</v>
      </c>
    </row>
    <row r="3974" spans="1:22" x14ac:dyDescent="0.3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 s="2">
        <f t="shared" si="62"/>
        <v>0.5</v>
      </c>
      <c r="V3974">
        <v>6.74</v>
      </c>
    </row>
    <row r="3975" spans="1:22" x14ac:dyDescent="0.3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 s="2">
        <f t="shared" si="62"/>
        <v>0.3125</v>
      </c>
      <c r="V3975">
        <v>9.3125</v>
      </c>
    </row>
    <row r="3976" spans="1:22" x14ac:dyDescent="0.3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 s="2">
        <f t="shared" si="62"/>
        <v>0.3</v>
      </c>
      <c r="V3976">
        <v>124.2</v>
      </c>
    </row>
    <row r="3977" spans="1:22" x14ac:dyDescent="0.3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 s="2">
        <f t="shared" si="62"/>
        <v>0.36249999999999999</v>
      </c>
      <c r="V3977">
        <v>14.981400000000001</v>
      </c>
    </row>
    <row r="3978" spans="1:22" x14ac:dyDescent="0.3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 s="2">
        <f t="shared" si="62"/>
        <v>0.27999999999999997</v>
      </c>
      <c r="V3978">
        <v>11.1776</v>
      </c>
    </row>
    <row r="3979" spans="1:22" x14ac:dyDescent="0.3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 s="2">
        <f t="shared" si="62"/>
        <v>0.46</v>
      </c>
      <c r="V3979">
        <v>4.1124000000000001</v>
      </c>
    </row>
    <row r="3980" spans="1:22" x14ac:dyDescent="0.3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 s="2">
        <f t="shared" si="62"/>
        <v>-0.23749999999999996</v>
      </c>
      <c r="V3980">
        <v>-20.136199999999999</v>
      </c>
    </row>
    <row r="3981" spans="1:22" x14ac:dyDescent="0.3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 s="2">
        <f t="shared" si="62"/>
        <v>-0.36666666666666664</v>
      </c>
      <c r="V3981">
        <v>-19.549199999999999</v>
      </c>
    </row>
    <row r="3982" spans="1:22" x14ac:dyDescent="0.3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 s="2">
        <f t="shared" si="62"/>
        <v>0.27999999999999997</v>
      </c>
      <c r="V3982">
        <v>15.8256</v>
      </c>
    </row>
    <row r="3983" spans="1:22" x14ac:dyDescent="0.3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 s="2">
        <f t="shared" si="62"/>
        <v>0.43</v>
      </c>
      <c r="V3983">
        <v>9.7911000000000001</v>
      </c>
    </row>
    <row r="3984" spans="1:22" x14ac:dyDescent="0.3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 s="2">
        <f t="shared" si="62"/>
        <v>-1.2499999999999999E-2</v>
      </c>
      <c r="V3984">
        <v>-3.5996000000000001</v>
      </c>
    </row>
    <row r="3985" spans="1:22" x14ac:dyDescent="0.3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 s="2">
        <f t="shared" si="62"/>
        <v>0.33749999999999997</v>
      </c>
      <c r="V3985">
        <v>944.98649999999998</v>
      </c>
    </row>
    <row r="3986" spans="1:22" x14ac:dyDescent="0.3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 s="2">
        <f t="shared" si="62"/>
        <v>0.5</v>
      </c>
      <c r="V3986">
        <v>24.47</v>
      </c>
    </row>
    <row r="3987" spans="1:22" x14ac:dyDescent="0.3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 s="2">
        <f t="shared" si="62"/>
        <v>9.4117647058823514E-2</v>
      </c>
      <c r="V3987">
        <v>24.235199999999999</v>
      </c>
    </row>
    <row r="3988" spans="1:22" x14ac:dyDescent="0.3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 s="2">
        <f t="shared" si="62"/>
        <v>0.24</v>
      </c>
      <c r="V3988">
        <v>621.97439999999995</v>
      </c>
    </row>
    <row r="3989" spans="1:22" x14ac:dyDescent="0.3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 s="2">
        <f t="shared" si="62"/>
        <v>0.25</v>
      </c>
      <c r="V3989">
        <v>10.487500000000001</v>
      </c>
    </row>
    <row r="3990" spans="1:22" x14ac:dyDescent="0.3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 s="2">
        <f t="shared" si="62"/>
        <v>0.17499999999999999</v>
      </c>
      <c r="V3990">
        <v>13.846</v>
      </c>
    </row>
    <row r="3991" spans="1:22" x14ac:dyDescent="0.3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 s="2">
        <f t="shared" si="62"/>
        <v>0.38</v>
      </c>
      <c r="V3991">
        <v>20.1248</v>
      </c>
    </row>
    <row r="3992" spans="1:22" x14ac:dyDescent="0.3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 s="2">
        <f t="shared" si="62"/>
        <v>-0.22500000000000003</v>
      </c>
      <c r="V3992">
        <v>-64.427400000000006</v>
      </c>
    </row>
    <row r="3993" spans="1:22" x14ac:dyDescent="0.3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 s="2">
        <f t="shared" si="62"/>
        <v>0.22500000000000001</v>
      </c>
      <c r="V3993">
        <v>14.299200000000001</v>
      </c>
    </row>
    <row r="3994" spans="1:22" x14ac:dyDescent="0.3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 s="2">
        <f t="shared" si="62"/>
        <v>0.1125</v>
      </c>
      <c r="V3994">
        <v>4.6547999999999998</v>
      </c>
    </row>
    <row r="3995" spans="1:22" x14ac:dyDescent="0.3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 s="2">
        <f t="shared" si="62"/>
        <v>6.25E-2</v>
      </c>
      <c r="V3995">
        <v>10.794</v>
      </c>
    </row>
    <row r="3996" spans="1:22" x14ac:dyDescent="0.3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 s="2">
        <f t="shared" si="62"/>
        <v>0.18999999999999997</v>
      </c>
      <c r="V3996">
        <v>97.458600000000004</v>
      </c>
    </row>
    <row r="3997" spans="1:22" x14ac:dyDescent="0.3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 s="2">
        <f t="shared" si="62"/>
        <v>0.22</v>
      </c>
      <c r="V3997">
        <v>189.40459999999999</v>
      </c>
    </row>
    <row r="3998" spans="1:22" x14ac:dyDescent="0.3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 s="2">
        <f t="shared" si="62"/>
        <v>0.28999999999999998</v>
      </c>
      <c r="V3998">
        <v>223.28550000000001</v>
      </c>
    </row>
    <row r="3999" spans="1:22" x14ac:dyDescent="0.3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 s="2">
        <f t="shared" si="62"/>
        <v>0.3</v>
      </c>
      <c r="V3999">
        <v>4.4939999999999998</v>
      </c>
    </row>
    <row r="4000" spans="1:22" x14ac:dyDescent="0.3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 s="2">
        <f t="shared" si="62"/>
        <v>0.22000000000000003</v>
      </c>
      <c r="V4000">
        <v>82.077600000000004</v>
      </c>
    </row>
    <row r="4001" spans="1:22" x14ac:dyDescent="0.3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 s="2">
        <f t="shared" si="62"/>
        <v>2.5000000000000001E-2</v>
      </c>
      <c r="V4001">
        <v>5.798</v>
      </c>
    </row>
    <row r="4002" spans="1:22" x14ac:dyDescent="0.3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 s="2">
        <f t="shared" si="62"/>
        <v>0.3</v>
      </c>
      <c r="V4002">
        <v>19.041</v>
      </c>
    </row>
    <row r="4003" spans="1:22" x14ac:dyDescent="0.3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 s="2">
        <f t="shared" si="62"/>
        <v>0.16999999999999998</v>
      </c>
      <c r="V4003">
        <v>58.65</v>
      </c>
    </row>
    <row r="4004" spans="1:22" x14ac:dyDescent="0.3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 s="2">
        <f t="shared" si="62"/>
        <v>-0.2</v>
      </c>
      <c r="V4004">
        <v>-127.5792</v>
      </c>
    </row>
    <row r="4005" spans="1:22" x14ac:dyDescent="0.3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 s="2">
        <f t="shared" si="62"/>
        <v>0.11666666666666665</v>
      </c>
      <c r="V4005">
        <v>33.589500000000001</v>
      </c>
    </row>
    <row r="4006" spans="1:22" x14ac:dyDescent="0.3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 s="2">
        <f t="shared" si="62"/>
        <v>0.32499999999999996</v>
      </c>
      <c r="V4006">
        <v>11.895</v>
      </c>
    </row>
    <row r="4007" spans="1:22" x14ac:dyDescent="0.3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 s="2">
        <f t="shared" si="62"/>
        <v>0.28000000000000003</v>
      </c>
      <c r="V4007">
        <v>0.49840000000000001</v>
      </c>
    </row>
    <row r="4008" spans="1:22" x14ac:dyDescent="0.3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 s="2">
        <f t="shared" si="62"/>
        <v>0.47999999999999993</v>
      </c>
      <c r="V4008">
        <v>12.441599999999999</v>
      </c>
    </row>
    <row r="4009" spans="1:22" x14ac:dyDescent="0.3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 s="2">
        <f t="shared" si="62"/>
        <v>0.21</v>
      </c>
      <c r="V4009">
        <v>21.407399999999999</v>
      </c>
    </row>
    <row r="4010" spans="1:22" x14ac:dyDescent="0.3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 s="2">
        <f t="shared" si="62"/>
        <v>8.7499999999999994E-2</v>
      </c>
      <c r="V4010">
        <v>0.59919999999999995</v>
      </c>
    </row>
    <row r="4011" spans="1:22" x14ac:dyDescent="0.3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 s="2">
        <f t="shared" si="62"/>
        <v>0.42000000000000004</v>
      </c>
      <c r="V4011">
        <v>199.26060000000001</v>
      </c>
    </row>
    <row r="4012" spans="1:22" x14ac:dyDescent="0.3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 s="2">
        <f t="shared" si="62"/>
        <v>0.3125</v>
      </c>
      <c r="V4012">
        <v>2.64</v>
      </c>
    </row>
    <row r="4013" spans="1:22" x14ac:dyDescent="0.3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 s="2">
        <f t="shared" si="62"/>
        <v>0.1</v>
      </c>
      <c r="V4013">
        <v>3.9296000000000002</v>
      </c>
    </row>
    <row r="4014" spans="1:22" x14ac:dyDescent="0.3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 s="2">
        <f t="shared" si="62"/>
        <v>0.28999999999999998</v>
      </c>
      <c r="V4014">
        <v>4.9648000000000003</v>
      </c>
    </row>
    <row r="4015" spans="1:22" x14ac:dyDescent="0.3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 s="2">
        <f t="shared" si="62"/>
        <v>0.27999999999999997</v>
      </c>
      <c r="V4015">
        <v>152.0232</v>
      </c>
    </row>
    <row r="4016" spans="1:22" x14ac:dyDescent="0.3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 s="2">
        <f t="shared" si="62"/>
        <v>0.49</v>
      </c>
      <c r="V4016">
        <v>4.2336</v>
      </c>
    </row>
    <row r="4017" spans="1:22" x14ac:dyDescent="0.3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 s="2">
        <f t="shared" si="62"/>
        <v>0.49</v>
      </c>
      <c r="V4017">
        <v>94.962000000000003</v>
      </c>
    </row>
    <row r="4018" spans="1:22" x14ac:dyDescent="0.3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 s="2">
        <f t="shared" si="62"/>
        <v>0.45000000000000007</v>
      </c>
      <c r="V4018">
        <v>9.6300000000000008</v>
      </c>
    </row>
    <row r="4019" spans="1:22" x14ac:dyDescent="0.3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 s="2">
        <f t="shared" si="62"/>
        <v>0.5</v>
      </c>
      <c r="V4019">
        <v>48.94</v>
      </c>
    </row>
    <row r="4020" spans="1:22" x14ac:dyDescent="0.3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 s="2">
        <f t="shared" si="62"/>
        <v>0.19</v>
      </c>
      <c r="V4020">
        <v>47.862900000000003</v>
      </c>
    </row>
    <row r="4021" spans="1:22" x14ac:dyDescent="0.3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 s="2">
        <f t="shared" si="62"/>
        <v>0.26</v>
      </c>
      <c r="V4021">
        <v>6.7236000000000002</v>
      </c>
    </row>
    <row r="4022" spans="1:22" x14ac:dyDescent="0.3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 s="2">
        <f t="shared" si="62"/>
        <v>-2.8571428571428571E-2</v>
      </c>
      <c r="V4022">
        <v>-4.8587999999999996</v>
      </c>
    </row>
    <row r="4023" spans="1:22" x14ac:dyDescent="0.3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 s="2">
        <f t="shared" si="62"/>
        <v>-0.18333333333333335</v>
      </c>
      <c r="V4023">
        <v>-15.1767</v>
      </c>
    </row>
    <row r="4024" spans="1:22" x14ac:dyDescent="0.3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 s="2">
        <f t="shared" si="62"/>
        <v>0</v>
      </c>
      <c r="V4024">
        <v>0</v>
      </c>
    </row>
    <row r="4025" spans="1:22" x14ac:dyDescent="0.3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 s="2">
        <f t="shared" si="62"/>
        <v>1.1764705882352943E-2</v>
      </c>
      <c r="V4025">
        <v>6.5490000000000004</v>
      </c>
    </row>
    <row r="4026" spans="1:22" x14ac:dyDescent="0.3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 s="2">
        <f t="shared" si="62"/>
        <v>0.36249999999999993</v>
      </c>
      <c r="V4026">
        <v>34.741999999999997</v>
      </c>
    </row>
    <row r="4027" spans="1:22" x14ac:dyDescent="0.3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 s="2">
        <f t="shared" si="62"/>
        <v>0.33749999999999997</v>
      </c>
      <c r="V4027">
        <v>10.0116</v>
      </c>
    </row>
    <row r="4028" spans="1:22" x14ac:dyDescent="0.3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 s="2">
        <f t="shared" si="62"/>
        <v>0.31250000000000006</v>
      </c>
      <c r="V4028">
        <v>2.87</v>
      </c>
    </row>
    <row r="4029" spans="1:22" x14ac:dyDescent="0.3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 s="2">
        <f t="shared" si="62"/>
        <v>8.7499999999999994E-2</v>
      </c>
      <c r="V4029">
        <v>13.438599999999999</v>
      </c>
    </row>
    <row r="4030" spans="1:22" x14ac:dyDescent="0.3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 s="2">
        <f t="shared" si="62"/>
        <v>-1.75</v>
      </c>
      <c r="V4030">
        <v>-22.512</v>
      </c>
    </row>
    <row r="4031" spans="1:22" x14ac:dyDescent="0.3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 s="2">
        <f t="shared" si="62"/>
        <v>0.5</v>
      </c>
      <c r="V4031">
        <v>239.98500000000001</v>
      </c>
    </row>
    <row r="4032" spans="1:22" x14ac:dyDescent="0.3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 s="2">
        <f t="shared" si="62"/>
        <v>0.26</v>
      </c>
      <c r="V4032">
        <v>60.5488</v>
      </c>
    </row>
    <row r="4033" spans="1:22" x14ac:dyDescent="0.3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 s="2">
        <f t="shared" si="62"/>
        <v>0.28000000000000003</v>
      </c>
      <c r="V4033">
        <v>66.326400000000007</v>
      </c>
    </row>
    <row r="4034" spans="1:22" x14ac:dyDescent="0.3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 s="2">
        <f t="shared" si="62"/>
        <v>0.49</v>
      </c>
      <c r="V4034">
        <v>14.651</v>
      </c>
    </row>
    <row r="4035" spans="1:22" x14ac:dyDescent="0.3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 s="2">
        <f t="shared" ref="U4035:U4098" si="63">V4035/R4035</f>
        <v>0.21</v>
      </c>
      <c r="V4035">
        <v>21</v>
      </c>
    </row>
    <row r="4036" spans="1:22" x14ac:dyDescent="0.3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 s="2">
        <f t="shared" si="63"/>
        <v>-0.76666666666666661</v>
      </c>
      <c r="V4036">
        <v>-14.331300000000001</v>
      </c>
    </row>
    <row r="4037" spans="1:22" x14ac:dyDescent="0.3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 s="2">
        <f t="shared" si="63"/>
        <v>0.2</v>
      </c>
      <c r="V4037">
        <v>76.790400000000005</v>
      </c>
    </row>
    <row r="4038" spans="1:22" x14ac:dyDescent="0.3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 s="2">
        <f t="shared" si="63"/>
        <v>6.25E-2</v>
      </c>
      <c r="V4038">
        <v>1.5509999999999999</v>
      </c>
    </row>
    <row r="4039" spans="1:22" x14ac:dyDescent="0.3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 s="2">
        <f t="shared" si="63"/>
        <v>0.33</v>
      </c>
      <c r="V4039">
        <v>8.2170000000000005</v>
      </c>
    </row>
    <row r="4040" spans="1:22" x14ac:dyDescent="0.3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 s="2">
        <f t="shared" si="63"/>
        <v>0.44999999999999996</v>
      </c>
      <c r="V4040">
        <v>9.5039999999999996</v>
      </c>
    </row>
    <row r="4041" spans="1:22" x14ac:dyDescent="0.3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 s="2">
        <f t="shared" si="63"/>
        <v>0.37500000000000006</v>
      </c>
      <c r="V4041">
        <v>287.98200000000003</v>
      </c>
    </row>
    <row r="4042" spans="1:22" x14ac:dyDescent="0.3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 s="2">
        <f t="shared" si="63"/>
        <v>0.32499999999999996</v>
      </c>
      <c r="V4042">
        <v>4.6643999999999997</v>
      </c>
    </row>
    <row r="4043" spans="1:22" x14ac:dyDescent="0.3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 s="2">
        <f t="shared" si="63"/>
        <v>0.1</v>
      </c>
      <c r="V4043">
        <v>19.197600000000001</v>
      </c>
    </row>
    <row r="4044" spans="1:22" x14ac:dyDescent="0.3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 s="2">
        <f t="shared" si="63"/>
        <v>0.46</v>
      </c>
      <c r="V4044">
        <v>126.3942</v>
      </c>
    </row>
    <row r="4045" spans="1:22" x14ac:dyDescent="0.3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 s="2">
        <f t="shared" si="63"/>
        <v>0.34</v>
      </c>
      <c r="V4045">
        <v>23.990400000000001</v>
      </c>
    </row>
    <row r="4046" spans="1:22" x14ac:dyDescent="0.3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 s="2">
        <f t="shared" si="63"/>
        <v>0.27999999999999997</v>
      </c>
      <c r="V4046">
        <v>57.357999999999997</v>
      </c>
    </row>
    <row r="4047" spans="1:22" x14ac:dyDescent="0.3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 s="2">
        <f t="shared" si="63"/>
        <v>-1.5</v>
      </c>
      <c r="V4047">
        <v>-13.734</v>
      </c>
    </row>
    <row r="4048" spans="1:22" x14ac:dyDescent="0.3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 s="2">
        <f t="shared" si="63"/>
        <v>-2.5999999999999996</v>
      </c>
      <c r="V4048">
        <v>-62.379199999999997</v>
      </c>
    </row>
    <row r="4049" spans="1:22" x14ac:dyDescent="0.3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 s="2">
        <f t="shared" si="63"/>
        <v>0.49000000000000005</v>
      </c>
      <c r="V4049">
        <v>39.6312</v>
      </c>
    </row>
    <row r="4050" spans="1:22" x14ac:dyDescent="0.3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 s="2">
        <f t="shared" si="63"/>
        <v>0.32</v>
      </c>
      <c r="V4050">
        <v>191.96799999999999</v>
      </c>
    </row>
    <row r="4051" spans="1:22" x14ac:dyDescent="0.3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 s="2">
        <f t="shared" si="63"/>
        <v>0.18</v>
      </c>
      <c r="V4051">
        <v>49.804200000000002</v>
      </c>
    </row>
    <row r="4052" spans="1:22" x14ac:dyDescent="0.3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 s="2">
        <f t="shared" si="63"/>
        <v>0.18888888888888888</v>
      </c>
      <c r="V4052">
        <v>32.633200000000002</v>
      </c>
    </row>
    <row r="4053" spans="1:22" x14ac:dyDescent="0.3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 s="2">
        <f t="shared" si="63"/>
        <v>0.35</v>
      </c>
      <c r="V4053">
        <v>1.4783999999999999</v>
      </c>
    </row>
    <row r="4054" spans="1:22" x14ac:dyDescent="0.3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 s="2">
        <f t="shared" si="63"/>
        <v>-0.2</v>
      </c>
      <c r="V4054">
        <v>-81.854399999999998</v>
      </c>
    </row>
    <row r="4055" spans="1:22" x14ac:dyDescent="0.3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 s="2">
        <f t="shared" si="63"/>
        <v>0.32500000000000001</v>
      </c>
      <c r="V4055">
        <v>18.018000000000001</v>
      </c>
    </row>
    <row r="4056" spans="1:22" x14ac:dyDescent="0.3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 s="2">
        <f t="shared" si="63"/>
        <v>0.32499999999999996</v>
      </c>
      <c r="V4056">
        <v>6.8015999999999996</v>
      </c>
    </row>
    <row r="4057" spans="1:22" x14ac:dyDescent="0.3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 s="2">
        <f t="shared" si="63"/>
        <v>-0.18749999999999997</v>
      </c>
      <c r="V4057">
        <v>-337.80599999999998</v>
      </c>
    </row>
    <row r="4058" spans="1:22" x14ac:dyDescent="0.3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 s="2">
        <f t="shared" si="63"/>
        <v>-0.3</v>
      </c>
      <c r="V4058">
        <v>-20.152799999999999</v>
      </c>
    </row>
    <row r="4059" spans="1:22" x14ac:dyDescent="0.3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 s="2">
        <f t="shared" si="63"/>
        <v>-1.2500000000000001E-2</v>
      </c>
      <c r="V4059">
        <v>-8.0775000000000006</v>
      </c>
    </row>
    <row r="4060" spans="1:22" x14ac:dyDescent="0.3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 s="2">
        <f t="shared" si="63"/>
        <v>-0.21249999999999999</v>
      </c>
      <c r="V4060">
        <v>-15.4581</v>
      </c>
    </row>
    <row r="4061" spans="1:22" x14ac:dyDescent="0.3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 s="2">
        <f t="shared" si="63"/>
        <v>6.25E-2</v>
      </c>
      <c r="V4061">
        <v>35.76</v>
      </c>
    </row>
    <row r="4062" spans="1:22" x14ac:dyDescent="0.3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 s="2">
        <f t="shared" si="63"/>
        <v>0.26250000000000001</v>
      </c>
      <c r="V4062">
        <v>17.8794</v>
      </c>
    </row>
    <row r="4063" spans="1:22" x14ac:dyDescent="0.3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 s="2">
        <f t="shared" si="63"/>
        <v>0.3125</v>
      </c>
      <c r="V4063">
        <v>7.8224999999999998</v>
      </c>
    </row>
    <row r="4064" spans="1:22" x14ac:dyDescent="0.3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 s="2">
        <f t="shared" si="63"/>
        <v>0.1875</v>
      </c>
      <c r="V4064">
        <v>7.4984999999999999</v>
      </c>
    </row>
    <row r="4065" spans="1:22" x14ac:dyDescent="0.3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 s="2">
        <f t="shared" si="63"/>
        <v>8.7500000000000008E-2</v>
      </c>
      <c r="V4065">
        <v>1.7514000000000001</v>
      </c>
    </row>
    <row r="4066" spans="1:22" x14ac:dyDescent="0.3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 s="2">
        <f t="shared" si="63"/>
        <v>0.1125</v>
      </c>
      <c r="V4066">
        <v>0.34920000000000001</v>
      </c>
    </row>
    <row r="4067" spans="1:22" x14ac:dyDescent="0.3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 s="2">
        <f t="shared" si="63"/>
        <v>0.1875</v>
      </c>
      <c r="V4067">
        <v>1.41</v>
      </c>
    </row>
    <row r="4068" spans="1:22" x14ac:dyDescent="0.3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 s="2">
        <f t="shared" si="63"/>
        <v>8.7500000000000008E-2</v>
      </c>
      <c r="V4068">
        <v>0.89880000000000004</v>
      </c>
    </row>
    <row r="4069" spans="1:22" x14ac:dyDescent="0.3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 s="2">
        <f t="shared" si="63"/>
        <v>0.32500000000000001</v>
      </c>
      <c r="V4069">
        <v>15.537599999999999</v>
      </c>
    </row>
    <row r="4070" spans="1:22" x14ac:dyDescent="0.3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 s="2">
        <f t="shared" si="63"/>
        <v>0.1125</v>
      </c>
      <c r="V4070">
        <v>110.1195</v>
      </c>
    </row>
    <row r="4071" spans="1:22" x14ac:dyDescent="0.3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 s="2">
        <f t="shared" si="63"/>
        <v>-1.65</v>
      </c>
      <c r="V4071">
        <v>-21.681000000000001</v>
      </c>
    </row>
    <row r="4072" spans="1:22" x14ac:dyDescent="0.3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 s="2">
        <f t="shared" si="63"/>
        <v>-1.6500000000000001</v>
      </c>
      <c r="V4072">
        <v>-16.5396</v>
      </c>
    </row>
    <row r="4073" spans="1:22" x14ac:dyDescent="0.3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 s="2">
        <f t="shared" si="63"/>
        <v>-0.33823529411764702</v>
      </c>
      <c r="V4073">
        <v>-52.890799999999999</v>
      </c>
    </row>
    <row r="4074" spans="1:22" x14ac:dyDescent="0.3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 s="2">
        <f t="shared" si="63"/>
        <v>0.44999999999999996</v>
      </c>
      <c r="V4074">
        <v>449.99099999999999</v>
      </c>
    </row>
    <row r="4075" spans="1:22" x14ac:dyDescent="0.3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 s="2">
        <f t="shared" si="63"/>
        <v>0.25999999999999995</v>
      </c>
      <c r="V4075">
        <v>213.70439999999999</v>
      </c>
    </row>
    <row r="4076" spans="1:22" x14ac:dyDescent="0.3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 s="2">
        <f t="shared" si="63"/>
        <v>0.25</v>
      </c>
      <c r="V4076">
        <v>55.015999999999998</v>
      </c>
    </row>
    <row r="4077" spans="1:22" x14ac:dyDescent="0.3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 s="2">
        <f t="shared" si="63"/>
        <v>0</v>
      </c>
      <c r="V4077">
        <v>0</v>
      </c>
    </row>
    <row r="4078" spans="1:22" x14ac:dyDescent="0.3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 s="2">
        <f t="shared" si="63"/>
        <v>0.47000000000000003</v>
      </c>
      <c r="V4078">
        <v>3.3088000000000002</v>
      </c>
    </row>
    <row r="4079" spans="1:22" x14ac:dyDescent="0.3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 s="2">
        <f t="shared" si="63"/>
        <v>0.04</v>
      </c>
      <c r="V4079">
        <v>0.2016</v>
      </c>
    </row>
    <row r="4080" spans="1:22" x14ac:dyDescent="0.3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 s="2">
        <f t="shared" si="63"/>
        <v>0.49000000000000005</v>
      </c>
      <c r="V4080">
        <v>56.977200000000003</v>
      </c>
    </row>
    <row r="4081" spans="1:22" x14ac:dyDescent="0.3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 s="2">
        <f t="shared" si="63"/>
        <v>0.1</v>
      </c>
      <c r="V4081">
        <v>4.7976000000000001</v>
      </c>
    </row>
    <row r="4082" spans="1:22" x14ac:dyDescent="0.3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 s="2">
        <f t="shared" si="63"/>
        <v>0.375</v>
      </c>
      <c r="V4082">
        <v>22.518000000000001</v>
      </c>
    </row>
    <row r="4083" spans="1:22" x14ac:dyDescent="0.3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 s="2">
        <f t="shared" si="63"/>
        <v>-0.7</v>
      </c>
      <c r="V4083">
        <v>-3.5154000000000001</v>
      </c>
    </row>
    <row r="4084" spans="1:22" x14ac:dyDescent="0.3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 s="2">
        <f t="shared" si="63"/>
        <v>-1.7500000000000002</v>
      </c>
      <c r="V4084">
        <v>-320.23950000000002</v>
      </c>
    </row>
    <row r="4085" spans="1:22" x14ac:dyDescent="0.3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 s="2">
        <f t="shared" si="63"/>
        <v>0.3125</v>
      </c>
      <c r="V4085">
        <v>3.21</v>
      </c>
    </row>
    <row r="4086" spans="1:22" x14ac:dyDescent="0.3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 s="2">
        <f t="shared" si="63"/>
        <v>-0.76666666666666661</v>
      </c>
      <c r="V4086">
        <v>-6.0236999999999998</v>
      </c>
    </row>
    <row r="4087" spans="1:22" x14ac:dyDescent="0.3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 s="2">
        <f t="shared" si="63"/>
        <v>9.9999999999999992E-2</v>
      </c>
      <c r="V4087">
        <v>30.238399999999999</v>
      </c>
    </row>
    <row r="4088" spans="1:22" x14ac:dyDescent="0.3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 s="2">
        <f t="shared" si="63"/>
        <v>0.33749999999999997</v>
      </c>
      <c r="V4088">
        <v>7.0712999999999999</v>
      </c>
    </row>
    <row r="4089" spans="1:22" x14ac:dyDescent="0.3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 s="2">
        <f t="shared" si="63"/>
        <v>0.33749999999999997</v>
      </c>
      <c r="V4089">
        <v>3.9771000000000001</v>
      </c>
    </row>
    <row r="4090" spans="1:22" x14ac:dyDescent="0.3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 s="2">
        <f t="shared" si="63"/>
        <v>0.27</v>
      </c>
      <c r="V4090">
        <v>172.48140000000001</v>
      </c>
    </row>
    <row r="4091" spans="1:22" x14ac:dyDescent="0.3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 s="2">
        <f t="shared" si="63"/>
        <v>0.48000000000000004</v>
      </c>
      <c r="V4091">
        <v>9.9359999999999999</v>
      </c>
    </row>
    <row r="4092" spans="1:22" x14ac:dyDescent="0.3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 s="2">
        <f t="shared" si="63"/>
        <v>0.30000000000000004</v>
      </c>
      <c r="V4092">
        <v>3.2850000000000001</v>
      </c>
    </row>
    <row r="4093" spans="1:22" x14ac:dyDescent="0.3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 s="2">
        <f t="shared" si="63"/>
        <v>0.32499999999999996</v>
      </c>
      <c r="V4093">
        <v>4.6643999999999997</v>
      </c>
    </row>
    <row r="4094" spans="1:22" x14ac:dyDescent="0.3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 s="2">
        <f t="shared" si="63"/>
        <v>-0.25</v>
      </c>
      <c r="V4094">
        <v>-55.256</v>
      </c>
    </row>
    <row r="4095" spans="1:22" x14ac:dyDescent="0.3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 s="2">
        <f t="shared" si="63"/>
        <v>0.45999999999999996</v>
      </c>
      <c r="V4095">
        <v>1416.8</v>
      </c>
    </row>
    <row r="4096" spans="1:22" x14ac:dyDescent="0.3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 s="2">
        <f t="shared" si="63"/>
        <v>0.23</v>
      </c>
      <c r="V4096">
        <v>18.390799999999999</v>
      </c>
    </row>
    <row r="4097" spans="1:22" x14ac:dyDescent="0.3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 s="2">
        <f t="shared" si="63"/>
        <v>0.28999999999999998</v>
      </c>
      <c r="V4097">
        <v>170.51130000000001</v>
      </c>
    </row>
    <row r="4098" spans="1:22" x14ac:dyDescent="0.3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 s="2">
        <f t="shared" si="63"/>
        <v>0.48</v>
      </c>
      <c r="V4098">
        <v>15.552</v>
      </c>
    </row>
    <row r="4099" spans="1:22" x14ac:dyDescent="0.3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 s="2">
        <f t="shared" ref="U4099:U4162" si="64">V4099/R4099</f>
        <v>4.0000000000000008E-2</v>
      </c>
      <c r="V4099">
        <v>16.196000000000002</v>
      </c>
    </row>
    <row r="4100" spans="1:22" x14ac:dyDescent="0.3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 s="2">
        <f t="shared" si="64"/>
        <v>0.48999999999999994</v>
      </c>
      <c r="V4100">
        <v>4630.4754999999996</v>
      </c>
    </row>
    <row r="4101" spans="1:22" x14ac:dyDescent="0.3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 s="2">
        <f t="shared" si="64"/>
        <v>0.5</v>
      </c>
      <c r="V4101">
        <v>6.47</v>
      </c>
    </row>
    <row r="4102" spans="1:22" x14ac:dyDescent="0.3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 s="2">
        <f t="shared" si="64"/>
        <v>-2.3000000000000003</v>
      </c>
      <c r="V4102">
        <v>-5.2072000000000003</v>
      </c>
    </row>
    <row r="4103" spans="1:22" x14ac:dyDescent="0.3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 s="2">
        <f t="shared" si="64"/>
        <v>-2.5</v>
      </c>
      <c r="V4103">
        <v>-1.1100000000000001</v>
      </c>
    </row>
    <row r="4104" spans="1:22" x14ac:dyDescent="0.3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 s="2">
        <f t="shared" si="64"/>
        <v>0.32500000000000001</v>
      </c>
      <c r="V4104">
        <v>47.507199999999997</v>
      </c>
    </row>
    <row r="4105" spans="1:22" x14ac:dyDescent="0.3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 s="2">
        <f t="shared" si="64"/>
        <v>0.44</v>
      </c>
      <c r="V4105">
        <v>7.0048000000000004</v>
      </c>
    </row>
    <row r="4106" spans="1:22" x14ac:dyDescent="0.3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 s="2">
        <f t="shared" si="64"/>
        <v>0.11249999999999999</v>
      </c>
      <c r="V4106">
        <v>17.9955</v>
      </c>
    </row>
    <row r="4107" spans="1:22" x14ac:dyDescent="0.3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 s="2">
        <f t="shared" si="64"/>
        <v>0.33750000000000002</v>
      </c>
      <c r="V4107">
        <v>4.6440000000000001</v>
      </c>
    </row>
    <row r="4108" spans="1:22" x14ac:dyDescent="0.3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 s="2">
        <f t="shared" si="64"/>
        <v>-1.6</v>
      </c>
      <c r="V4108">
        <v>-6.8992000000000004</v>
      </c>
    </row>
    <row r="4109" spans="1:22" x14ac:dyDescent="0.3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 s="2">
        <f t="shared" si="64"/>
        <v>0.02</v>
      </c>
      <c r="V4109">
        <v>0.2792</v>
      </c>
    </row>
    <row r="4110" spans="1:22" x14ac:dyDescent="0.3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 s="2">
        <f t="shared" si="64"/>
        <v>-0.51666666666666661</v>
      </c>
      <c r="V4110">
        <v>-14.1639</v>
      </c>
    </row>
    <row r="4111" spans="1:22" x14ac:dyDescent="0.3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 s="2">
        <f t="shared" si="64"/>
        <v>0.26999999999999996</v>
      </c>
      <c r="V4111">
        <v>19.974599999999999</v>
      </c>
    </row>
    <row r="4112" spans="1:22" x14ac:dyDescent="0.3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 s="2">
        <f t="shared" si="64"/>
        <v>0.13</v>
      </c>
      <c r="V4112">
        <v>20.927399999999999</v>
      </c>
    </row>
    <row r="4113" spans="1:22" x14ac:dyDescent="0.3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 s="2">
        <f t="shared" si="64"/>
        <v>0.49000000000000005</v>
      </c>
      <c r="V4113">
        <v>8.4966000000000008</v>
      </c>
    </row>
    <row r="4114" spans="1:22" x14ac:dyDescent="0.3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 s="2">
        <f t="shared" si="64"/>
        <v>0.29000000000000004</v>
      </c>
      <c r="V4114">
        <v>0.95120000000000005</v>
      </c>
    </row>
    <row r="4115" spans="1:22" x14ac:dyDescent="0.3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 s="2">
        <f t="shared" si="64"/>
        <v>0.33750000000000002</v>
      </c>
      <c r="V4115">
        <v>2.9889000000000001</v>
      </c>
    </row>
    <row r="4116" spans="1:22" x14ac:dyDescent="0.3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 s="2">
        <f t="shared" si="64"/>
        <v>8.7500000000000008E-2</v>
      </c>
      <c r="V4116">
        <v>13.857900000000001</v>
      </c>
    </row>
    <row r="4117" spans="1:22" x14ac:dyDescent="0.3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 s="2">
        <f t="shared" si="64"/>
        <v>0.3125</v>
      </c>
      <c r="V4117">
        <v>381.23750000000001</v>
      </c>
    </row>
    <row r="4118" spans="1:22" x14ac:dyDescent="0.3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 s="2">
        <f t="shared" si="64"/>
        <v>0.3125</v>
      </c>
      <c r="V4118">
        <v>0.99</v>
      </c>
    </row>
    <row r="4119" spans="1:22" x14ac:dyDescent="0.3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 s="2">
        <f t="shared" si="64"/>
        <v>0.48000000000000004</v>
      </c>
      <c r="V4119">
        <v>9.3312000000000008</v>
      </c>
    </row>
    <row r="4120" spans="1:22" x14ac:dyDescent="0.3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 s="2">
        <f t="shared" si="64"/>
        <v>0.12</v>
      </c>
      <c r="V4120">
        <v>54.583199999999998</v>
      </c>
    </row>
    <row r="4121" spans="1:22" x14ac:dyDescent="0.3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 s="2">
        <f t="shared" si="64"/>
        <v>0.32500000000000001</v>
      </c>
      <c r="V4121">
        <v>29.702400000000001</v>
      </c>
    </row>
    <row r="4122" spans="1:22" x14ac:dyDescent="0.3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 s="2">
        <f t="shared" si="64"/>
        <v>-7.4999999999999997E-2</v>
      </c>
      <c r="V4122">
        <v>-1.4279999999999999</v>
      </c>
    </row>
    <row r="4123" spans="1:22" x14ac:dyDescent="0.3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 s="2">
        <f t="shared" si="64"/>
        <v>0.45</v>
      </c>
      <c r="V4123">
        <v>16.847999999999999</v>
      </c>
    </row>
    <row r="4124" spans="1:22" x14ac:dyDescent="0.3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 s="2">
        <f t="shared" si="64"/>
        <v>0.47</v>
      </c>
      <c r="V4124">
        <v>17.667300000000001</v>
      </c>
    </row>
    <row r="4125" spans="1:22" x14ac:dyDescent="0.3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 s="2">
        <f t="shared" si="64"/>
        <v>0.36249999999999999</v>
      </c>
      <c r="V4125">
        <v>9.4366000000000003</v>
      </c>
    </row>
    <row r="4126" spans="1:22" x14ac:dyDescent="0.3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 s="2">
        <f t="shared" si="64"/>
        <v>0.27</v>
      </c>
      <c r="V4126">
        <v>9.6957000000000004</v>
      </c>
    </row>
    <row r="4127" spans="1:22" x14ac:dyDescent="0.3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 s="2">
        <f t="shared" si="64"/>
        <v>-2.4999999999999998E-2</v>
      </c>
      <c r="V4127">
        <v>-2.2757999999999998</v>
      </c>
    </row>
    <row r="4128" spans="1:22" x14ac:dyDescent="0.3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 s="2">
        <f t="shared" si="64"/>
        <v>0.33</v>
      </c>
      <c r="V4128">
        <v>18.037800000000001</v>
      </c>
    </row>
    <row r="4129" spans="1:22" x14ac:dyDescent="0.3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 s="2">
        <f t="shared" si="64"/>
        <v>0.11250000000000002</v>
      </c>
      <c r="V4129">
        <v>7.5762</v>
      </c>
    </row>
    <row r="4130" spans="1:22" x14ac:dyDescent="0.3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 s="2">
        <f t="shared" si="64"/>
        <v>-0.36</v>
      </c>
      <c r="V4130">
        <v>-944.99459999999999</v>
      </c>
    </row>
    <row r="4131" spans="1:22" x14ac:dyDescent="0.3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 s="2">
        <f t="shared" si="64"/>
        <v>0.28999999999999998</v>
      </c>
      <c r="V4131">
        <v>21.251200000000001</v>
      </c>
    </row>
    <row r="4132" spans="1:22" x14ac:dyDescent="0.3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 s="2">
        <f t="shared" si="64"/>
        <v>-1.65</v>
      </c>
      <c r="V4132">
        <v>-23.891999999999999</v>
      </c>
    </row>
    <row r="4133" spans="1:22" x14ac:dyDescent="0.3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 s="2">
        <f t="shared" si="64"/>
        <v>0.33750000000000002</v>
      </c>
      <c r="V4133">
        <v>4.0338000000000003</v>
      </c>
    </row>
    <row r="4134" spans="1:22" x14ac:dyDescent="0.3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 s="2">
        <f t="shared" si="64"/>
        <v>0.36249999999999999</v>
      </c>
      <c r="V4134">
        <v>5.6375999999999999</v>
      </c>
    </row>
    <row r="4135" spans="1:22" x14ac:dyDescent="0.3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 s="2">
        <f t="shared" si="64"/>
        <v>0.48000000000000004</v>
      </c>
      <c r="V4135">
        <v>21.6</v>
      </c>
    </row>
    <row r="4136" spans="1:22" x14ac:dyDescent="0.3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 s="2">
        <f t="shared" si="64"/>
        <v>0.43</v>
      </c>
      <c r="V4136">
        <v>90.287099999999995</v>
      </c>
    </row>
    <row r="4137" spans="1:22" x14ac:dyDescent="0.3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 s="2">
        <f t="shared" si="64"/>
        <v>0.375</v>
      </c>
      <c r="V4137">
        <v>42.045000000000002</v>
      </c>
    </row>
    <row r="4138" spans="1:22" x14ac:dyDescent="0.3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 s="2">
        <f t="shared" si="64"/>
        <v>0.13</v>
      </c>
      <c r="V4138">
        <v>204.76820000000001</v>
      </c>
    </row>
    <row r="4139" spans="1:22" x14ac:dyDescent="0.3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 s="2">
        <f t="shared" si="64"/>
        <v>0.5</v>
      </c>
      <c r="V4139">
        <v>12.53</v>
      </c>
    </row>
    <row r="4140" spans="1:22" x14ac:dyDescent="0.3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 s="2">
        <f t="shared" si="64"/>
        <v>-1.4999999999999998</v>
      </c>
      <c r="V4140">
        <v>-10.385999999999999</v>
      </c>
    </row>
    <row r="4141" spans="1:22" x14ac:dyDescent="0.3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 s="2">
        <f t="shared" si="64"/>
        <v>6.25E-2</v>
      </c>
      <c r="V4141">
        <v>2.3370000000000002</v>
      </c>
    </row>
    <row r="4142" spans="1:22" x14ac:dyDescent="0.3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 s="2">
        <f t="shared" si="64"/>
        <v>0.17499999999999999</v>
      </c>
      <c r="V4142">
        <v>13.846</v>
      </c>
    </row>
    <row r="4143" spans="1:22" x14ac:dyDescent="0.3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 s="2">
        <f t="shared" si="64"/>
        <v>0.46000000000000008</v>
      </c>
      <c r="V4143">
        <v>8.6940000000000008</v>
      </c>
    </row>
    <row r="4144" spans="1:22" x14ac:dyDescent="0.3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 s="2">
        <f t="shared" si="64"/>
        <v>0.45999999999999996</v>
      </c>
      <c r="V4144">
        <v>26.4132</v>
      </c>
    </row>
    <row r="4145" spans="1:22" x14ac:dyDescent="0.3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 s="2">
        <f t="shared" si="64"/>
        <v>0.44999999999999996</v>
      </c>
      <c r="V4145">
        <v>5.7329999999999997</v>
      </c>
    </row>
    <row r="4146" spans="1:22" x14ac:dyDescent="0.3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 s="2">
        <f t="shared" si="64"/>
        <v>0.27</v>
      </c>
      <c r="V4146">
        <v>2.3814000000000002</v>
      </c>
    </row>
    <row r="4147" spans="1:22" x14ac:dyDescent="0.3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 s="2">
        <f t="shared" si="64"/>
        <v>-0.1125</v>
      </c>
      <c r="V4147">
        <v>-13.588200000000001</v>
      </c>
    </row>
    <row r="4148" spans="1:22" x14ac:dyDescent="0.3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 s="2">
        <f t="shared" si="64"/>
        <v>0.2</v>
      </c>
      <c r="V4148">
        <v>64.518000000000001</v>
      </c>
    </row>
    <row r="4149" spans="1:22" x14ac:dyDescent="0.3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 s="2">
        <f t="shared" si="64"/>
        <v>-1.5499999999999998</v>
      </c>
      <c r="V4149">
        <v>-15.1311</v>
      </c>
    </row>
    <row r="4150" spans="1:22" x14ac:dyDescent="0.3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 s="2">
        <f t="shared" si="64"/>
        <v>8.7499999999999994E-2</v>
      </c>
      <c r="V4150">
        <v>1.2004999999999999</v>
      </c>
    </row>
    <row r="4151" spans="1:22" x14ac:dyDescent="0.3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 s="2">
        <f t="shared" si="64"/>
        <v>-3.7499999999999999E-2</v>
      </c>
      <c r="V4151">
        <v>-2.0699999999999998</v>
      </c>
    </row>
    <row r="4152" spans="1:22" x14ac:dyDescent="0.3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 s="2">
        <f t="shared" si="64"/>
        <v>-0.22499999999999998</v>
      </c>
      <c r="V4152">
        <v>-58.305599999999998</v>
      </c>
    </row>
    <row r="4153" spans="1:22" x14ac:dyDescent="0.3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 s="2">
        <f t="shared" si="64"/>
        <v>0.33749999999999997</v>
      </c>
      <c r="V4153">
        <v>9.8684999999999992</v>
      </c>
    </row>
    <row r="4154" spans="1:22" x14ac:dyDescent="0.3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 s="2">
        <f t="shared" si="64"/>
        <v>0.35000000000000003</v>
      </c>
      <c r="V4154">
        <v>5.4432</v>
      </c>
    </row>
    <row r="4155" spans="1:22" x14ac:dyDescent="0.3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 s="2">
        <f t="shared" si="64"/>
        <v>0.33750000000000002</v>
      </c>
      <c r="V4155">
        <v>1.6524000000000001</v>
      </c>
    </row>
    <row r="4156" spans="1:22" x14ac:dyDescent="0.3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 s="2">
        <f t="shared" si="64"/>
        <v>-0.73333333333333328</v>
      </c>
      <c r="V4156">
        <v>-27.9312</v>
      </c>
    </row>
    <row r="4157" spans="1:22" x14ac:dyDescent="0.3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 s="2">
        <f t="shared" si="64"/>
        <v>-0.70000000000000007</v>
      </c>
      <c r="V4157">
        <v>-1.9656</v>
      </c>
    </row>
    <row r="4158" spans="1:22" x14ac:dyDescent="0.3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 s="2">
        <f t="shared" si="64"/>
        <v>1.2499999999999999E-2</v>
      </c>
      <c r="V4158">
        <v>0.5998</v>
      </c>
    </row>
    <row r="4159" spans="1:22" x14ac:dyDescent="0.3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 s="2">
        <f t="shared" si="64"/>
        <v>-0.76666666666666661</v>
      </c>
      <c r="V4159">
        <v>-19.982399999999998</v>
      </c>
    </row>
    <row r="4160" spans="1:22" x14ac:dyDescent="0.3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 s="2">
        <f t="shared" si="64"/>
        <v>0.32500000000000001</v>
      </c>
      <c r="V4160">
        <v>5.1012000000000004</v>
      </c>
    </row>
    <row r="4161" spans="1:22" x14ac:dyDescent="0.3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 s="2">
        <f t="shared" si="64"/>
        <v>0.28999999999999998</v>
      </c>
      <c r="V4161">
        <v>3.7235999999999998</v>
      </c>
    </row>
    <row r="4162" spans="1:22" x14ac:dyDescent="0.3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 s="2">
        <f t="shared" si="64"/>
        <v>0.25</v>
      </c>
      <c r="V4162">
        <v>134.99250000000001</v>
      </c>
    </row>
    <row r="4163" spans="1:22" x14ac:dyDescent="0.3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 s="2">
        <f t="shared" ref="U4163:U4226" si="65">V4163/R4163</f>
        <v>0.26</v>
      </c>
      <c r="V4163">
        <v>5.8708</v>
      </c>
    </row>
    <row r="4164" spans="1:22" x14ac:dyDescent="0.3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 s="2">
        <f t="shared" si="65"/>
        <v>0.46</v>
      </c>
      <c r="V4164">
        <v>7.5991999999999997</v>
      </c>
    </row>
    <row r="4165" spans="1:22" x14ac:dyDescent="0.3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 s="2">
        <f t="shared" si="65"/>
        <v>0.47</v>
      </c>
      <c r="V4165">
        <v>315.81180000000001</v>
      </c>
    </row>
    <row r="4166" spans="1:22" x14ac:dyDescent="0.3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 s="2">
        <f t="shared" si="65"/>
        <v>-8.7500000000000008E-2</v>
      </c>
      <c r="V4166">
        <v>-14.793100000000001</v>
      </c>
    </row>
    <row r="4167" spans="1:22" x14ac:dyDescent="0.3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 s="2">
        <f t="shared" si="65"/>
        <v>8.7500000000000008E-2</v>
      </c>
      <c r="V4167">
        <v>14.7546</v>
      </c>
    </row>
    <row r="4168" spans="1:22" x14ac:dyDescent="0.3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 s="2">
        <f t="shared" si="65"/>
        <v>0.48000000000000004</v>
      </c>
      <c r="V4168">
        <v>9.3312000000000008</v>
      </c>
    </row>
    <row r="4169" spans="1:22" x14ac:dyDescent="0.3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 s="2">
        <f t="shared" si="65"/>
        <v>0.26</v>
      </c>
      <c r="V4169">
        <v>8.2992000000000008</v>
      </c>
    </row>
    <row r="4170" spans="1:22" x14ac:dyDescent="0.3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 s="2">
        <f t="shared" si="65"/>
        <v>-0.15000000000000002</v>
      </c>
      <c r="V4170">
        <v>-65.035200000000003</v>
      </c>
    </row>
    <row r="4171" spans="1:22" x14ac:dyDescent="0.3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 s="2">
        <f t="shared" si="65"/>
        <v>0.35000000000000003</v>
      </c>
      <c r="V4171">
        <v>10.8864</v>
      </c>
    </row>
    <row r="4172" spans="1:22" x14ac:dyDescent="0.3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 s="2">
        <f t="shared" si="65"/>
        <v>0.32500000000000001</v>
      </c>
      <c r="V4172">
        <v>17.815200000000001</v>
      </c>
    </row>
    <row r="4173" spans="1:22" x14ac:dyDescent="0.3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 s="2">
        <f t="shared" si="65"/>
        <v>0.02</v>
      </c>
      <c r="V4173">
        <v>0.97719999999999996</v>
      </c>
    </row>
    <row r="4174" spans="1:22" x14ac:dyDescent="0.3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 s="2">
        <f t="shared" si="65"/>
        <v>0.46</v>
      </c>
      <c r="V4174">
        <v>6.532</v>
      </c>
    </row>
    <row r="4175" spans="1:22" x14ac:dyDescent="0.3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 s="2">
        <f t="shared" si="65"/>
        <v>0.47999999999999993</v>
      </c>
      <c r="V4175">
        <v>6.2207999999999997</v>
      </c>
    </row>
    <row r="4176" spans="1:22" x14ac:dyDescent="0.3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 s="2">
        <f t="shared" si="65"/>
        <v>0.48</v>
      </c>
      <c r="V4176">
        <v>28.0032</v>
      </c>
    </row>
    <row r="4177" spans="1:22" x14ac:dyDescent="0.3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 s="2">
        <f t="shared" si="65"/>
        <v>0.28000000000000003</v>
      </c>
      <c r="V4177">
        <v>15.763999999999999</v>
      </c>
    </row>
    <row r="4178" spans="1:22" x14ac:dyDescent="0.3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 s="2">
        <f t="shared" si="65"/>
        <v>0.26</v>
      </c>
      <c r="V4178">
        <v>163.78700000000001</v>
      </c>
    </row>
    <row r="4179" spans="1:22" x14ac:dyDescent="0.3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 s="2">
        <f t="shared" si="65"/>
        <v>0.49</v>
      </c>
      <c r="V4179">
        <v>60.255299999999998</v>
      </c>
    </row>
    <row r="4180" spans="1:22" x14ac:dyDescent="0.3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 s="2">
        <f t="shared" si="65"/>
        <v>0.47000000000000003</v>
      </c>
      <c r="V4180">
        <v>21.784500000000001</v>
      </c>
    </row>
    <row r="4181" spans="1:22" x14ac:dyDescent="0.3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 s="2">
        <f t="shared" si="65"/>
        <v>0.36249999999999999</v>
      </c>
      <c r="V4181">
        <v>5.4287999999999998</v>
      </c>
    </row>
    <row r="4182" spans="1:22" x14ac:dyDescent="0.3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 s="2">
        <f t="shared" si="65"/>
        <v>-1.5</v>
      </c>
      <c r="V4182">
        <v>-6.36</v>
      </c>
    </row>
    <row r="4183" spans="1:22" x14ac:dyDescent="0.3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 s="2">
        <f t="shared" si="65"/>
        <v>0.36</v>
      </c>
      <c r="V4183">
        <v>115.18559999999999</v>
      </c>
    </row>
    <row r="4184" spans="1:22" x14ac:dyDescent="0.3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 s="2">
        <f t="shared" si="65"/>
        <v>0.45</v>
      </c>
      <c r="V4184">
        <v>7.6680000000000001</v>
      </c>
    </row>
    <row r="4185" spans="1:22" x14ac:dyDescent="0.3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 s="2">
        <f t="shared" si="65"/>
        <v>0.03</v>
      </c>
      <c r="V4185">
        <v>10.347300000000001</v>
      </c>
    </row>
    <row r="4186" spans="1:22" x14ac:dyDescent="0.3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 s="2">
        <f t="shared" si="65"/>
        <v>0.25</v>
      </c>
      <c r="V4186">
        <v>20.484999999999999</v>
      </c>
    </row>
    <row r="4187" spans="1:22" x14ac:dyDescent="0.3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 s="2">
        <f t="shared" si="65"/>
        <v>0.1</v>
      </c>
      <c r="V4187">
        <v>9.8160000000000007</v>
      </c>
    </row>
    <row r="4188" spans="1:22" x14ac:dyDescent="0.3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 s="2">
        <f t="shared" si="65"/>
        <v>-1.55</v>
      </c>
      <c r="V4188">
        <v>-10.6547</v>
      </c>
    </row>
    <row r="4189" spans="1:22" x14ac:dyDescent="0.3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 s="2">
        <f t="shared" si="65"/>
        <v>-1.6500000000000001</v>
      </c>
      <c r="V4189">
        <v>-3.2934000000000001</v>
      </c>
    </row>
    <row r="4190" spans="1:22" x14ac:dyDescent="0.3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 s="2">
        <f t="shared" si="65"/>
        <v>7.4999999999999983E-2</v>
      </c>
      <c r="V4190">
        <v>0.66959999999999997</v>
      </c>
    </row>
    <row r="4191" spans="1:22" x14ac:dyDescent="0.3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 s="2">
        <f t="shared" si="65"/>
        <v>0.44999999999999996</v>
      </c>
      <c r="V4191">
        <v>4.4954999999999998</v>
      </c>
    </row>
    <row r="4192" spans="1:22" x14ac:dyDescent="0.3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 s="2">
        <f t="shared" si="65"/>
        <v>0.48000000000000004</v>
      </c>
      <c r="V4192">
        <v>5039.9856</v>
      </c>
    </row>
    <row r="4193" spans="1:22" x14ac:dyDescent="0.3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 s="2">
        <f t="shared" si="65"/>
        <v>0.31249999999999994</v>
      </c>
      <c r="V4193">
        <v>6.6</v>
      </c>
    </row>
    <row r="4194" spans="1:22" x14ac:dyDescent="0.3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s="2">
        <f t="shared" si="65"/>
        <v>0.23000000000000004</v>
      </c>
      <c r="V4194">
        <v>160.17660000000001</v>
      </c>
    </row>
    <row r="4195" spans="1:22" x14ac:dyDescent="0.3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 s="2">
        <f t="shared" si="65"/>
        <v>7.4999999999999997E-2</v>
      </c>
      <c r="V4195">
        <v>22.8582</v>
      </c>
    </row>
    <row r="4196" spans="1:22" x14ac:dyDescent="0.3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 s="2">
        <f t="shared" si="65"/>
        <v>0.28999999999999998</v>
      </c>
      <c r="V4196">
        <v>15.074199999999999</v>
      </c>
    </row>
    <row r="4197" spans="1:22" x14ac:dyDescent="0.3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 s="2">
        <f t="shared" si="65"/>
        <v>0.42000000000000004</v>
      </c>
      <c r="V4197">
        <v>10.374000000000001</v>
      </c>
    </row>
    <row r="4198" spans="1:22" x14ac:dyDescent="0.3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 s="2">
        <f t="shared" si="65"/>
        <v>0.47000000000000003</v>
      </c>
      <c r="V4198">
        <v>10.3071</v>
      </c>
    </row>
    <row r="4199" spans="1:22" x14ac:dyDescent="0.3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 s="2">
        <f t="shared" si="65"/>
        <v>0.23750000000000002</v>
      </c>
      <c r="V4199">
        <v>93.768799999999999</v>
      </c>
    </row>
    <row r="4200" spans="1:22" x14ac:dyDescent="0.3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 s="2">
        <f t="shared" si="65"/>
        <v>-0.79999999999999993</v>
      </c>
      <c r="V4200">
        <v>-14.553599999999999</v>
      </c>
    </row>
    <row r="4201" spans="1:22" x14ac:dyDescent="0.3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 s="2">
        <f t="shared" si="65"/>
        <v>0.47000000000000003</v>
      </c>
      <c r="V4201">
        <v>3.4357000000000002</v>
      </c>
    </row>
    <row r="4202" spans="1:22" x14ac:dyDescent="0.3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 s="2">
        <f t="shared" si="65"/>
        <v>0.3125</v>
      </c>
      <c r="V4202">
        <v>249.995</v>
      </c>
    </row>
    <row r="4203" spans="1:22" x14ac:dyDescent="0.3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 s="2">
        <f t="shared" si="65"/>
        <v>0.46</v>
      </c>
      <c r="V4203">
        <v>18.988800000000001</v>
      </c>
    </row>
    <row r="4204" spans="1:22" x14ac:dyDescent="0.3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 s="2">
        <f t="shared" si="65"/>
        <v>0.46</v>
      </c>
      <c r="V4204">
        <v>84.943600000000004</v>
      </c>
    </row>
    <row r="4205" spans="1:22" x14ac:dyDescent="0.3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 s="2">
        <f t="shared" si="65"/>
        <v>0.38</v>
      </c>
      <c r="V4205">
        <v>18.715</v>
      </c>
    </row>
    <row r="4206" spans="1:22" x14ac:dyDescent="0.3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 s="2">
        <f t="shared" si="65"/>
        <v>0.47</v>
      </c>
      <c r="V4206">
        <v>4.7751999999999999</v>
      </c>
    </row>
    <row r="4207" spans="1:22" x14ac:dyDescent="0.3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 s="2">
        <f t="shared" si="65"/>
        <v>0.29000000000000004</v>
      </c>
      <c r="V4207">
        <v>4.2804000000000002</v>
      </c>
    </row>
    <row r="4208" spans="1:22" x14ac:dyDescent="0.3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 s="2">
        <f t="shared" si="65"/>
        <v>0.46</v>
      </c>
      <c r="V4208">
        <v>15.6768</v>
      </c>
    </row>
    <row r="4209" spans="1:22" x14ac:dyDescent="0.3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 s="2">
        <f t="shared" si="65"/>
        <v>0.43999999999999995</v>
      </c>
      <c r="V4209">
        <v>7.7747999999999999</v>
      </c>
    </row>
    <row r="4210" spans="1:22" x14ac:dyDescent="0.3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 s="2">
        <f t="shared" si="65"/>
        <v>0.3</v>
      </c>
      <c r="V4210">
        <v>481.47</v>
      </c>
    </row>
    <row r="4211" spans="1:22" x14ac:dyDescent="0.3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 s="2">
        <f t="shared" si="65"/>
        <v>-0.15714285714285714</v>
      </c>
      <c r="V4211">
        <v>-60.607799999999997</v>
      </c>
    </row>
    <row r="4212" spans="1:22" x14ac:dyDescent="0.3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 s="2">
        <f t="shared" si="65"/>
        <v>0.3125</v>
      </c>
      <c r="V4212">
        <v>4.9950000000000001</v>
      </c>
    </row>
    <row r="4213" spans="1:22" x14ac:dyDescent="0.3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 s="2">
        <f t="shared" si="65"/>
        <v>0.45</v>
      </c>
      <c r="V4213">
        <v>4.2389999999999999</v>
      </c>
    </row>
    <row r="4214" spans="1:22" x14ac:dyDescent="0.3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 s="2">
        <f t="shared" si="65"/>
        <v>0.29000000000000004</v>
      </c>
      <c r="V4214">
        <v>1.9024000000000001</v>
      </c>
    </row>
    <row r="4215" spans="1:22" x14ac:dyDescent="0.3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 s="2">
        <f t="shared" si="65"/>
        <v>0.47000000000000003</v>
      </c>
      <c r="V4215">
        <v>11.543200000000001</v>
      </c>
    </row>
    <row r="4216" spans="1:22" x14ac:dyDescent="0.3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 s="2">
        <f t="shared" si="65"/>
        <v>0.5</v>
      </c>
      <c r="V4216">
        <v>64.2</v>
      </c>
    </row>
    <row r="4217" spans="1:22" x14ac:dyDescent="0.3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 s="2">
        <f t="shared" si="65"/>
        <v>0.47</v>
      </c>
      <c r="V4217">
        <v>29.271599999999999</v>
      </c>
    </row>
    <row r="4218" spans="1:22" x14ac:dyDescent="0.3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 s="2">
        <f t="shared" si="65"/>
        <v>0.48</v>
      </c>
      <c r="V4218">
        <v>4.4352</v>
      </c>
    </row>
    <row r="4219" spans="1:22" x14ac:dyDescent="0.3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 s="2">
        <f t="shared" si="65"/>
        <v>0.17647058823529413</v>
      </c>
      <c r="V4219">
        <v>85.176000000000002</v>
      </c>
    </row>
    <row r="4220" spans="1:22" x14ac:dyDescent="0.3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 s="2">
        <f t="shared" si="65"/>
        <v>7.4999999999999997E-2</v>
      </c>
      <c r="V4220">
        <v>359.99880000000002</v>
      </c>
    </row>
    <row r="4221" spans="1:22" x14ac:dyDescent="0.3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 s="2">
        <f t="shared" si="65"/>
        <v>0.48000000000000009</v>
      </c>
      <c r="V4221">
        <v>18.211200000000002</v>
      </c>
    </row>
    <row r="4222" spans="1:22" x14ac:dyDescent="0.3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 s="2">
        <f t="shared" si="65"/>
        <v>0.36250000000000004</v>
      </c>
      <c r="V4222">
        <v>6.6294000000000004</v>
      </c>
    </row>
    <row r="4223" spans="1:22" x14ac:dyDescent="0.3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 s="2">
        <f t="shared" si="65"/>
        <v>0.33750000000000002</v>
      </c>
      <c r="V4223">
        <v>130.20750000000001</v>
      </c>
    </row>
    <row r="4224" spans="1:22" x14ac:dyDescent="0.3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 s="2">
        <f t="shared" si="65"/>
        <v>1.0000000000000002E-2</v>
      </c>
      <c r="V4224">
        <v>1.0296000000000001</v>
      </c>
    </row>
    <row r="4225" spans="1:22" x14ac:dyDescent="0.3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 s="2">
        <f t="shared" si="65"/>
        <v>0.24</v>
      </c>
      <c r="V4225">
        <v>41.860799999999998</v>
      </c>
    </row>
    <row r="4226" spans="1:22" x14ac:dyDescent="0.3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 s="2">
        <f t="shared" si="65"/>
        <v>-1.6500000000000001</v>
      </c>
      <c r="V4226">
        <v>-3.2406000000000001</v>
      </c>
    </row>
    <row r="4227" spans="1:22" x14ac:dyDescent="0.3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 s="2">
        <f t="shared" ref="U4227:U4290" si="66">V4227/R4227</f>
        <v>-0.45000000000000007</v>
      </c>
      <c r="V4227">
        <v>-42.492600000000003</v>
      </c>
    </row>
    <row r="4228" spans="1:22" x14ac:dyDescent="0.3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 s="2">
        <f t="shared" si="66"/>
        <v>0.47</v>
      </c>
      <c r="V4228">
        <v>21.5824</v>
      </c>
    </row>
    <row r="4229" spans="1:22" x14ac:dyDescent="0.3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 s="2">
        <f t="shared" si="66"/>
        <v>-0.1125</v>
      </c>
      <c r="V4229">
        <v>-6.9282000000000004</v>
      </c>
    </row>
    <row r="4230" spans="1:22" x14ac:dyDescent="0.3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 s="2">
        <f t="shared" si="66"/>
        <v>0.45999999999999996</v>
      </c>
      <c r="V4230">
        <v>10.3408</v>
      </c>
    </row>
    <row r="4231" spans="1:22" x14ac:dyDescent="0.3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 s="2">
        <f t="shared" si="66"/>
        <v>-1.0499999999999998</v>
      </c>
      <c r="V4231">
        <v>-348.62939999999998</v>
      </c>
    </row>
    <row r="4232" spans="1:22" x14ac:dyDescent="0.3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 s="2">
        <f t="shared" si="66"/>
        <v>-1.5499999999999998</v>
      </c>
      <c r="V4232">
        <v>-17.660699999999999</v>
      </c>
    </row>
    <row r="4233" spans="1:22" x14ac:dyDescent="0.3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 s="2">
        <f t="shared" si="66"/>
        <v>0.36249999999999999</v>
      </c>
      <c r="V4233">
        <v>5.6375999999999999</v>
      </c>
    </row>
    <row r="4234" spans="1:22" x14ac:dyDescent="0.3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 s="2">
        <f t="shared" si="66"/>
        <v>0.36249999999999999</v>
      </c>
      <c r="V4234">
        <v>11.2752</v>
      </c>
    </row>
    <row r="4235" spans="1:22" x14ac:dyDescent="0.3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 s="2">
        <f t="shared" si="66"/>
        <v>-1.6500000000000001</v>
      </c>
      <c r="V4235">
        <v>-10.4214</v>
      </c>
    </row>
    <row r="4236" spans="1:22" x14ac:dyDescent="0.3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 s="2">
        <f t="shared" si="66"/>
        <v>0.36249999999999999</v>
      </c>
      <c r="V4236">
        <v>4.1151</v>
      </c>
    </row>
    <row r="4237" spans="1:22" x14ac:dyDescent="0.3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 s="2">
        <f t="shared" si="66"/>
        <v>0.33750000000000002</v>
      </c>
      <c r="V4237">
        <v>7.0227000000000004</v>
      </c>
    </row>
    <row r="4238" spans="1:22" x14ac:dyDescent="0.3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 s="2">
        <f t="shared" si="66"/>
        <v>-1.6500000000000001</v>
      </c>
      <c r="V4238">
        <v>-18.836400000000001</v>
      </c>
    </row>
    <row r="4239" spans="1:22" x14ac:dyDescent="0.3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 s="2">
        <f t="shared" si="66"/>
        <v>7.5000000000000011E-2</v>
      </c>
      <c r="V4239">
        <v>0.7056</v>
      </c>
    </row>
    <row r="4240" spans="1:22" x14ac:dyDescent="0.3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 s="2">
        <f t="shared" si="66"/>
        <v>0.30000000000000004</v>
      </c>
      <c r="V4240">
        <v>5.9489999999999998</v>
      </c>
    </row>
    <row r="4241" spans="1:22" x14ac:dyDescent="0.3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 s="2">
        <f t="shared" si="66"/>
        <v>0.48000000000000004</v>
      </c>
      <c r="V4241">
        <v>100.65600000000001</v>
      </c>
    </row>
    <row r="4242" spans="1:22" x14ac:dyDescent="0.3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 s="2">
        <f t="shared" si="66"/>
        <v>0.26999999999999996</v>
      </c>
      <c r="V4242">
        <v>11.8584</v>
      </c>
    </row>
    <row r="4243" spans="1:22" x14ac:dyDescent="0.3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 s="2">
        <f t="shared" si="66"/>
        <v>0.32500000000000001</v>
      </c>
      <c r="V4243">
        <v>6.5754000000000001</v>
      </c>
    </row>
    <row r="4244" spans="1:22" x14ac:dyDescent="0.3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 s="2">
        <f t="shared" si="66"/>
        <v>0.04</v>
      </c>
      <c r="V4244">
        <v>5.9988000000000001</v>
      </c>
    </row>
    <row r="4245" spans="1:22" x14ac:dyDescent="0.3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 s="2">
        <f t="shared" si="66"/>
        <v>0.47000000000000003</v>
      </c>
      <c r="V4245">
        <v>13.0707</v>
      </c>
    </row>
    <row r="4246" spans="1:22" x14ac:dyDescent="0.3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 s="2">
        <f t="shared" si="66"/>
        <v>0.13</v>
      </c>
      <c r="V4246">
        <v>8.6189999999999998</v>
      </c>
    </row>
    <row r="4247" spans="1:22" x14ac:dyDescent="0.3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 s="2">
        <f t="shared" si="66"/>
        <v>0.45</v>
      </c>
      <c r="V4247">
        <v>0.73799999999999999</v>
      </c>
    </row>
    <row r="4248" spans="1:22" x14ac:dyDescent="0.3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 s="2">
        <f t="shared" si="66"/>
        <v>0.25999999999999995</v>
      </c>
      <c r="V4248">
        <v>272.79199999999997</v>
      </c>
    </row>
    <row r="4249" spans="1:22" x14ac:dyDescent="0.3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 s="2">
        <f t="shared" si="66"/>
        <v>0.36000000000000004</v>
      </c>
      <c r="V4249">
        <v>7.524</v>
      </c>
    </row>
    <row r="4250" spans="1:22" x14ac:dyDescent="0.3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 s="2">
        <f t="shared" si="66"/>
        <v>0.46000000000000008</v>
      </c>
      <c r="V4250">
        <v>40.516800000000003</v>
      </c>
    </row>
    <row r="4251" spans="1:22" x14ac:dyDescent="0.3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 s="2">
        <f t="shared" si="66"/>
        <v>0.19999999999999998</v>
      </c>
      <c r="V4251">
        <v>150.38399999999999</v>
      </c>
    </row>
    <row r="4252" spans="1:22" x14ac:dyDescent="0.3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 s="2">
        <f t="shared" si="66"/>
        <v>0.2</v>
      </c>
      <c r="V4252">
        <v>177.42060000000001</v>
      </c>
    </row>
    <row r="4253" spans="1:22" x14ac:dyDescent="0.3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 s="2">
        <f t="shared" si="66"/>
        <v>-0.23749999999999999</v>
      </c>
      <c r="V4253">
        <v>-13.2867</v>
      </c>
    </row>
    <row r="4254" spans="1:22" x14ac:dyDescent="0.3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 s="2">
        <f t="shared" si="66"/>
        <v>0.21249999999999997</v>
      </c>
      <c r="V4254">
        <v>2.2711999999999999</v>
      </c>
    </row>
    <row r="4255" spans="1:22" x14ac:dyDescent="0.3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 s="2">
        <f t="shared" si="66"/>
        <v>8.7499999999999994E-2</v>
      </c>
      <c r="V4255">
        <v>1.0346</v>
      </c>
    </row>
    <row r="4256" spans="1:22" x14ac:dyDescent="0.3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 s="2">
        <f t="shared" si="66"/>
        <v>0.32500000000000001</v>
      </c>
      <c r="V4256">
        <v>20.5764</v>
      </c>
    </row>
    <row r="4257" spans="1:22" x14ac:dyDescent="0.3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 s="2">
        <f t="shared" si="66"/>
        <v>-1.4999999999999998</v>
      </c>
      <c r="V4257">
        <v>-145.17599999999999</v>
      </c>
    </row>
    <row r="4258" spans="1:22" x14ac:dyDescent="0.3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 s="2">
        <f t="shared" si="66"/>
        <v>-0.64999999999999991</v>
      </c>
      <c r="V4258">
        <v>-6.8094000000000001</v>
      </c>
    </row>
    <row r="4259" spans="1:22" x14ac:dyDescent="0.3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 s="2">
        <f t="shared" si="66"/>
        <v>-0.7</v>
      </c>
      <c r="V4259">
        <v>-6.8334000000000001</v>
      </c>
    </row>
    <row r="4260" spans="1:22" x14ac:dyDescent="0.3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 s="2">
        <f t="shared" si="66"/>
        <v>-0.11250000000000002</v>
      </c>
      <c r="V4260">
        <v>-22.138200000000001</v>
      </c>
    </row>
    <row r="4261" spans="1:22" x14ac:dyDescent="0.3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 s="2">
        <f t="shared" si="66"/>
        <v>0.5</v>
      </c>
      <c r="V4261">
        <v>23.99</v>
      </c>
    </row>
    <row r="4262" spans="1:22" x14ac:dyDescent="0.3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 s="2">
        <f t="shared" si="66"/>
        <v>0.45999999999999996</v>
      </c>
      <c r="V4262">
        <v>6.0030000000000001</v>
      </c>
    </row>
    <row r="4263" spans="1:22" x14ac:dyDescent="0.3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 s="2">
        <f t="shared" si="66"/>
        <v>0.31</v>
      </c>
      <c r="V4263">
        <v>19.8276</v>
      </c>
    </row>
    <row r="4264" spans="1:22" x14ac:dyDescent="0.3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 s="2">
        <f t="shared" si="66"/>
        <v>0.3</v>
      </c>
      <c r="V4264">
        <v>24.143999999999998</v>
      </c>
    </row>
    <row r="4265" spans="1:22" x14ac:dyDescent="0.3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 s="2">
        <f t="shared" si="66"/>
        <v>-0.66666666666666663</v>
      </c>
      <c r="V4265">
        <v>-7.782</v>
      </c>
    </row>
    <row r="4266" spans="1:22" x14ac:dyDescent="0.3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 s="2">
        <f t="shared" si="66"/>
        <v>-0.18571428571428569</v>
      </c>
      <c r="V4266">
        <v>-160.29519999999999</v>
      </c>
    </row>
    <row r="4267" spans="1:22" x14ac:dyDescent="0.3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 s="2">
        <f t="shared" si="66"/>
        <v>-1.75</v>
      </c>
      <c r="V4267">
        <v>-6.2370000000000001</v>
      </c>
    </row>
    <row r="4268" spans="1:22" x14ac:dyDescent="0.3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 s="2">
        <f t="shared" si="66"/>
        <v>-0.23529411764705882</v>
      </c>
      <c r="V4268">
        <v>-225.0976</v>
      </c>
    </row>
    <row r="4269" spans="1:22" x14ac:dyDescent="0.3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 s="2">
        <f t="shared" si="66"/>
        <v>-1.6</v>
      </c>
      <c r="V4269">
        <v>-20.140799999999999</v>
      </c>
    </row>
    <row r="4270" spans="1:22" x14ac:dyDescent="0.3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 s="2">
        <f t="shared" si="66"/>
        <v>0.26249999999999996</v>
      </c>
      <c r="V4270">
        <v>45.139499999999998</v>
      </c>
    </row>
    <row r="4271" spans="1:22" x14ac:dyDescent="0.3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 s="2">
        <f t="shared" si="66"/>
        <v>0.17</v>
      </c>
      <c r="V4271">
        <v>148.13800000000001</v>
      </c>
    </row>
    <row r="4272" spans="1:22" x14ac:dyDescent="0.3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 s="2">
        <f t="shared" si="66"/>
        <v>0.27500000000000002</v>
      </c>
      <c r="V4272">
        <v>190.4298</v>
      </c>
    </row>
    <row r="4273" spans="1:22" x14ac:dyDescent="0.3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 s="2">
        <f t="shared" si="66"/>
        <v>0.41000000000000003</v>
      </c>
      <c r="V4273">
        <v>85.181600000000003</v>
      </c>
    </row>
    <row r="4274" spans="1:22" x14ac:dyDescent="0.3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 s="2">
        <f t="shared" si="66"/>
        <v>8.7500000000000008E-2</v>
      </c>
      <c r="V4274">
        <v>6.2937000000000003</v>
      </c>
    </row>
    <row r="4275" spans="1:22" x14ac:dyDescent="0.3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 s="2">
        <f t="shared" si="66"/>
        <v>0.28999999999999998</v>
      </c>
      <c r="V4275">
        <v>7.5370999999999997</v>
      </c>
    </row>
    <row r="4276" spans="1:22" x14ac:dyDescent="0.3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 s="2">
        <f t="shared" si="66"/>
        <v>0.3125</v>
      </c>
      <c r="V4276">
        <v>1.1225000000000001</v>
      </c>
    </row>
    <row r="4277" spans="1:22" x14ac:dyDescent="0.3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 s="2">
        <f t="shared" si="66"/>
        <v>-2.5</v>
      </c>
      <c r="V4277">
        <v>-121.58</v>
      </c>
    </row>
    <row r="4278" spans="1:22" x14ac:dyDescent="0.3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 s="2">
        <f t="shared" si="66"/>
        <v>0.19</v>
      </c>
      <c r="V4278">
        <v>61.389000000000003</v>
      </c>
    </row>
    <row r="4279" spans="1:22" x14ac:dyDescent="0.3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 s="2">
        <f t="shared" si="66"/>
        <v>0.26</v>
      </c>
      <c r="V4279">
        <v>2365.9818</v>
      </c>
    </row>
    <row r="4280" spans="1:22" x14ac:dyDescent="0.3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 s="2">
        <f t="shared" si="66"/>
        <v>0.32999999999999996</v>
      </c>
      <c r="V4280">
        <v>3.2867999999999999</v>
      </c>
    </row>
    <row r="4281" spans="1:22" x14ac:dyDescent="0.3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 s="2">
        <f t="shared" si="66"/>
        <v>0.47</v>
      </c>
      <c r="V4281">
        <v>11.891</v>
      </c>
    </row>
    <row r="4282" spans="1:22" x14ac:dyDescent="0.3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 s="2">
        <f t="shared" si="66"/>
        <v>0.46</v>
      </c>
      <c r="V4282">
        <v>5.2256</v>
      </c>
    </row>
    <row r="4283" spans="1:22" x14ac:dyDescent="0.3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 s="2">
        <f t="shared" si="66"/>
        <v>0.21111111111111114</v>
      </c>
      <c r="V4283">
        <v>14.622400000000001</v>
      </c>
    </row>
    <row r="4284" spans="1:22" x14ac:dyDescent="0.3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 s="2">
        <f t="shared" si="66"/>
        <v>0.47</v>
      </c>
      <c r="V4284">
        <v>1.7343</v>
      </c>
    </row>
    <row r="4285" spans="1:22" x14ac:dyDescent="0.3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 s="2">
        <f t="shared" si="66"/>
        <v>0.44999999999999996</v>
      </c>
      <c r="V4285">
        <v>496.78649999999999</v>
      </c>
    </row>
    <row r="4286" spans="1:22" x14ac:dyDescent="0.3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 s="2">
        <f t="shared" si="66"/>
        <v>-0.30882352941176472</v>
      </c>
      <c r="V4286">
        <v>-76.011600000000001</v>
      </c>
    </row>
    <row r="4287" spans="1:22" x14ac:dyDescent="0.3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 s="2">
        <f t="shared" si="66"/>
        <v>0.33750000000000002</v>
      </c>
      <c r="V4287">
        <v>3.9474</v>
      </c>
    </row>
    <row r="4288" spans="1:22" x14ac:dyDescent="0.3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 s="2">
        <f t="shared" si="66"/>
        <v>0.375</v>
      </c>
      <c r="V4288">
        <v>164.99700000000001</v>
      </c>
    </row>
    <row r="4289" spans="1:22" x14ac:dyDescent="0.3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 s="2">
        <f t="shared" si="66"/>
        <v>-0.19999999999999998</v>
      </c>
      <c r="V4289">
        <v>-12.956799999999999</v>
      </c>
    </row>
    <row r="4290" spans="1:22" x14ac:dyDescent="0.3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 s="2">
        <f t="shared" si="66"/>
        <v>-1.5</v>
      </c>
      <c r="V4290">
        <v>-49.92</v>
      </c>
    </row>
    <row r="4291" spans="1:22" x14ac:dyDescent="0.3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 s="2">
        <f t="shared" ref="U4291:U4354" si="67">V4291/R4291</f>
        <v>0.35</v>
      </c>
      <c r="V4291">
        <v>4.9307999999999996</v>
      </c>
    </row>
    <row r="4292" spans="1:22" x14ac:dyDescent="0.3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 s="2">
        <f t="shared" si="67"/>
        <v>0.25</v>
      </c>
      <c r="V4292">
        <v>2.79</v>
      </c>
    </row>
    <row r="4293" spans="1:22" x14ac:dyDescent="0.3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 s="2">
        <f t="shared" si="67"/>
        <v>2.5000000000000001E-2</v>
      </c>
      <c r="V4293">
        <v>22.408200000000001</v>
      </c>
    </row>
    <row r="4294" spans="1:22" x14ac:dyDescent="0.3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 s="2">
        <f t="shared" si="67"/>
        <v>0.36000000000000004</v>
      </c>
      <c r="V4294">
        <v>68.040000000000006</v>
      </c>
    </row>
    <row r="4295" spans="1:22" x14ac:dyDescent="0.3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 s="2">
        <f t="shared" si="67"/>
        <v>-0.2</v>
      </c>
      <c r="V4295">
        <v>-10.7964</v>
      </c>
    </row>
    <row r="4296" spans="1:22" x14ac:dyDescent="0.3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 s="2">
        <f t="shared" si="67"/>
        <v>-0.68</v>
      </c>
      <c r="V4296">
        <v>-120.51300000000001</v>
      </c>
    </row>
    <row r="4297" spans="1:22" x14ac:dyDescent="0.3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 s="2">
        <f t="shared" si="67"/>
        <v>0.42000000000000004</v>
      </c>
      <c r="V4297">
        <v>54.343800000000002</v>
      </c>
    </row>
    <row r="4298" spans="1:22" x14ac:dyDescent="0.3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 s="2">
        <f t="shared" si="67"/>
        <v>0.01</v>
      </c>
      <c r="V4298">
        <v>0.54320000000000002</v>
      </c>
    </row>
    <row r="4299" spans="1:22" x14ac:dyDescent="0.3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 s="2">
        <f t="shared" si="67"/>
        <v>7.4999999999999997E-2</v>
      </c>
      <c r="V4299">
        <v>327.59219999999999</v>
      </c>
    </row>
    <row r="4300" spans="1:22" x14ac:dyDescent="0.3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 s="2">
        <f t="shared" si="67"/>
        <v>0.3125</v>
      </c>
      <c r="V4300">
        <v>15.49</v>
      </c>
    </row>
    <row r="4301" spans="1:22" x14ac:dyDescent="0.3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 s="2">
        <f t="shared" si="67"/>
        <v>7.4999999999999997E-2</v>
      </c>
      <c r="V4301">
        <v>12.103199999999999</v>
      </c>
    </row>
    <row r="4302" spans="1:22" x14ac:dyDescent="0.3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 s="2">
        <f t="shared" si="67"/>
        <v>0.15000000000000002</v>
      </c>
      <c r="V4302">
        <v>0.41760000000000003</v>
      </c>
    </row>
    <row r="4303" spans="1:22" x14ac:dyDescent="0.3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 s="2">
        <f t="shared" si="67"/>
        <v>0.33749999999999997</v>
      </c>
      <c r="V4303">
        <v>2.9430000000000001</v>
      </c>
    </row>
    <row r="4304" spans="1:22" x14ac:dyDescent="0.3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 s="2">
        <f t="shared" si="67"/>
        <v>0.26250000000000001</v>
      </c>
      <c r="V4304">
        <v>1.0268999999999999</v>
      </c>
    </row>
    <row r="4305" spans="1:22" x14ac:dyDescent="0.3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 s="2">
        <f t="shared" si="67"/>
        <v>0.32499999999999996</v>
      </c>
      <c r="V4305">
        <v>19.4194</v>
      </c>
    </row>
    <row r="4306" spans="1:22" x14ac:dyDescent="0.3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 s="2">
        <f t="shared" si="67"/>
        <v>0.05</v>
      </c>
      <c r="V4306">
        <v>3.1960000000000002</v>
      </c>
    </row>
    <row r="4307" spans="1:22" x14ac:dyDescent="0.3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 s="2">
        <f t="shared" si="67"/>
        <v>0.1</v>
      </c>
      <c r="V4307">
        <v>38.396000000000001</v>
      </c>
    </row>
    <row r="4308" spans="1:22" x14ac:dyDescent="0.3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 s="2">
        <f t="shared" si="67"/>
        <v>0.36249999999999999</v>
      </c>
      <c r="V4308">
        <v>2.8100999999999998</v>
      </c>
    </row>
    <row r="4309" spans="1:22" x14ac:dyDescent="0.3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 s="2">
        <f t="shared" si="67"/>
        <v>0.35</v>
      </c>
      <c r="V4309">
        <v>11.748799999999999</v>
      </c>
    </row>
    <row r="4310" spans="1:22" x14ac:dyDescent="0.3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 s="2">
        <f t="shared" si="67"/>
        <v>9.9999999999999992E-2</v>
      </c>
      <c r="V4310">
        <v>66.634399999999999</v>
      </c>
    </row>
    <row r="4311" spans="1:22" x14ac:dyDescent="0.3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 s="2">
        <f t="shared" si="67"/>
        <v>-0.1125</v>
      </c>
      <c r="V4311">
        <v>-64.544399999999996</v>
      </c>
    </row>
    <row r="4312" spans="1:22" x14ac:dyDescent="0.3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 s="2">
        <f t="shared" si="67"/>
        <v>0.37500000000000006</v>
      </c>
      <c r="V4312">
        <v>8.2260000000000009</v>
      </c>
    </row>
    <row r="4313" spans="1:22" x14ac:dyDescent="0.3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 s="2">
        <f t="shared" si="67"/>
        <v>0.48000000000000004</v>
      </c>
      <c r="V4313">
        <v>9.3312000000000008</v>
      </c>
    </row>
    <row r="4314" spans="1:22" x14ac:dyDescent="0.3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 s="2">
        <f t="shared" si="67"/>
        <v>0.3125</v>
      </c>
      <c r="V4314">
        <v>139.99</v>
      </c>
    </row>
    <row r="4315" spans="1:22" x14ac:dyDescent="0.3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 s="2">
        <f t="shared" si="67"/>
        <v>0.25</v>
      </c>
      <c r="V4315">
        <v>4.1950000000000003</v>
      </c>
    </row>
    <row r="4316" spans="1:22" x14ac:dyDescent="0.3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 s="2">
        <f t="shared" si="67"/>
        <v>0.25</v>
      </c>
      <c r="V4316">
        <v>5.24</v>
      </c>
    </row>
    <row r="4317" spans="1:22" x14ac:dyDescent="0.3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 s="2">
        <f t="shared" si="67"/>
        <v>0.3125</v>
      </c>
      <c r="V4317">
        <v>27.734999999999999</v>
      </c>
    </row>
    <row r="4318" spans="1:22" x14ac:dyDescent="0.3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 s="2">
        <f t="shared" si="67"/>
        <v>2.9999999999999995E-2</v>
      </c>
      <c r="V4318">
        <v>9.1268999999999991</v>
      </c>
    </row>
    <row r="4319" spans="1:22" x14ac:dyDescent="0.3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 s="2">
        <f t="shared" si="67"/>
        <v>0.47</v>
      </c>
      <c r="V4319">
        <v>78.894199999999998</v>
      </c>
    </row>
    <row r="4320" spans="1:22" x14ac:dyDescent="0.3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 s="2">
        <f t="shared" si="67"/>
        <v>0.31000000000000005</v>
      </c>
      <c r="V4320">
        <v>25.537800000000001</v>
      </c>
    </row>
    <row r="4321" spans="1:22" x14ac:dyDescent="0.3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 s="2">
        <f t="shared" si="67"/>
        <v>-0.23750000000000002</v>
      </c>
      <c r="V4321">
        <v>-5.6943000000000001</v>
      </c>
    </row>
    <row r="4322" spans="1:22" x14ac:dyDescent="0.3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 s="2">
        <f t="shared" si="67"/>
        <v>0.24000000000000002</v>
      </c>
      <c r="V4322">
        <v>7.9896000000000003</v>
      </c>
    </row>
    <row r="4323" spans="1:22" x14ac:dyDescent="0.3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 s="2">
        <f t="shared" si="67"/>
        <v>-0.8</v>
      </c>
      <c r="V4323">
        <v>-11.961600000000001</v>
      </c>
    </row>
    <row r="4324" spans="1:22" x14ac:dyDescent="0.3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 s="2">
        <f t="shared" si="67"/>
        <v>-0.25</v>
      </c>
      <c r="V4324">
        <v>-80.995500000000007</v>
      </c>
    </row>
    <row r="4325" spans="1:22" x14ac:dyDescent="0.3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 s="2">
        <f t="shared" si="67"/>
        <v>-0.73333333333333328</v>
      </c>
      <c r="V4325">
        <v>-1.6763999999999999</v>
      </c>
    </row>
    <row r="4326" spans="1:22" x14ac:dyDescent="0.3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 s="2">
        <f t="shared" si="67"/>
        <v>6.25E-2</v>
      </c>
      <c r="V4326">
        <v>0.89700000000000002</v>
      </c>
    </row>
    <row r="4327" spans="1:22" x14ac:dyDescent="0.3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 s="2">
        <f t="shared" si="67"/>
        <v>1.2500000000000001E-2</v>
      </c>
      <c r="V4327">
        <v>0.89970000000000006</v>
      </c>
    </row>
    <row r="4328" spans="1:22" x14ac:dyDescent="0.3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 s="2">
        <f t="shared" si="67"/>
        <v>0.25</v>
      </c>
      <c r="V4328">
        <v>2.3025000000000002</v>
      </c>
    </row>
    <row r="4329" spans="1:22" x14ac:dyDescent="0.3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 s="2">
        <f t="shared" si="67"/>
        <v>0.45999999999999996</v>
      </c>
      <c r="V4329">
        <v>8.2799999999999994</v>
      </c>
    </row>
    <row r="4330" spans="1:22" x14ac:dyDescent="0.3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 s="2">
        <f t="shared" si="67"/>
        <v>0.45</v>
      </c>
      <c r="V4330">
        <v>19.3185</v>
      </c>
    </row>
    <row r="4331" spans="1:22" x14ac:dyDescent="0.3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 s="2">
        <f t="shared" si="67"/>
        <v>0.35000000000000003</v>
      </c>
      <c r="V4331">
        <v>5.4432</v>
      </c>
    </row>
    <row r="4332" spans="1:22" x14ac:dyDescent="0.3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 s="2">
        <f t="shared" si="67"/>
        <v>6.25E-2</v>
      </c>
      <c r="V4332">
        <v>1.1200000000000001</v>
      </c>
    </row>
    <row r="4333" spans="1:22" x14ac:dyDescent="0.3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 s="2">
        <f t="shared" si="67"/>
        <v>0.34</v>
      </c>
      <c r="V4333">
        <v>6.7965999999999998</v>
      </c>
    </row>
    <row r="4334" spans="1:22" x14ac:dyDescent="0.3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 s="2">
        <f t="shared" si="67"/>
        <v>0.35</v>
      </c>
      <c r="V4334">
        <v>8.0220000000000002</v>
      </c>
    </row>
    <row r="4335" spans="1:22" x14ac:dyDescent="0.3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 s="2">
        <f t="shared" si="67"/>
        <v>0.28749999999999998</v>
      </c>
      <c r="V4335">
        <v>14.628</v>
      </c>
    </row>
    <row r="4336" spans="1:22" x14ac:dyDescent="0.3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 s="2">
        <f t="shared" si="67"/>
        <v>0.33750000000000002</v>
      </c>
      <c r="V4336">
        <v>9.2178000000000004</v>
      </c>
    </row>
    <row r="4337" spans="1:22" x14ac:dyDescent="0.3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 s="2">
        <f t="shared" si="67"/>
        <v>0.35</v>
      </c>
      <c r="V4337">
        <v>2.7719999999999998</v>
      </c>
    </row>
    <row r="4338" spans="1:22" x14ac:dyDescent="0.3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 s="2">
        <f t="shared" si="67"/>
        <v>0.27500000000000002</v>
      </c>
      <c r="V4338">
        <v>3.9512</v>
      </c>
    </row>
    <row r="4339" spans="1:22" x14ac:dyDescent="0.3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 s="2">
        <f t="shared" si="67"/>
        <v>0.21</v>
      </c>
      <c r="V4339">
        <v>22.6737</v>
      </c>
    </row>
    <row r="4340" spans="1:22" x14ac:dyDescent="0.3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 s="2">
        <f t="shared" si="67"/>
        <v>0.47</v>
      </c>
      <c r="V4340">
        <v>53.495399999999997</v>
      </c>
    </row>
    <row r="4341" spans="1:22" x14ac:dyDescent="0.3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 s="2">
        <f t="shared" si="67"/>
        <v>0.35</v>
      </c>
      <c r="V4341">
        <v>1.8144</v>
      </c>
    </row>
    <row r="4342" spans="1:22" x14ac:dyDescent="0.3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 s="2">
        <f t="shared" si="67"/>
        <v>0.39999999999999997</v>
      </c>
      <c r="V4342">
        <v>6.5119999999999996</v>
      </c>
    </row>
    <row r="4343" spans="1:22" x14ac:dyDescent="0.3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 s="2">
        <f t="shared" si="67"/>
        <v>0.29000000000000004</v>
      </c>
      <c r="V4343">
        <v>157.87020000000001</v>
      </c>
    </row>
    <row r="4344" spans="1:22" x14ac:dyDescent="0.3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 s="2">
        <f t="shared" si="67"/>
        <v>0.33749999999999997</v>
      </c>
      <c r="V4344">
        <v>6.6905999999999999</v>
      </c>
    </row>
    <row r="4345" spans="1:22" x14ac:dyDescent="0.3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 s="2">
        <f t="shared" si="67"/>
        <v>-0.19999999999999998</v>
      </c>
      <c r="V4345">
        <v>-131.5008</v>
      </c>
    </row>
    <row r="4346" spans="1:22" x14ac:dyDescent="0.3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 s="2">
        <f t="shared" si="67"/>
        <v>0.11</v>
      </c>
      <c r="V4346">
        <v>10.949400000000001</v>
      </c>
    </row>
    <row r="4347" spans="1:22" x14ac:dyDescent="0.3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 s="2">
        <f t="shared" si="67"/>
        <v>0.43</v>
      </c>
      <c r="V4347">
        <v>85.982799999999997</v>
      </c>
    </row>
    <row r="4348" spans="1:22" x14ac:dyDescent="0.3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 s="2">
        <f t="shared" si="67"/>
        <v>0.22222222222222218</v>
      </c>
      <c r="V4348">
        <v>140.39599999999999</v>
      </c>
    </row>
    <row r="4349" spans="1:22" x14ac:dyDescent="0.3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 s="2">
        <f t="shared" si="67"/>
        <v>0.43</v>
      </c>
      <c r="V4349">
        <v>26.1096</v>
      </c>
    </row>
    <row r="4350" spans="1:22" x14ac:dyDescent="0.3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 s="2">
        <f t="shared" si="67"/>
        <v>-0.73333333333333328</v>
      </c>
      <c r="V4350">
        <v>-15.1976</v>
      </c>
    </row>
    <row r="4351" spans="1:22" x14ac:dyDescent="0.3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 s="2">
        <f t="shared" si="67"/>
        <v>-0.1</v>
      </c>
      <c r="V4351">
        <v>-41.587200000000003</v>
      </c>
    </row>
    <row r="4352" spans="1:22" x14ac:dyDescent="0.3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 s="2">
        <f t="shared" si="67"/>
        <v>8.7499999999999994E-2</v>
      </c>
      <c r="V4352">
        <v>1.4672000000000001</v>
      </c>
    </row>
    <row r="4353" spans="1:22" x14ac:dyDescent="0.3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 s="2">
        <f t="shared" si="67"/>
        <v>-0.17500000000000002</v>
      </c>
      <c r="V4353">
        <v>-4.7460000000000004</v>
      </c>
    </row>
    <row r="4354" spans="1:22" x14ac:dyDescent="0.3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 s="2">
        <f t="shared" si="67"/>
        <v>0.36249999999999993</v>
      </c>
      <c r="V4354">
        <v>34.741999999999997</v>
      </c>
    </row>
    <row r="4355" spans="1:22" x14ac:dyDescent="0.3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 s="2">
        <f t="shared" ref="U4355:U4418" si="68">V4355/R4355</f>
        <v>0.47999999999999993</v>
      </c>
      <c r="V4355">
        <v>6.2207999999999997</v>
      </c>
    </row>
    <row r="4356" spans="1:22" x14ac:dyDescent="0.3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 s="2">
        <f t="shared" si="68"/>
        <v>-0.66666666666666674</v>
      </c>
      <c r="V4356">
        <v>-12.672000000000001</v>
      </c>
    </row>
    <row r="4357" spans="1:22" x14ac:dyDescent="0.3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 s="2">
        <f t="shared" si="68"/>
        <v>-0.66666666666666674</v>
      </c>
      <c r="V4357">
        <v>-1065.3720000000001</v>
      </c>
    </row>
    <row r="4358" spans="1:22" x14ac:dyDescent="0.3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 s="2">
        <f t="shared" si="68"/>
        <v>0.32500000000000001</v>
      </c>
      <c r="V4358">
        <v>12.012</v>
      </c>
    </row>
    <row r="4359" spans="1:22" x14ac:dyDescent="0.3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 s="2">
        <f t="shared" si="68"/>
        <v>0.35</v>
      </c>
      <c r="V4359">
        <v>3.6288</v>
      </c>
    </row>
    <row r="4360" spans="1:22" x14ac:dyDescent="0.3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 s="2">
        <f t="shared" si="68"/>
        <v>-0.85</v>
      </c>
      <c r="V4360">
        <v>-66.061999999999998</v>
      </c>
    </row>
    <row r="4361" spans="1:22" x14ac:dyDescent="0.3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 s="2">
        <f t="shared" si="68"/>
        <v>-2.8571428571428567E-2</v>
      </c>
      <c r="V4361">
        <v>-14.8704</v>
      </c>
    </row>
    <row r="4362" spans="1:22" x14ac:dyDescent="0.3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 s="2">
        <f t="shared" si="68"/>
        <v>0.49</v>
      </c>
      <c r="V4362">
        <v>54.860399999999998</v>
      </c>
    </row>
    <row r="4363" spans="1:22" x14ac:dyDescent="0.3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 s="2">
        <f t="shared" si="68"/>
        <v>0.29000000000000004</v>
      </c>
      <c r="V4363">
        <v>8.4564000000000004</v>
      </c>
    </row>
    <row r="4364" spans="1:22" x14ac:dyDescent="0.3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 s="2">
        <f t="shared" si="68"/>
        <v>0.27</v>
      </c>
      <c r="V4364">
        <v>35.623800000000003</v>
      </c>
    </row>
    <row r="4365" spans="1:22" x14ac:dyDescent="0.3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 s="2">
        <f t="shared" si="68"/>
        <v>0.31999999999999995</v>
      </c>
      <c r="V4365">
        <v>8.2943999999999996</v>
      </c>
    </row>
    <row r="4366" spans="1:22" x14ac:dyDescent="0.3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 s="2">
        <f t="shared" si="68"/>
        <v>0.22999999999999998</v>
      </c>
      <c r="V4366">
        <v>162.09479999999999</v>
      </c>
    </row>
    <row r="4367" spans="1:22" x14ac:dyDescent="0.3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 s="2">
        <f t="shared" si="68"/>
        <v>0.47</v>
      </c>
      <c r="V4367">
        <v>3.4826999999999999</v>
      </c>
    </row>
    <row r="4368" spans="1:22" x14ac:dyDescent="0.3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 s="2">
        <f t="shared" si="68"/>
        <v>0.33</v>
      </c>
      <c r="V4368">
        <v>7.0949999999999998</v>
      </c>
    </row>
    <row r="4369" spans="1:22" x14ac:dyDescent="0.3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 s="2">
        <f t="shared" si="68"/>
        <v>0.3125</v>
      </c>
      <c r="V4369">
        <v>3.29</v>
      </c>
    </row>
    <row r="4370" spans="1:22" x14ac:dyDescent="0.3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 s="2">
        <f t="shared" si="68"/>
        <v>0.3125</v>
      </c>
      <c r="V4370">
        <v>6.42</v>
      </c>
    </row>
    <row r="4371" spans="1:22" x14ac:dyDescent="0.3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 s="2">
        <f t="shared" si="68"/>
        <v>0.47999999999999993</v>
      </c>
      <c r="V4371">
        <v>50.351999999999997</v>
      </c>
    </row>
    <row r="4372" spans="1:22" x14ac:dyDescent="0.3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 s="2">
        <f t="shared" si="68"/>
        <v>0.41</v>
      </c>
      <c r="V4372">
        <v>16.268799999999999</v>
      </c>
    </row>
    <row r="4373" spans="1:22" x14ac:dyDescent="0.3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 s="2">
        <f t="shared" si="68"/>
        <v>0.48</v>
      </c>
      <c r="V4373">
        <v>24.84</v>
      </c>
    </row>
    <row r="4374" spans="1:22" x14ac:dyDescent="0.3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 s="2">
        <f t="shared" si="68"/>
        <v>0.47000000000000003</v>
      </c>
      <c r="V4374">
        <v>5.4896000000000003</v>
      </c>
    </row>
    <row r="4375" spans="1:22" x14ac:dyDescent="0.3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 s="2">
        <f t="shared" si="68"/>
        <v>6.9999999999999993E-2</v>
      </c>
      <c r="V4375">
        <v>11.182499999999999</v>
      </c>
    </row>
    <row r="4376" spans="1:22" x14ac:dyDescent="0.3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 s="2">
        <f t="shared" si="68"/>
        <v>0.16250000000000001</v>
      </c>
      <c r="V4376">
        <v>16.8948</v>
      </c>
    </row>
    <row r="4377" spans="1:22" x14ac:dyDescent="0.3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 s="2">
        <f t="shared" si="68"/>
        <v>0.21</v>
      </c>
      <c r="V4377">
        <v>63.682499999999997</v>
      </c>
    </row>
    <row r="4378" spans="1:22" x14ac:dyDescent="0.3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 s="2">
        <f t="shared" si="68"/>
        <v>0.28999999999999992</v>
      </c>
      <c r="V4378">
        <v>78.508799999999994</v>
      </c>
    </row>
    <row r="4379" spans="1:22" x14ac:dyDescent="0.3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 s="2">
        <f t="shared" si="68"/>
        <v>0.1</v>
      </c>
      <c r="V4379">
        <v>148.70400000000001</v>
      </c>
    </row>
    <row r="4380" spans="1:22" x14ac:dyDescent="0.3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 s="2">
        <f t="shared" si="68"/>
        <v>0.47000000000000003</v>
      </c>
      <c r="V4380">
        <v>8.2156000000000002</v>
      </c>
    </row>
    <row r="4381" spans="1:22" x14ac:dyDescent="0.3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 s="2">
        <f t="shared" si="68"/>
        <v>0.44999999999999996</v>
      </c>
      <c r="V4381">
        <v>32.345999999999997</v>
      </c>
    </row>
    <row r="4382" spans="1:22" x14ac:dyDescent="0.3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 s="2">
        <f t="shared" si="68"/>
        <v>0.27</v>
      </c>
      <c r="V4382">
        <v>16.3215</v>
      </c>
    </row>
    <row r="4383" spans="1:22" x14ac:dyDescent="0.3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 s="2">
        <f t="shared" si="68"/>
        <v>-0.125</v>
      </c>
      <c r="V4383">
        <v>-31.646999999999998</v>
      </c>
    </row>
    <row r="4384" spans="1:22" x14ac:dyDescent="0.3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 s="2">
        <f t="shared" si="68"/>
        <v>-1.5500000000000003</v>
      </c>
      <c r="V4384">
        <v>-4.4640000000000004</v>
      </c>
    </row>
    <row r="4385" spans="1:22" x14ac:dyDescent="0.3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 s="2">
        <f t="shared" si="68"/>
        <v>-0.32857142857142857</v>
      </c>
      <c r="V4385">
        <v>-126.4816</v>
      </c>
    </row>
    <row r="4386" spans="1:22" x14ac:dyDescent="0.3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 s="2">
        <f t="shared" si="68"/>
        <v>8.7499999999999994E-2</v>
      </c>
      <c r="V4386">
        <v>13.438599999999999</v>
      </c>
    </row>
    <row r="4387" spans="1:22" x14ac:dyDescent="0.3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 s="2">
        <f t="shared" si="68"/>
        <v>-5.7142857142857141E-2</v>
      </c>
      <c r="V4387">
        <v>-52.195999999999998</v>
      </c>
    </row>
    <row r="4388" spans="1:22" x14ac:dyDescent="0.3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 s="2">
        <f t="shared" si="68"/>
        <v>0.26999999999999996</v>
      </c>
      <c r="V4388">
        <v>11.8584</v>
      </c>
    </row>
    <row r="4389" spans="1:22" x14ac:dyDescent="0.3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 s="2">
        <f t="shared" si="68"/>
        <v>0.3125</v>
      </c>
      <c r="V4389">
        <v>7.8224999999999998</v>
      </c>
    </row>
    <row r="4390" spans="1:22" x14ac:dyDescent="0.3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 s="2">
        <f t="shared" si="68"/>
        <v>0.48000000000000004</v>
      </c>
      <c r="V4390">
        <v>22.444800000000001</v>
      </c>
    </row>
    <row r="4391" spans="1:22" x14ac:dyDescent="0.3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 s="2">
        <f t="shared" si="68"/>
        <v>-0.13750000000000001</v>
      </c>
      <c r="V4391">
        <v>-25.2956</v>
      </c>
    </row>
    <row r="4392" spans="1:22" x14ac:dyDescent="0.3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 s="2">
        <f t="shared" si="68"/>
        <v>0.26</v>
      </c>
      <c r="V4392">
        <v>327.59219999999999</v>
      </c>
    </row>
    <row r="4393" spans="1:22" x14ac:dyDescent="0.3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 s="2">
        <f t="shared" si="68"/>
        <v>0.27999999999999997</v>
      </c>
      <c r="V4393">
        <v>19.311599999999999</v>
      </c>
    </row>
    <row r="4394" spans="1:22" x14ac:dyDescent="0.3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 s="2">
        <f t="shared" si="68"/>
        <v>8.7499999999999994E-2</v>
      </c>
      <c r="V4394">
        <v>6.1571999999999996</v>
      </c>
    </row>
    <row r="4395" spans="1:22" x14ac:dyDescent="0.3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 s="2">
        <f t="shared" si="68"/>
        <v>0.36249999999999999</v>
      </c>
      <c r="V4395">
        <v>21.735499999999998</v>
      </c>
    </row>
    <row r="4396" spans="1:22" x14ac:dyDescent="0.3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 s="2">
        <f t="shared" si="68"/>
        <v>-0.19999999999999998</v>
      </c>
      <c r="V4396">
        <v>-5.1967999999999996</v>
      </c>
    </row>
    <row r="4397" spans="1:22" x14ac:dyDescent="0.3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 s="2">
        <f t="shared" si="68"/>
        <v>-0.8</v>
      </c>
      <c r="V4397">
        <v>-21.888000000000002</v>
      </c>
    </row>
    <row r="4398" spans="1:22" x14ac:dyDescent="0.3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 s="2">
        <f t="shared" si="68"/>
        <v>7.5000000000000011E-2</v>
      </c>
      <c r="V4398">
        <v>27.103200000000001</v>
      </c>
    </row>
    <row r="4399" spans="1:22" x14ac:dyDescent="0.3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 s="2">
        <f t="shared" si="68"/>
        <v>-0.27142857142857141</v>
      </c>
      <c r="V4399">
        <v>-46.736199999999997</v>
      </c>
    </row>
    <row r="4400" spans="1:22" x14ac:dyDescent="0.3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 s="2">
        <f t="shared" si="68"/>
        <v>0.17500000000000002</v>
      </c>
      <c r="V4400">
        <v>12.0764</v>
      </c>
    </row>
    <row r="4401" spans="1:22" x14ac:dyDescent="0.3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 s="2">
        <f t="shared" si="68"/>
        <v>0.44999999999999996</v>
      </c>
      <c r="V4401">
        <v>89.954999999999998</v>
      </c>
    </row>
    <row r="4402" spans="1:22" x14ac:dyDescent="0.3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 s="2">
        <f t="shared" si="68"/>
        <v>0.33</v>
      </c>
      <c r="V4402">
        <v>297.64350000000002</v>
      </c>
    </row>
    <row r="4403" spans="1:22" x14ac:dyDescent="0.3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 s="2">
        <f t="shared" si="68"/>
        <v>0.26</v>
      </c>
      <c r="V4403">
        <v>252.59</v>
      </c>
    </row>
    <row r="4404" spans="1:22" x14ac:dyDescent="0.3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 s="2">
        <f t="shared" si="68"/>
        <v>0.22500000000000001</v>
      </c>
      <c r="V4404">
        <v>2.5488</v>
      </c>
    </row>
    <row r="4405" spans="1:22" x14ac:dyDescent="0.3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 s="2">
        <f t="shared" si="68"/>
        <v>0.38</v>
      </c>
      <c r="V4405">
        <v>8.0711999999999993</v>
      </c>
    </row>
    <row r="4406" spans="1:22" x14ac:dyDescent="0.3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 s="2">
        <f t="shared" si="68"/>
        <v>6.25E-2</v>
      </c>
      <c r="V4406">
        <v>2.1749999999999998</v>
      </c>
    </row>
    <row r="4407" spans="1:22" x14ac:dyDescent="0.3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 s="2">
        <f t="shared" si="68"/>
        <v>-6.25E-2</v>
      </c>
      <c r="V4407">
        <v>-2.4359999999999999</v>
      </c>
    </row>
    <row r="4408" spans="1:22" x14ac:dyDescent="0.3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 s="2">
        <f t="shared" si="68"/>
        <v>0.45</v>
      </c>
      <c r="V4408">
        <v>4.0860000000000003</v>
      </c>
    </row>
    <row r="4409" spans="1:22" x14ac:dyDescent="0.3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 s="2">
        <f t="shared" si="68"/>
        <v>0.48000000000000004</v>
      </c>
      <c r="V4409">
        <v>150.98400000000001</v>
      </c>
    </row>
    <row r="4410" spans="1:22" x14ac:dyDescent="0.3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 s="2">
        <f t="shared" si="68"/>
        <v>0.47000000000000003</v>
      </c>
      <c r="V4410">
        <v>2.3077000000000001</v>
      </c>
    </row>
    <row r="4411" spans="1:22" x14ac:dyDescent="0.3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 s="2">
        <f t="shared" si="68"/>
        <v>0.47000000000000003</v>
      </c>
      <c r="V4411">
        <v>2.7166000000000001</v>
      </c>
    </row>
    <row r="4412" spans="1:22" x14ac:dyDescent="0.3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 s="2">
        <f t="shared" si="68"/>
        <v>0.27999999999999997</v>
      </c>
      <c r="V4412">
        <v>30.223199999999999</v>
      </c>
    </row>
    <row r="4413" spans="1:22" x14ac:dyDescent="0.3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 s="2">
        <f t="shared" si="68"/>
        <v>0.46</v>
      </c>
      <c r="V4413">
        <v>9.0389999999999997</v>
      </c>
    </row>
    <row r="4414" spans="1:22" x14ac:dyDescent="0.3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 s="2">
        <f t="shared" si="68"/>
        <v>0.26</v>
      </c>
      <c r="V4414">
        <v>160.6722</v>
      </c>
    </row>
    <row r="4415" spans="1:22" x14ac:dyDescent="0.3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 s="2">
        <f t="shared" si="68"/>
        <v>0.44999999999999996</v>
      </c>
      <c r="V4415">
        <v>26.864999999999998</v>
      </c>
    </row>
    <row r="4416" spans="1:22" x14ac:dyDescent="0.3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 s="2">
        <f t="shared" si="68"/>
        <v>0.47</v>
      </c>
      <c r="V4416">
        <v>182.3553</v>
      </c>
    </row>
    <row r="4417" spans="1:22" x14ac:dyDescent="0.3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 s="2">
        <f t="shared" si="68"/>
        <v>0.125</v>
      </c>
      <c r="V4417">
        <v>71.989999999999995</v>
      </c>
    </row>
    <row r="4418" spans="1:22" x14ac:dyDescent="0.3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 s="2">
        <f t="shared" si="68"/>
        <v>0.5</v>
      </c>
      <c r="V4418">
        <v>15.2</v>
      </c>
    </row>
    <row r="4419" spans="1:22" x14ac:dyDescent="0.3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 s="2">
        <f t="shared" ref="U4419:U4482" si="69">V4419/R4419</f>
        <v>0.45999999999999996</v>
      </c>
      <c r="V4419">
        <v>219.99039999999999</v>
      </c>
    </row>
    <row r="4420" spans="1:22" x14ac:dyDescent="0.3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 s="2">
        <f t="shared" si="69"/>
        <v>-0.1125</v>
      </c>
      <c r="V4420">
        <v>-21.470400000000001</v>
      </c>
    </row>
    <row r="4421" spans="1:22" x14ac:dyDescent="0.3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 s="2">
        <f t="shared" si="69"/>
        <v>-0.73333333333333339</v>
      </c>
      <c r="V4421">
        <v>-4.0216000000000003</v>
      </c>
    </row>
    <row r="4422" spans="1:22" x14ac:dyDescent="0.3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 s="2">
        <f t="shared" si="69"/>
        <v>7.4999999999999997E-2</v>
      </c>
      <c r="V4422">
        <v>3.069</v>
      </c>
    </row>
    <row r="4423" spans="1:22" x14ac:dyDescent="0.3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 s="2">
        <f t="shared" si="69"/>
        <v>0.15000000000000002</v>
      </c>
      <c r="V4423">
        <v>2.3328000000000002</v>
      </c>
    </row>
    <row r="4424" spans="1:22" x14ac:dyDescent="0.3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 s="2">
        <f t="shared" si="69"/>
        <v>0.26</v>
      </c>
      <c r="V4424">
        <v>4.4824000000000002</v>
      </c>
    </row>
    <row r="4425" spans="1:22" x14ac:dyDescent="0.3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 s="2">
        <f t="shared" si="69"/>
        <v>0.25</v>
      </c>
      <c r="V4425">
        <v>75.734999999999999</v>
      </c>
    </row>
    <row r="4426" spans="1:22" x14ac:dyDescent="0.3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 s="2">
        <f t="shared" si="69"/>
        <v>0.44999999999999996</v>
      </c>
      <c r="V4426">
        <v>15.637499999999999</v>
      </c>
    </row>
    <row r="4427" spans="1:22" x14ac:dyDescent="0.3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 s="2">
        <f t="shared" si="69"/>
        <v>0.48000000000000004</v>
      </c>
      <c r="V4427">
        <v>54.691200000000002</v>
      </c>
    </row>
    <row r="4428" spans="1:22" x14ac:dyDescent="0.3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 s="2">
        <f t="shared" si="69"/>
        <v>0.28000000000000003</v>
      </c>
      <c r="V4428">
        <v>15.6744</v>
      </c>
    </row>
    <row r="4429" spans="1:22" x14ac:dyDescent="0.3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 s="2">
        <f t="shared" si="69"/>
        <v>0.45</v>
      </c>
      <c r="V4429">
        <v>12.231</v>
      </c>
    </row>
    <row r="4430" spans="1:22" x14ac:dyDescent="0.3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 s="2">
        <f t="shared" si="69"/>
        <v>0.28999999999999998</v>
      </c>
      <c r="V4430">
        <v>523.70519999999999</v>
      </c>
    </row>
    <row r="4431" spans="1:22" x14ac:dyDescent="0.3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 s="2">
        <f t="shared" si="69"/>
        <v>0.25999999999999995</v>
      </c>
      <c r="V4431">
        <v>18.446999999999999</v>
      </c>
    </row>
    <row r="4432" spans="1:22" x14ac:dyDescent="0.3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 s="2">
        <f t="shared" si="69"/>
        <v>0.48</v>
      </c>
      <c r="V4432">
        <v>9.6</v>
      </c>
    </row>
    <row r="4433" spans="1:22" x14ac:dyDescent="0.3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 s="2">
        <f t="shared" si="69"/>
        <v>0.26</v>
      </c>
      <c r="V4433">
        <v>2.0748000000000002</v>
      </c>
    </row>
    <row r="4434" spans="1:22" x14ac:dyDescent="0.3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 s="2">
        <f t="shared" si="69"/>
        <v>0.37999999999999995</v>
      </c>
      <c r="V4434">
        <v>9.1579999999999995</v>
      </c>
    </row>
    <row r="4435" spans="1:22" x14ac:dyDescent="0.3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 s="2">
        <f t="shared" si="69"/>
        <v>0.3</v>
      </c>
      <c r="V4435">
        <v>2.625</v>
      </c>
    </row>
    <row r="4436" spans="1:22" x14ac:dyDescent="0.3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 s="2">
        <f t="shared" si="69"/>
        <v>0.19</v>
      </c>
      <c r="V4436">
        <v>160.15860000000001</v>
      </c>
    </row>
    <row r="4437" spans="1:22" x14ac:dyDescent="0.3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 s="2">
        <f t="shared" si="69"/>
        <v>-1.65</v>
      </c>
      <c r="V4437">
        <v>-3.6002999999999998</v>
      </c>
    </row>
    <row r="4438" spans="1:22" x14ac:dyDescent="0.3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 s="2">
        <f t="shared" si="69"/>
        <v>9.9999999999999992E-2</v>
      </c>
      <c r="V4438">
        <v>2.7383999999999999</v>
      </c>
    </row>
    <row r="4439" spans="1:22" x14ac:dyDescent="0.3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 s="2">
        <f t="shared" si="69"/>
        <v>-2.7</v>
      </c>
      <c r="V4439">
        <v>-71.296199999999999</v>
      </c>
    </row>
    <row r="4440" spans="1:22" x14ac:dyDescent="0.3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 s="2">
        <f t="shared" si="69"/>
        <v>0.35</v>
      </c>
      <c r="V4440">
        <v>3.6288</v>
      </c>
    </row>
    <row r="4441" spans="1:22" x14ac:dyDescent="0.3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 s="2">
        <f t="shared" si="69"/>
        <v>0.3125</v>
      </c>
      <c r="V4441">
        <v>7.4</v>
      </c>
    </row>
    <row r="4442" spans="1:22" x14ac:dyDescent="0.3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 s="2">
        <f t="shared" si="69"/>
        <v>0.32999999999999996</v>
      </c>
      <c r="V4442">
        <v>36.283499999999997</v>
      </c>
    </row>
    <row r="4443" spans="1:22" x14ac:dyDescent="0.3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 s="2">
        <f t="shared" si="69"/>
        <v>0.13999999999999999</v>
      </c>
      <c r="V4443">
        <v>135.21899999999999</v>
      </c>
    </row>
    <row r="4444" spans="1:22" x14ac:dyDescent="0.3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 s="2">
        <f t="shared" si="69"/>
        <v>0.36000000000000004</v>
      </c>
      <c r="V4444">
        <v>10.512</v>
      </c>
    </row>
    <row r="4445" spans="1:22" x14ac:dyDescent="0.3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 s="2">
        <f t="shared" si="69"/>
        <v>0.48</v>
      </c>
      <c r="V4445">
        <v>15.552</v>
      </c>
    </row>
    <row r="4446" spans="1:22" x14ac:dyDescent="0.3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 s="2">
        <f t="shared" si="69"/>
        <v>0.47000000000000003</v>
      </c>
      <c r="V4446">
        <v>36.8245</v>
      </c>
    </row>
    <row r="4447" spans="1:22" x14ac:dyDescent="0.3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 s="2">
        <f t="shared" si="69"/>
        <v>0.45</v>
      </c>
      <c r="V4447">
        <v>14.256</v>
      </c>
    </row>
    <row r="4448" spans="1:22" x14ac:dyDescent="0.3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 s="2">
        <f t="shared" si="69"/>
        <v>0.49</v>
      </c>
      <c r="V4448">
        <v>14.268800000000001</v>
      </c>
    </row>
    <row r="4449" spans="1:22" x14ac:dyDescent="0.3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 s="2">
        <f t="shared" si="69"/>
        <v>0.25</v>
      </c>
      <c r="V4449">
        <v>42.362499999999997</v>
      </c>
    </row>
    <row r="4450" spans="1:22" x14ac:dyDescent="0.3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 s="2">
        <f t="shared" si="69"/>
        <v>0.31999999999999995</v>
      </c>
      <c r="V4450">
        <v>4.0191999999999997</v>
      </c>
    </row>
    <row r="4451" spans="1:22" x14ac:dyDescent="0.3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 s="2">
        <f t="shared" si="69"/>
        <v>0.47999999999999993</v>
      </c>
      <c r="V4451">
        <v>3.1103999999999998</v>
      </c>
    </row>
    <row r="4452" spans="1:22" x14ac:dyDescent="0.3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 s="2">
        <f t="shared" si="69"/>
        <v>0.47</v>
      </c>
      <c r="V4452">
        <v>87.744299999999996</v>
      </c>
    </row>
    <row r="4453" spans="1:22" x14ac:dyDescent="0.3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 s="2">
        <f t="shared" si="69"/>
        <v>0.33999999999999997</v>
      </c>
      <c r="V4453">
        <v>8.6359999999999992</v>
      </c>
    </row>
    <row r="4454" spans="1:22" x14ac:dyDescent="0.3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 s="2">
        <f t="shared" si="69"/>
        <v>0.47000000000000003</v>
      </c>
      <c r="V4454">
        <v>20.661200000000001</v>
      </c>
    </row>
    <row r="4455" spans="1:22" x14ac:dyDescent="0.3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 s="2">
        <f t="shared" si="69"/>
        <v>0.17647058823529413</v>
      </c>
      <c r="V4455">
        <v>225.73500000000001</v>
      </c>
    </row>
    <row r="4456" spans="1:22" x14ac:dyDescent="0.3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 s="2">
        <f t="shared" si="69"/>
        <v>0.02</v>
      </c>
      <c r="V4456">
        <v>0.55840000000000001</v>
      </c>
    </row>
    <row r="4457" spans="1:22" x14ac:dyDescent="0.3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 s="2">
        <f t="shared" si="69"/>
        <v>-9.9999999999999992E-2</v>
      </c>
      <c r="V4457">
        <v>-12.956799999999999</v>
      </c>
    </row>
    <row r="4458" spans="1:22" x14ac:dyDescent="0.3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 s="2">
        <f t="shared" si="69"/>
        <v>0.33749999999999997</v>
      </c>
      <c r="V4458">
        <v>2.1492</v>
      </c>
    </row>
    <row r="4459" spans="1:22" x14ac:dyDescent="0.3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 s="2">
        <f t="shared" si="69"/>
        <v>0.47</v>
      </c>
      <c r="V4459">
        <v>114.9385</v>
      </c>
    </row>
    <row r="4460" spans="1:22" x14ac:dyDescent="0.3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 s="2">
        <f t="shared" si="69"/>
        <v>-0.22499999999999998</v>
      </c>
      <c r="V4460">
        <v>-299.8116</v>
      </c>
    </row>
    <row r="4461" spans="1:22" x14ac:dyDescent="0.3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 s="2">
        <f t="shared" si="69"/>
        <v>9.9999999999999992E-2</v>
      </c>
      <c r="V4461">
        <v>3.2776000000000001</v>
      </c>
    </row>
    <row r="4462" spans="1:22" x14ac:dyDescent="0.3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 s="2">
        <f t="shared" si="69"/>
        <v>-0.2</v>
      </c>
      <c r="V4462">
        <v>-29.436800000000002</v>
      </c>
    </row>
    <row r="4463" spans="1:22" x14ac:dyDescent="0.3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 s="2">
        <f t="shared" si="69"/>
        <v>2.4999999999999998E-2</v>
      </c>
      <c r="V4463">
        <v>1.3595999999999999</v>
      </c>
    </row>
    <row r="4464" spans="1:22" x14ac:dyDescent="0.3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 s="2">
        <f t="shared" si="69"/>
        <v>-0.76666666666666672</v>
      </c>
      <c r="V4464">
        <v>-58.861600000000003</v>
      </c>
    </row>
    <row r="4465" spans="1:22" x14ac:dyDescent="0.3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 s="2">
        <f t="shared" si="69"/>
        <v>0.36249999999999999</v>
      </c>
      <c r="V4465">
        <v>5.2026000000000003</v>
      </c>
    </row>
    <row r="4466" spans="1:22" x14ac:dyDescent="0.3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 s="2">
        <f t="shared" si="69"/>
        <v>0.125</v>
      </c>
      <c r="V4466">
        <v>26.224</v>
      </c>
    </row>
    <row r="4467" spans="1:22" x14ac:dyDescent="0.3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 s="2">
        <f t="shared" si="69"/>
        <v>0.33750000000000002</v>
      </c>
      <c r="V4467">
        <v>1.1151</v>
      </c>
    </row>
    <row r="4468" spans="1:22" x14ac:dyDescent="0.3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 s="2">
        <f t="shared" si="69"/>
        <v>0.45000000000000007</v>
      </c>
      <c r="V4468">
        <v>7.3710000000000004</v>
      </c>
    </row>
    <row r="4469" spans="1:22" x14ac:dyDescent="0.3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 s="2">
        <f t="shared" si="69"/>
        <v>0.47</v>
      </c>
      <c r="V4469">
        <v>78.941199999999995</v>
      </c>
    </row>
    <row r="4470" spans="1:22" x14ac:dyDescent="0.3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 s="2">
        <f t="shared" si="69"/>
        <v>-4.9999999999999996E-2</v>
      </c>
      <c r="V4470">
        <v>-16.078399999999998</v>
      </c>
    </row>
    <row r="4471" spans="1:22" x14ac:dyDescent="0.3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 s="2">
        <f t="shared" si="69"/>
        <v>0.47999999999999993</v>
      </c>
      <c r="V4471">
        <v>6.2207999999999997</v>
      </c>
    </row>
    <row r="4472" spans="1:22" x14ac:dyDescent="0.3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 s="2">
        <f t="shared" si="69"/>
        <v>-0.18571428571428572</v>
      </c>
      <c r="V4472">
        <v>-23.7822</v>
      </c>
    </row>
    <row r="4473" spans="1:22" x14ac:dyDescent="0.3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 s="2">
        <f t="shared" si="69"/>
        <v>-0.24285714285714285</v>
      </c>
      <c r="V4473">
        <v>-15.4666</v>
      </c>
    </row>
    <row r="4474" spans="1:22" x14ac:dyDescent="0.3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 s="2">
        <f t="shared" si="69"/>
        <v>0.27499999999999997</v>
      </c>
      <c r="V4474">
        <v>65.993399999999994</v>
      </c>
    </row>
    <row r="4475" spans="1:22" x14ac:dyDescent="0.3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 s="2">
        <f t="shared" si="69"/>
        <v>-0.54999999999999993</v>
      </c>
      <c r="V4475">
        <v>-189.321</v>
      </c>
    </row>
    <row r="4476" spans="1:22" x14ac:dyDescent="0.3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 s="2">
        <f t="shared" si="69"/>
        <v>0.35000000000000003</v>
      </c>
      <c r="V4476">
        <v>5.4432</v>
      </c>
    </row>
    <row r="4477" spans="1:22" x14ac:dyDescent="0.3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 s="2">
        <f t="shared" si="69"/>
        <v>0.35</v>
      </c>
      <c r="V4477">
        <v>7.4367999999999999</v>
      </c>
    </row>
    <row r="4478" spans="1:22" x14ac:dyDescent="0.3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 s="2">
        <f t="shared" si="69"/>
        <v>0.3125</v>
      </c>
      <c r="V4478">
        <v>2.64</v>
      </c>
    </row>
    <row r="4479" spans="1:22" x14ac:dyDescent="0.3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 s="2">
        <f t="shared" si="69"/>
        <v>7.0000000000000007E-2</v>
      </c>
      <c r="V4479">
        <v>23.316299999999998</v>
      </c>
    </row>
    <row r="4480" spans="1:22" x14ac:dyDescent="0.3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 s="2">
        <f t="shared" si="69"/>
        <v>0.22</v>
      </c>
      <c r="V4480">
        <v>54.775599999999997</v>
      </c>
    </row>
    <row r="4481" spans="1:22" x14ac:dyDescent="0.3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 s="2">
        <f t="shared" si="69"/>
        <v>0.47000000000000003</v>
      </c>
      <c r="V4481">
        <v>11.702999999999999</v>
      </c>
    </row>
    <row r="4482" spans="1:22" x14ac:dyDescent="0.3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 s="2">
        <f t="shared" si="69"/>
        <v>0.33</v>
      </c>
      <c r="V4482">
        <v>5.0358000000000001</v>
      </c>
    </row>
    <row r="4483" spans="1:22" x14ac:dyDescent="0.3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 s="2">
        <f t="shared" ref="U4483:U4546" si="70">V4483/R4483</f>
        <v>0.33</v>
      </c>
      <c r="V4483">
        <v>14.2956</v>
      </c>
    </row>
    <row r="4484" spans="1:22" x14ac:dyDescent="0.3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 s="2">
        <f t="shared" si="70"/>
        <v>0.36249999999999999</v>
      </c>
      <c r="V4484">
        <v>15.799200000000001</v>
      </c>
    </row>
    <row r="4485" spans="1:22" x14ac:dyDescent="0.3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 s="2">
        <f t="shared" si="70"/>
        <v>0.49000000000000005</v>
      </c>
      <c r="V4485">
        <v>56.977200000000003</v>
      </c>
    </row>
    <row r="4486" spans="1:22" x14ac:dyDescent="0.3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 s="2">
        <f t="shared" si="70"/>
        <v>0.32500000000000001</v>
      </c>
      <c r="V4486">
        <v>3.0211999999999999</v>
      </c>
    </row>
    <row r="4487" spans="1:22" x14ac:dyDescent="0.3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 s="2">
        <f t="shared" si="70"/>
        <v>0.48000000000000004</v>
      </c>
      <c r="V4487">
        <v>9.3312000000000008</v>
      </c>
    </row>
    <row r="4488" spans="1:22" x14ac:dyDescent="0.3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 s="2">
        <f t="shared" si="70"/>
        <v>0.48000000000000004</v>
      </c>
      <c r="V4488">
        <v>150.98400000000001</v>
      </c>
    </row>
    <row r="4489" spans="1:22" x14ac:dyDescent="0.3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 s="2">
        <f t="shared" si="70"/>
        <v>-1.55</v>
      </c>
      <c r="V4489">
        <v>-25.218499999999999</v>
      </c>
    </row>
    <row r="4490" spans="1:22" x14ac:dyDescent="0.3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 s="2">
        <f t="shared" si="70"/>
        <v>-0.21249999999999999</v>
      </c>
      <c r="V4490">
        <v>-14.688000000000001</v>
      </c>
    </row>
    <row r="4491" spans="1:22" x14ac:dyDescent="0.3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 s="2">
        <f t="shared" si="70"/>
        <v>-1.75</v>
      </c>
      <c r="V4491">
        <v>-7.8224999999999998</v>
      </c>
    </row>
    <row r="4492" spans="1:22" x14ac:dyDescent="0.3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 s="2">
        <f t="shared" si="70"/>
        <v>1.2500000000000001E-2</v>
      </c>
      <c r="V4492">
        <v>5.2286999999999999</v>
      </c>
    </row>
    <row r="4493" spans="1:22" x14ac:dyDescent="0.3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 s="2">
        <f t="shared" si="70"/>
        <v>0.16666666666666666</v>
      </c>
      <c r="V4493">
        <v>109.998</v>
      </c>
    </row>
    <row r="4494" spans="1:22" x14ac:dyDescent="0.3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 s="2">
        <f t="shared" si="70"/>
        <v>0.17500000000000002</v>
      </c>
      <c r="V4494">
        <v>1.4224000000000001</v>
      </c>
    </row>
    <row r="4495" spans="1:22" x14ac:dyDescent="0.3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 s="2">
        <f t="shared" si="70"/>
        <v>0.35000000000000003</v>
      </c>
      <c r="V4495">
        <v>12.700799999999999</v>
      </c>
    </row>
    <row r="4496" spans="1:22" x14ac:dyDescent="0.3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 s="2">
        <f t="shared" si="70"/>
        <v>-5.7142857142857141E-2</v>
      </c>
      <c r="V4496">
        <v>-51.984000000000002</v>
      </c>
    </row>
    <row r="4497" spans="1:22" x14ac:dyDescent="0.3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 s="2">
        <f t="shared" si="70"/>
        <v>8.2352941176470587E-2</v>
      </c>
      <c r="V4497">
        <v>75.593699999999998</v>
      </c>
    </row>
    <row r="4498" spans="1:22" x14ac:dyDescent="0.3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 s="2">
        <f t="shared" si="70"/>
        <v>0.49</v>
      </c>
      <c r="V4498">
        <v>19.051200000000001</v>
      </c>
    </row>
    <row r="4499" spans="1:22" x14ac:dyDescent="0.3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 s="2">
        <f t="shared" si="70"/>
        <v>-0.73333333333333328</v>
      </c>
      <c r="V4499">
        <v>-462.86239999999998</v>
      </c>
    </row>
    <row r="4500" spans="1:22" x14ac:dyDescent="0.3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 s="2">
        <f t="shared" si="70"/>
        <v>0.47999999999999993</v>
      </c>
      <c r="V4500">
        <v>6.2207999999999997</v>
      </c>
    </row>
    <row r="4501" spans="1:22" x14ac:dyDescent="0.3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 s="2">
        <f t="shared" si="70"/>
        <v>0.47999999999999993</v>
      </c>
      <c r="V4501">
        <v>6.2207999999999997</v>
      </c>
    </row>
    <row r="4502" spans="1:22" x14ac:dyDescent="0.3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 s="2">
        <f t="shared" si="70"/>
        <v>0.35</v>
      </c>
      <c r="V4502">
        <v>8.1199999999999992</v>
      </c>
    </row>
    <row r="4503" spans="1:22" x14ac:dyDescent="0.3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 s="2">
        <f t="shared" si="70"/>
        <v>0.34999999999999992</v>
      </c>
      <c r="V4503">
        <v>9.0719999999999992</v>
      </c>
    </row>
    <row r="4504" spans="1:22" x14ac:dyDescent="0.3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 s="2">
        <f t="shared" si="70"/>
        <v>0.33749999999999997</v>
      </c>
      <c r="V4504">
        <v>7.1928000000000001</v>
      </c>
    </row>
    <row r="4505" spans="1:22" x14ac:dyDescent="0.3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 s="2">
        <f t="shared" si="70"/>
        <v>0.1</v>
      </c>
      <c r="V4505">
        <v>17.365600000000001</v>
      </c>
    </row>
    <row r="4506" spans="1:22" x14ac:dyDescent="0.3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 s="2">
        <f t="shared" si="70"/>
        <v>0.28000000000000003</v>
      </c>
      <c r="V4506">
        <v>101.3488</v>
      </c>
    </row>
    <row r="4507" spans="1:22" x14ac:dyDescent="0.3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 s="2">
        <f t="shared" si="70"/>
        <v>0.21</v>
      </c>
      <c r="V4507">
        <v>13.198499999999999</v>
      </c>
    </row>
    <row r="4508" spans="1:22" x14ac:dyDescent="0.3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 s="2">
        <f t="shared" si="70"/>
        <v>6.25E-2</v>
      </c>
      <c r="V4508">
        <v>51.148499999999999</v>
      </c>
    </row>
    <row r="4509" spans="1:22" x14ac:dyDescent="0.3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 s="2">
        <f t="shared" si="70"/>
        <v>0.01</v>
      </c>
      <c r="V4509">
        <v>0.2034</v>
      </c>
    </row>
    <row r="4510" spans="1:22" x14ac:dyDescent="0.3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 s="2">
        <f t="shared" si="70"/>
        <v>0.23</v>
      </c>
      <c r="V4510">
        <v>5.5176999999999996</v>
      </c>
    </row>
    <row r="4511" spans="1:22" x14ac:dyDescent="0.3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 s="2">
        <f t="shared" si="70"/>
        <v>-3.7499999999999999E-2</v>
      </c>
      <c r="V4511">
        <v>-6.4233000000000002</v>
      </c>
    </row>
    <row r="4512" spans="1:22" x14ac:dyDescent="0.3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 s="2">
        <f t="shared" si="70"/>
        <v>0.46000000000000008</v>
      </c>
      <c r="V4512">
        <v>17.158000000000001</v>
      </c>
    </row>
    <row r="4513" spans="1:22" x14ac:dyDescent="0.3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 s="2">
        <f t="shared" si="70"/>
        <v>0.48000000000000004</v>
      </c>
      <c r="V4513">
        <v>39.340800000000002</v>
      </c>
    </row>
    <row r="4514" spans="1:22" x14ac:dyDescent="0.3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 s="2">
        <f t="shared" si="70"/>
        <v>-0.73333333333333328</v>
      </c>
      <c r="V4514">
        <v>-40.180799999999998</v>
      </c>
    </row>
    <row r="4515" spans="1:22" x14ac:dyDescent="0.3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 s="2">
        <f t="shared" si="70"/>
        <v>7.4999999999999997E-2</v>
      </c>
      <c r="V4515">
        <v>0.80879999999999996</v>
      </c>
    </row>
    <row r="4516" spans="1:22" x14ac:dyDescent="0.3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 s="2">
        <f t="shared" si="70"/>
        <v>0.25999999999999995</v>
      </c>
      <c r="V4516">
        <v>75.654799999999994</v>
      </c>
    </row>
    <row r="4517" spans="1:22" x14ac:dyDescent="0.3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 s="2">
        <f t="shared" si="70"/>
        <v>0.33</v>
      </c>
      <c r="V4517">
        <v>12.0252</v>
      </c>
    </row>
    <row r="4518" spans="1:22" x14ac:dyDescent="0.3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 s="2">
        <f t="shared" si="70"/>
        <v>0.47000000000000003</v>
      </c>
      <c r="V4518">
        <v>10.058</v>
      </c>
    </row>
    <row r="4519" spans="1:22" x14ac:dyDescent="0.3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 s="2">
        <f t="shared" si="70"/>
        <v>0.32499999999999996</v>
      </c>
      <c r="V4519">
        <v>15.815799999999999</v>
      </c>
    </row>
    <row r="4520" spans="1:22" x14ac:dyDescent="0.3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 s="2">
        <f t="shared" si="70"/>
        <v>0.42</v>
      </c>
      <c r="V4520">
        <v>6.9551999999999996</v>
      </c>
    </row>
    <row r="4521" spans="1:22" x14ac:dyDescent="0.3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 s="2">
        <f t="shared" si="70"/>
        <v>6.25E-2</v>
      </c>
      <c r="V4521">
        <v>84.22</v>
      </c>
    </row>
    <row r="4522" spans="1:22" x14ac:dyDescent="0.3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 s="2">
        <f t="shared" si="70"/>
        <v>0.36</v>
      </c>
      <c r="V4522">
        <v>22.4316</v>
      </c>
    </row>
    <row r="4523" spans="1:22" x14ac:dyDescent="0.3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 s="2">
        <f t="shared" si="70"/>
        <v>0.34</v>
      </c>
      <c r="V4523">
        <v>6.9088000000000003</v>
      </c>
    </row>
    <row r="4524" spans="1:22" x14ac:dyDescent="0.3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 s="2">
        <f t="shared" si="70"/>
        <v>0.32499999999999996</v>
      </c>
      <c r="V4524">
        <v>3.0653999999999999</v>
      </c>
    </row>
    <row r="4525" spans="1:22" x14ac:dyDescent="0.3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 s="2">
        <f t="shared" si="70"/>
        <v>0.45999999999999996</v>
      </c>
      <c r="V4525">
        <v>16.035599999999999</v>
      </c>
    </row>
    <row r="4526" spans="1:22" x14ac:dyDescent="0.3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 s="2">
        <f t="shared" si="70"/>
        <v>0.27</v>
      </c>
      <c r="V4526">
        <v>24.1218</v>
      </c>
    </row>
    <row r="4527" spans="1:22" x14ac:dyDescent="0.3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 s="2">
        <f t="shared" si="70"/>
        <v>0.25</v>
      </c>
      <c r="V4527">
        <v>67.495000000000005</v>
      </c>
    </row>
    <row r="4528" spans="1:22" x14ac:dyDescent="0.3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 s="2">
        <f t="shared" si="70"/>
        <v>0.48</v>
      </c>
      <c r="V4528">
        <v>47.951999999999998</v>
      </c>
    </row>
    <row r="4529" spans="1:22" x14ac:dyDescent="0.3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 s="2">
        <f t="shared" si="70"/>
        <v>0.37</v>
      </c>
      <c r="V4529">
        <v>14.4596</v>
      </c>
    </row>
    <row r="4530" spans="1:22" x14ac:dyDescent="0.3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 s="2">
        <f t="shared" si="70"/>
        <v>0.28749999999999998</v>
      </c>
      <c r="V4530">
        <v>33.589199999999998</v>
      </c>
    </row>
    <row r="4531" spans="1:22" x14ac:dyDescent="0.3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 s="2">
        <f t="shared" si="70"/>
        <v>-1.7000000000000002</v>
      </c>
      <c r="V4531">
        <v>-3.9032</v>
      </c>
    </row>
    <row r="4532" spans="1:22" x14ac:dyDescent="0.3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 s="2">
        <f t="shared" si="70"/>
        <v>0.17777777777777781</v>
      </c>
      <c r="V4532">
        <v>72.534400000000005</v>
      </c>
    </row>
    <row r="4533" spans="1:22" x14ac:dyDescent="0.3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 s="2">
        <f t="shared" si="70"/>
        <v>0.26</v>
      </c>
      <c r="V4533">
        <v>10.5144</v>
      </c>
    </row>
    <row r="4534" spans="1:22" x14ac:dyDescent="0.3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 s="2">
        <f t="shared" si="70"/>
        <v>0.11249999999999999</v>
      </c>
      <c r="V4534">
        <v>13.7646</v>
      </c>
    </row>
    <row r="4535" spans="1:22" x14ac:dyDescent="0.3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 s="2">
        <f t="shared" si="70"/>
        <v>0.49</v>
      </c>
      <c r="V4535">
        <v>7.4871999999999996</v>
      </c>
    </row>
    <row r="4536" spans="1:22" x14ac:dyDescent="0.3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 s="2">
        <f t="shared" si="70"/>
        <v>0.49</v>
      </c>
      <c r="V4536">
        <v>5.8604000000000003</v>
      </c>
    </row>
    <row r="4537" spans="1:22" x14ac:dyDescent="0.3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 s="2">
        <f t="shared" si="70"/>
        <v>0.31</v>
      </c>
      <c r="V4537">
        <v>4.9104000000000001</v>
      </c>
    </row>
    <row r="4538" spans="1:22" x14ac:dyDescent="0.3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 s="2">
        <f t="shared" si="70"/>
        <v>0.35</v>
      </c>
      <c r="V4538">
        <v>30.2316</v>
      </c>
    </row>
    <row r="4539" spans="1:22" x14ac:dyDescent="0.3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 s="2">
        <f t="shared" si="70"/>
        <v>0.34</v>
      </c>
      <c r="V4539">
        <v>6.2016</v>
      </c>
    </row>
    <row r="4540" spans="1:22" x14ac:dyDescent="0.3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 s="2">
        <f t="shared" si="70"/>
        <v>0.33</v>
      </c>
      <c r="V4540">
        <v>4.3296000000000001</v>
      </c>
    </row>
    <row r="4541" spans="1:22" x14ac:dyDescent="0.3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 s="2">
        <f t="shared" si="70"/>
        <v>0.01</v>
      </c>
      <c r="V4541">
        <v>1.0598000000000001</v>
      </c>
    </row>
    <row r="4542" spans="1:22" x14ac:dyDescent="0.3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 s="2">
        <f t="shared" si="70"/>
        <v>-5.7142857142857141E-2</v>
      </c>
      <c r="V4542">
        <v>-28.224</v>
      </c>
    </row>
    <row r="4543" spans="1:22" x14ac:dyDescent="0.3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 s="2">
        <f t="shared" si="70"/>
        <v>-1.5</v>
      </c>
      <c r="V4543">
        <v>-8.9039999999999999</v>
      </c>
    </row>
    <row r="4544" spans="1:22" x14ac:dyDescent="0.3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 s="2">
        <f t="shared" si="70"/>
        <v>0.45999999999999996</v>
      </c>
      <c r="V4544">
        <v>149.8956</v>
      </c>
    </row>
    <row r="4545" spans="1:22" x14ac:dyDescent="0.3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 s="2">
        <f t="shared" si="70"/>
        <v>-1.4285714285714285E-2</v>
      </c>
      <c r="V4545">
        <v>-5.4801000000000002</v>
      </c>
    </row>
    <row r="4546" spans="1:22" x14ac:dyDescent="0.3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 s="2">
        <f t="shared" si="70"/>
        <v>0.11250000000000002</v>
      </c>
      <c r="V4546">
        <v>16.704000000000001</v>
      </c>
    </row>
    <row r="4547" spans="1:22" x14ac:dyDescent="0.3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 s="2">
        <f t="shared" ref="U4547:U4610" si="71">V4547/R4547</f>
        <v>9.9999999999999992E-2</v>
      </c>
      <c r="V4547">
        <v>53.754399999999997</v>
      </c>
    </row>
    <row r="4548" spans="1:22" x14ac:dyDescent="0.3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 s="2">
        <f t="shared" si="71"/>
        <v>-1.55</v>
      </c>
      <c r="V4548">
        <v>-2.9883999999999999</v>
      </c>
    </row>
    <row r="4549" spans="1:22" x14ac:dyDescent="0.3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 s="2">
        <f t="shared" si="71"/>
        <v>0.1</v>
      </c>
      <c r="V4549">
        <v>0.69120000000000004</v>
      </c>
    </row>
    <row r="4550" spans="1:22" x14ac:dyDescent="0.3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 s="2">
        <f t="shared" si="71"/>
        <v>-0.27499999999999997</v>
      </c>
      <c r="V4550">
        <v>-2.1339999999999999</v>
      </c>
    </row>
    <row r="4551" spans="1:22" x14ac:dyDescent="0.3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 s="2">
        <f t="shared" si="71"/>
        <v>7.5000000000000011E-2</v>
      </c>
      <c r="V4551">
        <v>49.437600000000003</v>
      </c>
    </row>
    <row r="4552" spans="1:22" x14ac:dyDescent="0.3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 s="2">
        <f t="shared" si="71"/>
        <v>0.49000000000000005</v>
      </c>
      <c r="V4552">
        <v>2.8224</v>
      </c>
    </row>
    <row r="4553" spans="1:22" x14ac:dyDescent="0.3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 s="2">
        <f t="shared" si="71"/>
        <v>1.2500000000000001E-2</v>
      </c>
      <c r="V4553">
        <v>4.3902000000000001</v>
      </c>
    </row>
    <row r="4554" spans="1:22" x14ac:dyDescent="0.3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 s="2">
        <f t="shared" si="71"/>
        <v>9.9999999999999992E-2</v>
      </c>
      <c r="V4554">
        <v>23.027999999999999</v>
      </c>
    </row>
    <row r="4555" spans="1:22" x14ac:dyDescent="0.3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 s="2">
        <f t="shared" si="71"/>
        <v>0.44999999999999996</v>
      </c>
      <c r="V4555">
        <v>5.7779999999999996</v>
      </c>
    </row>
    <row r="4556" spans="1:22" x14ac:dyDescent="0.3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 s="2">
        <f t="shared" si="71"/>
        <v>0.5</v>
      </c>
      <c r="V4556">
        <v>28.41</v>
      </c>
    </row>
    <row r="4557" spans="1:22" x14ac:dyDescent="0.3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 s="2">
        <f t="shared" si="71"/>
        <v>0.45</v>
      </c>
      <c r="V4557">
        <v>14.202</v>
      </c>
    </row>
    <row r="4558" spans="1:22" x14ac:dyDescent="0.3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 s="2">
        <f t="shared" si="71"/>
        <v>0.02</v>
      </c>
      <c r="V4558">
        <v>0.55840000000000001</v>
      </c>
    </row>
    <row r="4559" spans="1:22" x14ac:dyDescent="0.3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 s="2">
        <f t="shared" si="71"/>
        <v>-0.76666666666666672</v>
      </c>
      <c r="V4559">
        <v>-6.5618999999999996</v>
      </c>
    </row>
    <row r="4560" spans="1:22" x14ac:dyDescent="0.3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 s="2">
        <f t="shared" si="71"/>
        <v>0.36249999999999999</v>
      </c>
      <c r="V4560">
        <v>17.968399999999999</v>
      </c>
    </row>
    <row r="4561" spans="1:22" x14ac:dyDescent="0.3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 s="2">
        <f t="shared" si="71"/>
        <v>-7.1428571428571425E-2</v>
      </c>
      <c r="V4561">
        <v>-9.1334999999999997</v>
      </c>
    </row>
    <row r="4562" spans="1:22" x14ac:dyDescent="0.3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 s="2">
        <f t="shared" si="71"/>
        <v>0.45</v>
      </c>
      <c r="V4562">
        <v>122.148</v>
      </c>
    </row>
    <row r="4563" spans="1:22" x14ac:dyDescent="0.3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 s="2">
        <f t="shared" si="71"/>
        <v>7.4999999999999997E-2</v>
      </c>
      <c r="V4563">
        <v>8.2764000000000006</v>
      </c>
    </row>
    <row r="4564" spans="1:22" x14ac:dyDescent="0.3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 s="2">
        <f t="shared" si="71"/>
        <v>0.38000000000000006</v>
      </c>
      <c r="V4564">
        <v>13.832000000000001</v>
      </c>
    </row>
    <row r="4565" spans="1:22" x14ac:dyDescent="0.3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 s="2">
        <f t="shared" si="71"/>
        <v>-0.13749999999999998</v>
      </c>
      <c r="V4565">
        <v>-57.6312</v>
      </c>
    </row>
    <row r="4566" spans="1:22" x14ac:dyDescent="0.3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 s="2">
        <f t="shared" si="71"/>
        <v>-1.2500000000000001E-2</v>
      </c>
      <c r="V4566">
        <v>-1.2587999999999999</v>
      </c>
    </row>
    <row r="4567" spans="1:22" x14ac:dyDescent="0.3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 s="2">
        <f t="shared" si="71"/>
        <v>0.1</v>
      </c>
      <c r="V4567">
        <v>4.5216000000000003</v>
      </c>
    </row>
    <row r="4568" spans="1:22" x14ac:dyDescent="0.3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 s="2">
        <f t="shared" si="71"/>
        <v>-0.73333333333333328</v>
      </c>
      <c r="V4568">
        <v>-21.1068</v>
      </c>
    </row>
    <row r="4569" spans="1:22" x14ac:dyDescent="0.3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 s="2">
        <f t="shared" si="71"/>
        <v>0.36249999999999993</v>
      </c>
      <c r="V4569">
        <v>8.8623999999999992</v>
      </c>
    </row>
    <row r="4570" spans="1:22" x14ac:dyDescent="0.3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 s="2">
        <f t="shared" si="71"/>
        <v>-1.6499999999999997</v>
      </c>
      <c r="V4570">
        <v>-17.285399999999999</v>
      </c>
    </row>
    <row r="4571" spans="1:22" x14ac:dyDescent="0.3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 s="2">
        <f t="shared" si="71"/>
        <v>0.35000000000000003</v>
      </c>
      <c r="V4571">
        <v>26.649000000000001</v>
      </c>
    </row>
    <row r="4572" spans="1:22" x14ac:dyDescent="0.3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 s="2">
        <f t="shared" si="71"/>
        <v>0.38</v>
      </c>
      <c r="V4572">
        <v>8.0711999999999993</v>
      </c>
    </row>
    <row r="4573" spans="1:22" x14ac:dyDescent="0.3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 s="2">
        <f t="shared" si="71"/>
        <v>0.47000000000000003</v>
      </c>
      <c r="V4573">
        <v>60.141199999999998</v>
      </c>
    </row>
    <row r="4574" spans="1:22" x14ac:dyDescent="0.3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 s="2">
        <f t="shared" si="71"/>
        <v>0.1875</v>
      </c>
      <c r="V4574">
        <v>89.997</v>
      </c>
    </row>
    <row r="4575" spans="1:22" x14ac:dyDescent="0.3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 s="2">
        <f t="shared" si="71"/>
        <v>0.28000000000000003</v>
      </c>
      <c r="V4575">
        <v>184.22040000000001</v>
      </c>
    </row>
    <row r="4576" spans="1:22" x14ac:dyDescent="0.3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 s="2">
        <f t="shared" si="71"/>
        <v>0.26000000000000006</v>
      </c>
      <c r="V4576">
        <v>8.7048000000000005</v>
      </c>
    </row>
    <row r="4577" spans="1:22" x14ac:dyDescent="0.3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 s="2">
        <f t="shared" si="71"/>
        <v>0.26</v>
      </c>
      <c r="V4577">
        <v>3.6139999999999999</v>
      </c>
    </row>
    <row r="4578" spans="1:22" x14ac:dyDescent="0.3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 s="2">
        <f t="shared" si="71"/>
        <v>0.25</v>
      </c>
      <c r="V4578">
        <v>6.7149999999999999</v>
      </c>
    </row>
    <row r="4579" spans="1:22" x14ac:dyDescent="0.3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 s="2">
        <f t="shared" si="71"/>
        <v>0.35000000000000003</v>
      </c>
      <c r="V4579">
        <v>3.3544</v>
      </c>
    </row>
    <row r="4580" spans="1:22" x14ac:dyDescent="0.3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 s="2">
        <f t="shared" si="71"/>
        <v>0.5</v>
      </c>
      <c r="V4580">
        <v>56.55</v>
      </c>
    </row>
    <row r="4581" spans="1:22" x14ac:dyDescent="0.3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 s="2">
        <f t="shared" si="71"/>
        <v>0.49</v>
      </c>
      <c r="V4581">
        <v>32.232199999999999</v>
      </c>
    </row>
    <row r="4582" spans="1:22" x14ac:dyDescent="0.3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 s="2">
        <f t="shared" si="71"/>
        <v>0.44000000000000006</v>
      </c>
      <c r="V4582">
        <v>105.468</v>
      </c>
    </row>
    <row r="4583" spans="1:22" x14ac:dyDescent="0.3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 s="2">
        <f t="shared" si="71"/>
        <v>0.15</v>
      </c>
      <c r="V4583">
        <v>3.8448000000000002</v>
      </c>
    </row>
    <row r="4584" spans="1:22" x14ac:dyDescent="0.3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 s="2">
        <f t="shared" si="71"/>
        <v>0.33749999999999997</v>
      </c>
      <c r="V4584">
        <v>7.9703999999999997</v>
      </c>
    </row>
    <row r="4585" spans="1:22" x14ac:dyDescent="0.3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 s="2">
        <f t="shared" si="71"/>
        <v>0.46</v>
      </c>
      <c r="V4585">
        <v>3.7995999999999999</v>
      </c>
    </row>
    <row r="4586" spans="1:22" x14ac:dyDescent="0.3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 s="2">
        <f t="shared" si="71"/>
        <v>0.5</v>
      </c>
      <c r="V4586">
        <v>38.29</v>
      </c>
    </row>
    <row r="4587" spans="1:22" x14ac:dyDescent="0.3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 s="2">
        <f t="shared" si="71"/>
        <v>0.48</v>
      </c>
      <c r="V4587">
        <v>4.2240000000000002</v>
      </c>
    </row>
    <row r="4588" spans="1:22" x14ac:dyDescent="0.3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 s="2">
        <f t="shared" si="71"/>
        <v>0.35000000000000003</v>
      </c>
      <c r="V4588">
        <v>206.6232</v>
      </c>
    </row>
    <row r="4589" spans="1:22" x14ac:dyDescent="0.3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 s="2">
        <f t="shared" si="71"/>
        <v>0.03</v>
      </c>
      <c r="V4589">
        <v>0.16739999999999999</v>
      </c>
    </row>
    <row r="4590" spans="1:22" x14ac:dyDescent="0.3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 s="2">
        <f t="shared" si="71"/>
        <v>0.42</v>
      </c>
      <c r="V4590">
        <v>10.5084</v>
      </c>
    </row>
    <row r="4591" spans="1:22" x14ac:dyDescent="0.3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 s="2">
        <f t="shared" si="71"/>
        <v>0.05</v>
      </c>
      <c r="V4591">
        <v>22.627500000000001</v>
      </c>
    </row>
    <row r="4592" spans="1:22" x14ac:dyDescent="0.3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 s="2">
        <f t="shared" si="71"/>
        <v>0.27999999999999997</v>
      </c>
      <c r="V4592">
        <v>4.9728000000000003</v>
      </c>
    </row>
    <row r="4593" spans="1:22" x14ac:dyDescent="0.3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 s="2">
        <f t="shared" si="71"/>
        <v>9.9999999999999992E-2</v>
      </c>
      <c r="V4593">
        <v>30.238399999999999</v>
      </c>
    </row>
    <row r="4594" spans="1:22" x14ac:dyDescent="0.3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 s="2">
        <f t="shared" si="71"/>
        <v>-3.7499999999999999E-2</v>
      </c>
      <c r="V4594">
        <v>-5.4882</v>
      </c>
    </row>
    <row r="4595" spans="1:22" x14ac:dyDescent="0.3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 s="2">
        <f t="shared" si="71"/>
        <v>0.25999999999999995</v>
      </c>
      <c r="V4595">
        <v>2.0539999999999998</v>
      </c>
    </row>
    <row r="4596" spans="1:22" x14ac:dyDescent="0.3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 s="2">
        <f t="shared" si="71"/>
        <v>3.7499999999999999E-2</v>
      </c>
      <c r="V4596">
        <v>33.851700000000001</v>
      </c>
    </row>
    <row r="4597" spans="1:22" x14ac:dyDescent="0.3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 s="2">
        <f t="shared" si="71"/>
        <v>0.27999999999999997</v>
      </c>
      <c r="V4597">
        <v>15.111599999999999</v>
      </c>
    </row>
    <row r="4598" spans="1:22" x14ac:dyDescent="0.3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 s="2">
        <f t="shared" si="71"/>
        <v>0.38999999999999996</v>
      </c>
      <c r="V4598">
        <v>13.2288</v>
      </c>
    </row>
    <row r="4599" spans="1:22" x14ac:dyDescent="0.3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 s="2">
        <f t="shared" si="71"/>
        <v>0.27</v>
      </c>
      <c r="V4599">
        <v>5.8887</v>
      </c>
    </row>
    <row r="4600" spans="1:22" x14ac:dyDescent="0.3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 s="2">
        <f t="shared" si="71"/>
        <v>0.29000000000000004</v>
      </c>
      <c r="V4600">
        <v>26.564</v>
      </c>
    </row>
    <row r="4601" spans="1:22" x14ac:dyDescent="0.3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 s="2">
        <f t="shared" si="71"/>
        <v>0.29000000000000004</v>
      </c>
      <c r="V4601">
        <v>43.784199999999998</v>
      </c>
    </row>
    <row r="4602" spans="1:22" x14ac:dyDescent="0.3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 s="2">
        <f t="shared" si="71"/>
        <v>0.45999999999999996</v>
      </c>
      <c r="V4602">
        <v>63.134999999999998</v>
      </c>
    </row>
    <row r="4603" spans="1:22" x14ac:dyDescent="0.3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 s="2">
        <f t="shared" si="71"/>
        <v>0.47</v>
      </c>
      <c r="V4603">
        <v>5.4143999999999997</v>
      </c>
    </row>
    <row r="4604" spans="1:22" x14ac:dyDescent="0.3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 s="2">
        <f t="shared" si="71"/>
        <v>0.32500000000000001</v>
      </c>
      <c r="V4604">
        <v>5.9383999999999997</v>
      </c>
    </row>
    <row r="4605" spans="1:22" x14ac:dyDescent="0.3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 s="2">
        <f t="shared" si="71"/>
        <v>0.35</v>
      </c>
      <c r="V4605">
        <v>53.8048</v>
      </c>
    </row>
    <row r="4606" spans="1:22" x14ac:dyDescent="0.3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 s="2">
        <f t="shared" si="71"/>
        <v>0.36249999999999993</v>
      </c>
      <c r="V4606">
        <v>4.4311999999999996</v>
      </c>
    </row>
    <row r="4607" spans="1:22" x14ac:dyDescent="0.3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 s="2">
        <f t="shared" si="71"/>
        <v>0.30000000000000004</v>
      </c>
      <c r="V4607">
        <v>50.383200000000002</v>
      </c>
    </row>
    <row r="4608" spans="1:22" x14ac:dyDescent="0.3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 s="2">
        <f t="shared" si="71"/>
        <v>0.28999999999999998</v>
      </c>
      <c r="V4608">
        <v>13.3371</v>
      </c>
    </row>
    <row r="4609" spans="1:22" x14ac:dyDescent="0.3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 s="2">
        <f t="shared" si="71"/>
        <v>0.3</v>
      </c>
      <c r="V4609">
        <v>160.62299999999999</v>
      </c>
    </row>
    <row r="4610" spans="1:22" x14ac:dyDescent="0.3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 s="2">
        <f t="shared" si="71"/>
        <v>0.33749999999999997</v>
      </c>
      <c r="V4610">
        <v>2.0573999999999999</v>
      </c>
    </row>
    <row r="4611" spans="1:22" x14ac:dyDescent="0.3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 s="2">
        <f t="shared" ref="U4611:U4674" si="72">V4611/R4611</f>
        <v>0.48</v>
      </c>
      <c r="V4611">
        <v>21.7728</v>
      </c>
    </row>
    <row r="4612" spans="1:22" x14ac:dyDescent="0.3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 s="2">
        <f t="shared" si="72"/>
        <v>0.44000000000000006</v>
      </c>
      <c r="V4612">
        <v>20.732800000000001</v>
      </c>
    </row>
    <row r="4613" spans="1:22" x14ac:dyDescent="0.3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 s="2">
        <f t="shared" si="72"/>
        <v>0.5</v>
      </c>
      <c r="V4613">
        <v>15.68</v>
      </c>
    </row>
    <row r="4614" spans="1:22" x14ac:dyDescent="0.3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 s="2">
        <f t="shared" si="72"/>
        <v>7.4999999999999997E-2</v>
      </c>
      <c r="V4614">
        <v>3.5712000000000002</v>
      </c>
    </row>
    <row r="4615" spans="1:22" x14ac:dyDescent="0.3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 s="2">
        <f t="shared" si="72"/>
        <v>0.35</v>
      </c>
      <c r="V4615">
        <v>8.218</v>
      </c>
    </row>
    <row r="4616" spans="1:22" x14ac:dyDescent="0.3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 s="2">
        <f t="shared" si="72"/>
        <v>-2.65</v>
      </c>
      <c r="V4616">
        <v>-166.39349999999999</v>
      </c>
    </row>
    <row r="4617" spans="1:22" x14ac:dyDescent="0.3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 s="2">
        <f t="shared" si="72"/>
        <v>0.15</v>
      </c>
      <c r="V4617">
        <v>4.266</v>
      </c>
    </row>
    <row r="4618" spans="1:22" x14ac:dyDescent="0.3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 s="2">
        <f t="shared" si="72"/>
        <v>4.9999999999999996E-2</v>
      </c>
      <c r="V4618">
        <v>6.7187999999999999</v>
      </c>
    </row>
    <row r="4619" spans="1:22" x14ac:dyDescent="0.3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 s="2">
        <f t="shared" si="72"/>
        <v>0.25</v>
      </c>
      <c r="V4619">
        <v>147.47499999999999</v>
      </c>
    </row>
    <row r="4620" spans="1:22" x14ac:dyDescent="0.3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 s="2">
        <f t="shared" si="72"/>
        <v>0.25999999999999995</v>
      </c>
      <c r="V4620">
        <v>141.1644</v>
      </c>
    </row>
    <row r="4621" spans="1:22" x14ac:dyDescent="0.3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 s="2">
        <f t="shared" si="72"/>
        <v>0.35</v>
      </c>
      <c r="V4621">
        <v>1007.9832</v>
      </c>
    </row>
    <row r="4622" spans="1:22" x14ac:dyDescent="0.3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 s="2">
        <f t="shared" si="72"/>
        <v>0.375</v>
      </c>
      <c r="V4622">
        <v>33.93</v>
      </c>
    </row>
    <row r="4623" spans="1:22" x14ac:dyDescent="0.3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 s="2">
        <f t="shared" si="72"/>
        <v>0.27999999999999997</v>
      </c>
      <c r="V4623">
        <v>21.713999999999999</v>
      </c>
    </row>
    <row r="4624" spans="1:22" x14ac:dyDescent="0.3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 s="2">
        <f t="shared" si="72"/>
        <v>-0.22499999999999998</v>
      </c>
      <c r="V4624">
        <v>-1.9872000000000001</v>
      </c>
    </row>
    <row r="4625" spans="1:22" x14ac:dyDescent="0.3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 s="2">
        <f t="shared" si="72"/>
        <v>0.35</v>
      </c>
      <c r="V4625">
        <v>62.137599999999999</v>
      </c>
    </row>
    <row r="4626" spans="1:22" x14ac:dyDescent="0.3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 s="2">
        <f t="shared" si="72"/>
        <v>-1.2499999999999999E-2</v>
      </c>
      <c r="V4626">
        <v>-3.2309999999999999</v>
      </c>
    </row>
    <row r="4627" spans="1:22" x14ac:dyDescent="0.3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 s="2">
        <f t="shared" si="72"/>
        <v>0.30000000000000004</v>
      </c>
      <c r="V4627">
        <v>4.2408000000000001</v>
      </c>
    </row>
    <row r="4628" spans="1:22" x14ac:dyDescent="0.3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 s="2">
        <f t="shared" si="72"/>
        <v>0.26</v>
      </c>
      <c r="V4628">
        <v>20.163</v>
      </c>
    </row>
    <row r="4629" spans="1:22" x14ac:dyDescent="0.3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 s="2">
        <f t="shared" si="72"/>
        <v>0.28000000000000003</v>
      </c>
      <c r="V4629">
        <v>6.9664000000000001</v>
      </c>
    </row>
    <row r="4630" spans="1:22" x14ac:dyDescent="0.3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 s="2">
        <f t="shared" si="72"/>
        <v>0.27999999999999997</v>
      </c>
      <c r="V4630">
        <v>39.409999999999997</v>
      </c>
    </row>
    <row r="4631" spans="1:22" x14ac:dyDescent="0.3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 s="2">
        <f t="shared" si="72"/>
        <v>0.27</v>
      </c>
      <c r="V4631">
        <v>9.8901000000000003</v>
      </c>
    </row>
    <row r="4632" spans="1:22" x14ac:dyDescent="0.3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 s="2">
        <f t="shared" si="72"/>
        <v>0.36</v>
      </c>
      <c r="V4632">
        <v>6.1703999999999999</v>
      </c>
    </row>
    <row r="4633" spans="1:22" x14ac:dyDescent="0.3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 s="2">
        <f t="shared" si="72"/>
        <v>0.48</v>
      </c>
      <c r="V4633">
        <v>24.84</v>
      </c>
    </row>
    <row r="4634" spans="1:22" x14ac:dyDescent="0.3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 s="2">
        <f t="shared" si="72"/>
        <v>0.09</v>
      </c>
      <c r="V4634">
        <v>11.1564</v>
      </c>
    </row>
    <row r="4635" spans="1:22" x14ac:dyDescent="0.3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 s="2">
        <f t="shared" si="72"/>
        <v>5.8823529411764705E-2</v>
      </c>
      <c r="V4635">
        <v>34.494</v>
      </c>
    </row>
    <row r="4636" spans="1:22" x14ac:dyDescent="0.3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 s="2">
        <f t="shared" si="72"/>
        <v>3.9999999999999994E-2</v>
      </c>
      <c r="V4636">
        <v>3.2391999999999999</v>
      </c>
    </row>
    <row r="4637" spans="1:22" x14ac:dyDescent="0.3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 s="2">
        <f t="shared" si="72"/>
        <v>3.9999999999999994E-2</v>
      </c>
      <c r="V4637">
        <v>9.7175999999999991</v>
      </c>
    </row>
    <row r="4638" spans="1:22" x14ac:dyDescent="0.3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 s="2">
        <f t="shared" si="72"/>
        <v>0.26999999999999996</v>
      </c>
      <c r="V4638">
        <v>33.458399999999997</v>
      </c>
    </row>
    <row r="4639" spans="1:22" x14ac:dyDescent="0.3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 s="2">
        <f t="shared" si="72"/>
        <v>0.45999999999999996</v>
      </c>
      <c r="V4639">
        <v>5.6993999999999998</v>
      </c>
    </row>
    <row r="4640" spans="1:22" x14ac:dyDescent="0.3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 s="2">
        <f t="shared" si="72"/>
        <v>0.26</v>
      </c>
      <c r="V4640">
        <v>12.298</v>
      </c>
    </row>
    <row r="4641" spans="1:22" x14ac:dyDescent="0.3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 s="2">
        <f t="shared" si="72"/>
        <v>0.47</v>
      </c>
      <c r="V4641">
        <v>751.9624</v>
      </c>
    </row>
    <row r="4642" spans="1:22" x14ac:dyDescent="0.3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 s="2">
        <f t="shared" si="72"/>
        <v>0.49</v>
      </c>
      <c r="V4642">
        <v>5.4340999999999999</v>
      </c>
    </row>
    <row r="4643" spans="1:22" x14ac:dyDescent="0.3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 s="2">
        <f t="shared" si="72"/>
        <v>-0.8</v>
      </c>
      <c r="V4643">
        <v>-2.5344000000000002</v>
      </c>
    </row>
    <row r="4644" spans="1:22" x14ac:dyDescent="0.3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 s="2">
        <f t="shared" si="72"/>
        <v>-0.05</v>
      </c>
      <c r="V4644">
        <v>-28.956800000000001</v>
      </c>
    </row>
    <row r="4645" spans="1:22" x14ac:dyDescent="0.3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 s="2">
        <f t="shared" si="72"/>
        <v>0.33749999999999997</v>
      </c>
      <c r="V4645">
        <v>2.1492</v>
      </c>
    </row>
    <row r="4646" spans="1:22" x14ac:dyDescent="0.3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 s="2">
        <f t="shared" si="72"/>
        <v>7.5000000000000011E-2</v>
      </c>
      <c r="V4646">
        <v>41.88</v>
      </c>
    </row>
    <row r="4647" spans="1:22" x14ac:dyDescent="0.3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 s="2">
        <f t="shared" si="72"/>
        <v>-5.5555555555555559E-2</v>
      </c>
      <c r="V4647">
        <v>-8.0980000000000008</v>
      </c>
    </row>
    <row r="4648" spans="1:22" x14ac:dyDescent="0.3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 s="2">
        <f t="shared" si="72"/>
        <v>0.45</v>
      </c>
      <c r="V4648">
        <v>6.1289999999999996</v>
      </c>
    </row>
    <row r="4649" spans="1:22" x14ac:dyDescent="0.3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 s="2">
        <f t="shared" si="72"/>
        <v>0.14444444444444446</v>
      </c>
      <c r="V4649">
        <v>62.782200000000003</v>
      </c>
    </row>
    <row r="4650" spans="1:22" x14ac:dyDescent="0.3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 s="2">
        <f t="shared" si="72"/>
        <v>0.47</v>
      </c>
      <c r="V4650">
        <v>206.88929999999999</v>
      </c>
    </row>
    <row r="4651" spans="1:22" x14ac:dyDescent="0.3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 s="2">
        <f t="shared" si="72"/>
        <v>2.9999999999999995E-2</v>
      </c>
      <c r="V4651">
        <v>1.9319999999999999</v>
      </c>
    </row>
    <row r="4652" spans="1:22" x14ac:dyDescent="0.3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 s="2">
        <f t="shared" si="72"/>
        <v>0.47</v>
      </c>
      <c r="V4652">
        <v>114.9385</v>
      </c>
    </row>
    <row r="4653" spans="1:22" x14ac:dyDescent="0.3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 s="2">
        <f t="shared" si="72"/>
        <v>0.5</v>
      </c>
      <c r="V4653">
        <v>97.88</v>
      </c>
    </row>
    <row r="4654" spans="1:22" x14ac:dyDescent="0.3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 s="2">
        <f t="shared" si="72"/>
        <v>0.49000000000000005</v>
      </c>
      <c r="V4654">
        <v>5.7624000000000004</v>
      </c>
    </row>
    <row r="4655" spans="1:22" x14ac:dyDescent="0.3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 s="2">
        <f t="shared" si="72"/>
        <v>0.24000000000000002</v>
      </c>
      <c r="V4655">
        <v>39.948</v>
      </c>
    </row>
    <row r="4656" spans="1:22" x14ac:dyDescent="0.3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 s="2">
        <f t="shared" si="72"/>
        <v>0.47</v>
      </c>
      <c r="V4656">
        <v>1.3535999999999999</v>
      </c>
    </row>
    <row r="4657" spans="1:22" x14ac:dyDescent="0.3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 s="2">
        <f t="shared" si="72"/>
        <v>8.7500000000000008E-2</v>
      </c>
      <c r="V4657">
        <v>3.9592000000000001</v>
      </c>
    </row>
    <row r="4658" spans="1:22" x14ac:dyDescent="0.3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 s="2">
        <f t="shared" si="72"/>
        <v>0.23749999999999999</v>
      </c>
      <c r="V4658">
        <v>14.2272</v>
      </c>
    </row>
    <row r="4659" spans="1:22" x14ac:dyDescent="0.3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 s="2">
        <f t="shared" si="72"/>
        <v>0.27499999999999997</v>
      </c>
      <c r="V4659">
        <v>6.5164</v>
      </c>
    </row>
    <row r="4660" spans="1:22" x14ac:dyDescent="0.3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 s="2">
        <f t="shared" si="72"/>
        <v>0.36249999999999999</v>
      </c>
      <c r="V4660">
        <v>2.8883999999999999</v>
      </c>
    </row>
    <row r="4661" spans="1:22" x14ac:dyDescent="0.3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 s="2">
        <f t="shared" si="72"/>
        <v>0.1125</v>
      </c>
      <c r="V4661">
        <v>2.0474999999999999</v>
      </c>
    </row>
    <row r="4662" spans="1:22" x14ac:dyDescent="0.3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 s="2">
        <f t="shared" si="72"/>
        <v>-1.2499999999999999E-2</v>
      </c>
      <c r="V4662">
        <v>-0.34439999999999998</v>
      </c>
    </row>
    <row r="4663" spans="1:22" x14ac:dyDescent="0.3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 s="2">
        <f t="shared" si="72"/>
        <v>-4.2857142857142858E-2</v>
      </c>
      <c r="V4663">
        <v>-36.176400000000001</v>
      </c>
    </row>
    <row r="4664" spans="1:22" x14ac:dyDescent="0.3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 s="2">
        <f t="shared" si="72"/>
        <v>-0.125</v>
      </c>
      <c r="V4664">
        <v>-9.5939999999999994</v>
      </c>
    </row>
    <row r="4665" spans="1:22" x14ac:dyDescent="0.3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 s="2">
        <f t="shared" si="72"/>
        <v>0.35000000000000003</v>
      </c>
      <c r="V4665">
        <v>1.05</v>
      </c>
    </row>
    <row r="4666" spans="1:22" x14ac:dyDescent="0.3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 s="2">
        <f t="shared" si="72"/>
        <v>-0.8</v>
      </c>
      <c r="V4666">
        <v>-6.0048000000000004</v>
      </c>
    </row>
    <row r="4667" spans="1:22" x14ac:dyDescent="0.3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 s="2">
        <f t="shared" si="72"/>
        <v>0.35000000000000003</v>
      </c>
      <c r="V4667">
        <v>5.7960000000000003</v>
      </c>
    </row>
    <row r="4668" spans="1:22" x14ac:dyDescent="0.3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 s="2">
        <f t="shared" si="72"/>
        <v>0.43</v>
      </c>
      <c r="V4668">
        <v>34.365600000000001</v>
      </c>
    </row>
    <row r="4669" spans="1:22" x14ac:dyDescent="0.3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 s="2">
        <f t="shared" si="72"/>
        <v>0.19</v>
      </c>
      <c r="V4669">
        <v>13.296200000000001</v>
      </c>
    </row>
    <row r="4670" spans="1:22" x14ac:dyDescent="0.3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 s="2">
        <f t="shared" si="72"/>
        <v>-1.7</v>
      </c>
      <c r="V4670">
        <v>-18.802</v>
      </c>
    </row>
    <row r="4671" spans="1:22" x14ac:dyDescent="0.3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 s="2">
        <f t="shared" si="72"/>
        <v>-0.19117647058823531</v>
      </c>
      <c r="V4671">
        <v>-119.1918</v>
      </c>
    </row>
    <row r="4672" spans="1:22" x14ac:dyDescent="0.3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 s="2">
        <f t="shared" si="72"/>
        <v>-7.5000000000000011E-2</v>
      </c>
      <c r="V4672">
        <v>-57.951000000000001</v>
      </c>
    </row>
    <row r="4673" spans="1:22" x14ac:dyDescent="0.3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 s="2">
        <f t="shared" si="72"/>
        <v>0.25555555555555559</v>
      </c>
      <c r="V4673">
        <v>72.358000000000004</v>
      </c>
    </row>
    <row r="4674" spans="1:22" x14ac:dyDescent="0.3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 s="2">
        <f t="shared" si="72"/>
        <v>0.26</v>
      </c>
      <c r="V4674">
        <v>165.34960000000001</v>
      </c>
    </row>
    <row r="4675" spans="1:22" x14ac:dyDescent="0.3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 s="2">
        <f t="shared" ref="U4675:U4738" si="73">V4675/R4675</f>
        <v>0.28000000000000003</v>
      </c>
      <c r="V4675">
        <v>33.3172</v>
      </c>
    </row>
    <row r="4676" spans="1:22" x14ac:dyDescent="0.3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 s="2">
        <f t="shared" si="73"/>
        <v>0.11</v>
      </c>
      <c r="V4676">
        <v>30.023399999999999</v>
      </c>
    </row>
    <row r="4677" spans="1:22" x14ac:dyDescent="0.3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 s="2">
        <f t="shared" si="73"/>
        <v>0.1</v>
      </c>
      <c r="V4677">
        <v>1.5007999999999999</v>
      </c>
    </row>
    <row r="4678" spans="1:22" x14ac:dyDescent="0.3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 s="2">
        <f t="shared" si="73"/>
        <v>0.33749999999999997</v>
      </c>
      <c r="V4678">
        <v>11.167199999999999</v>
      </c>
    </row>
    <row r="4679" spans="1:22" x14ac:dyDescent="0.3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 s="2">
        <f t="shared" si="73"/>
        <v>3.9999999999999994E-2</v>
      </c>
      <c r="V4679">
        <v>3.2391999999999999</v>
      </c>
    </row>
    <row r="4680" spans="1:22" x14ac:dyDescent="0.3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 s="2">
        <f t="shared" si="73"/>
        <v>0.08</v>
      </c>
      <c r="V4680">
        <v>6.6239999999999997</v>
      </c>
    </row>
    <row r="4681" spans="1:22" x14ac:dyDescent="0.3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 s="2">
        <f t="shared" si="73"/>
        <v>0.27</v>
      </c>
      <c r="V4681">
        <v>5.7671999999999999</v>
      </c>
    </row>
    <row r="4682" spans="1:22" x14ac:dyDescent="0.3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 s="2">
        <f t="shared" si="73"/>
        <v>0.32500000000000001</v>
      </c>
      <c r="V4682">
        <v>20.165600000000001</v>
      </c>
    </row>
    <row r="4683" spans="1:22" x14ac:dyDescent="0.3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 s="2">
        <f t="shared" si="73"/>
        <v>0.45</v>
      </c>
      <c r="V4683">
        <v>13.3245</v>
      </c>
    </row>
    <row r="4684" spans="1:22" x14ac:dyDescent="0.3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 s="2">
        <f t="shared" si="73"/>
        <v>9.9999999999999992E-2</v>
      </c>
      <c r="V4684">
        <v>86.392799999999994</v>
      </c>
    </row>
    <row r="4685" spans="1:22" x14ac:dyDescent="0.3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 s="2">
        <f t="shared" si="73"/>
        <v>-0.23333333333333334</v>
      </c>
      <c r="V4685">
        <v>-56.448</v>
      </c>
    </row>
    <row r="4686" spans="1:22" x14ac:dyDescent="0.3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 s="2">
        <f t="shared" si="73"/>
        <v>-0.5</v>
      </c>
      <c r="V4686">
        <v>-81.94</v>
      </c>
    </row>
    <row r="4687" spans="1:22" x14ac:dyDescent="0.3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 s="2">
        <f t="shared" si="73"/>
        <v>-0.8</v>
      </c>
      <c r="V4687">
        <v>-2.7888000000000002</v>
      </c>
    </row>
    <row r="4688" spans="1:22" x14ac:dyDescent="0.3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 s="2">
        <f t="shared" si="73"/>
        <v>-0.22500000000000003</v>
      </c>
      <c r="V4688">
        <v>-2.3814000000000002</v>
      </c>
    </row>
    <row r="4689" spans="1:22" x14ac:dyDescent="0.3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 s="2">
        <f t="shared" si="73"/>
        <v>0.27999999999999997</v>
      </c>
      <c r="V4689">
        <v>123.45480000000001</v>
      </c>
    </row>
    <row r="4690" spans="1:22" x14ac:dyDescent="0.3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 s="2">
        <f t="shared" si="73"/>
        <v>-0.83333333333333337</v>
      </c>
      <c r="V4690">
        <v>-4.7625000000000002</v>
      </c>
    </row>
    <row r="4691" spans="1:22" x14ac:dyDescent="0.3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 s="2">
        <f t="shared" si="73"/>
        <v>0.19999999999999998</v>
      </c>
      <c r="V4691">
        <v>10.393599999999999</v>
      </c>
    </row>
    <row r="4692" spans="1:22" x14ac:dyDescent="0.3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 s="2">
        <f t="shared" si="73"/>
        <v>0.3</v>
      </c>
      <c r="V4692">
        <v>21.5928</v>
      </c>
    </row>
    <row r="4693" spans="1:22" x14ac:dyDescent="0.3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 s="2">
        <f t="shared" si="73"/>
        <v>-0.17499999999999999</v>
      </c>
      <c r="V4693">
        <v>-42.4116</v>
      </c>
    </row>
    <row r="4694" spans="1:22" x14ac:dyDescent="0.3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 s="2">
        <f t="shared" si="73"/>
        <v>0.35000000000000003</v>
      </c>
      <c r="V4694">
        <v>77.671999999999997</v>
      </c>
    </row>
    <row r="4695" spans="1:22" x14ac:dyDescent="0.3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 s="2">
        <f t="shared" si="73"/>
        <v>0.3125</v>
      </c>
      <c r="V4695">
        <v>2.64</v>
      </c>
    </row>
    <row r="4696" spans="1:22" x14ac:dyDescent="0.3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 s="2">
        <f t="shared" si="73"/>
        <v>0.49</v>
      </c>
      <c r="V4696">
        <v>14.4648</v>
      </c>
    </row>
    <row r="4697" spans="1:22" x14ac:dyDescent="0.3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 s="2">
        <f t="shared" si="73"/>
        <v>0.16</v>
      </c>
      <c r="V4697">
        <v>48.470399999999998</v>
      </c>
    </row>
    <row r="4698" spans="1:22" x14ac:dyDescent="0.3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 s="2">
        <f t="shared" si="73"/>
        <v>0.26999999999999996</v>
      </c>
      <c r="V4698">
        <v>38.437199999999997</v>
      </c>
    </row>
    <row r="4699" spans="1:22" x14ac:dyDescent="0.3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 s="2">
        <f t="shared" si="73"/>
        <v>0.25</v>
      </c>
      <c r="V4699">
        <v>136.66499999999999</v>
      </c>
    </row>
    <row r="4700" spans="1:22" x14ac:dyDescent="0.3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 s="2">
        <f t="shared" si="73"/>
        <v>7.0000000000000007E-2</v>
      </c>
      <c r="V4700">
        <v>14.8491</v>
      </c>
    </row>
    <row r="4701" spans="1:22" x14ac:dyDescent="0.3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 s="2">
        <f t="shared" si="73"/>
        <v>0.1125</v>
      </c>
      <c r="V4701">
        <v>0.59040000000000004</v>
      </c>
    </row>
    <row r="4702" spans="1:22" x14ac:dyDescent="0.3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 s="2">
        <f t="shared" si="73"/>
        <v>-0.2</v>
      </c>
      <c r="V4702">
        <v>-14.8832</v>
      </c>
    </row>
    <row r="4703" spans="1:22" x14ac:dyDescent="0.3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 s="2">
        <f t="shared" si="73"/>
        <v>0.3125</v>
      </c>
      <c r="V4703">
        <v>2.14</v>
      </c>
    </row>
    <row r="4704" spans="1:22" x14ac:dyDescent="0.3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 s="2">
        <f t="shared" si="73"/>
        <v>-0.875</v>
      </c>
      <c r="V4704">
        <v>-6.9965000000000002</v>
      </c>
    </row>
    <row r="4705" spans="1:22" x14ac:dyDescent="0.3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 s="2">
        <f t="shared" si="73"/>
        <v>-2.25</v>
      </c>
      <c r="V4705">
        <v>-19.602</v>
      </c>
    </row>
    <row r="4706" spans="1:22" x14ac:dyDescent="0.3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 s="2">
        <f t="shared" si="73"/>
        <v>0.28999999999999998</v>
      </c>
      <c r="V4706">
        <v>18.8993</v>
      </c>
    </row>
    <row r="4707" spans="1:22" x14ac:dyDescent="0.3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 s="2">
        <f t="shared" si="73"/>
        <v>0.47000000000000003</v>
      </c>
      <c r="V4707">
        <v>6.8714000000000004</v>
      </c>
    </row>
    <row r="4708" spans="1:22" x14ac:dyDescent="0.3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 s="2">
        <f t="shared" si="73"/>
        <v>0.1</v>
      </c>
      <c r="V4708">
        <v>17.324000000000002</v>
      </c>
    </row>
    <row r="4709" spans="1:22" x14ac:dyDescent="0.3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 s="2">
        <f t="shared" si="73"/>
        <v>0.33750000000000002</v>
      </c>
      <c r="V4709">
        <v>302.37299999999999</v>
      </c>
    </row>
    <row r="4710" spans="1:22" x14ac:dyDescent="0.3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 s="2">
        <f t="shared" si="73"/>
        <v>0.3</v>
      </c>
      <c r="V4710">
        <v>39.213000000000001</v>
      </c>
    </row>
    <row r="4711" spans="1:22" x14ac:dyDescent="0.3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 s="2">
        <f t="shared" si="73"/>
        <v>0.26</v>
      </c>
      <c r="V4711">
        <v>3.0367999999999999</v>
      </c>
    </row>
    <row r="4712" spans="1:22" x14ac:dyDescent="0.3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 s="2">
        <f t="shared" si="73"/>
        <v>0.36</v>
      </c>
      <c r="V4712">
        <v>22.4316</v>
      </c>
    </row>
    <row r="4713" spans="1:22" x14ac:dyDescent="0.3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 s="2">
        <f t="shared" si="73"/>
        <v>-0.70000000000000007</v>
      </c>
      <c r="V4713">
        <v>-0.59640000000000004</v>
      </c>
    </row>
    <row r="4714" spans="1:22" x14ac:dyDescent="0.3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 s="2">
        <f t="shared" si="73"/>
        <v>0.35000000000000003</v>
      </c>
      <c r="V4714">
        <v>12.700799999999999</v>
      </c>
    </row>
    <row r="4715" spans="1:22" x14ac:dyDescent="0.3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 s="2">
        <f t="shared" si="73"/>
        <v>-1.3250000000000002</v>
      </c>
      <c r="V4715">
        <v>-74.952600000000004</v>
      </c>
    </row>
    <row r="4716" spans="1:22" x14ac:dyDescent="0.3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 s="2">
        <f t="shared" si="73"/>
        <v>0.1125</v>
      </c>
      <c r="V4716">
        <v>38.779200000000003</v>
      </c>
    </row>
    <row r="4717" spans="1:22" x14ac:dyDescent="0.3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 s="2">
        <f t="shared" si="73"/>
        <v>0.1</v>
      </c>
      <c r="V4717">
        <v>20.1584</v>
      </c>
    </row>
    <row r="4718" spans="1:22" x14ac:dyDescent="0.3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 s="2">
        <f t="shared" si="73"/>
        <v>0.16999999999999998</v>
      </c>
      <c r="V4718">
        <v>88.733199999999997</v>
      </c>
    </row>
    <row r="4719" spans="1:22" x14ac:dyDescent="0.3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 s="2">
        <f t="shared" si="73"/>
        <v>0.26999999999999996</v>
      </c>
      <c r="V4719">
        <v>2.2193999999999998</v>
      </c>
    </row>
    <row r="4720" spans="1:22" x14ac:dyDescent="0.3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 s="2">
        <f t="shared" si="73"/>
        <v>0.48</v>
      </c>
      <c r="V4720">
        <v>21.7728</v>
      </c>
    </row>
    <row r="4721" spans="1:22" x14ac:dyDescent="0.3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 s="2">
        <f t="shared" si="73"/>
        <v>0.01</v>
      </c>
      <c r="V4721">
        <v>9.4717000000000002</v>
      </c>
    </row>
    <row r="4722" spans="1:22" x14ac:dyDescent="0.3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 s="2">
        <f t="shared" si="73"/>
        <v>0.45</v>
      </c>
      <c r="V4722">
        <v>27.882000000000001</v>
      </c>
    </row>
    <row r="4723" spans="1:22" x14ac:dyDescent="0.3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 s="2">
        <f t="shared" si="73"/>
        <v>-0.77999999999999992</v>
      </c>
      <c r="V4723">
        <v>-209.76929999999999</v>
      </c>
    </row>
    <row r="4724" spans="1:22" x14ac:dyDescent="0.3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 s="2">
        <f t="shared" si="73"/>
        <v>0.39</v>
      </c>
      <c r="V4724">
        <v>2.9561999999999999</v>
      </c>
    </row>
    <row r="4725" spans="1:22" x14ac:dyDescent="0.3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 s="2">
        <f t="shared" si="73"/>
        <v>0.49</v>
      </c>
      <c r="V4725">
        <v>7.2176999999999998</v>
      </c>
    </row>
    <row r="4726" spans="1:22" x14ac:dyDescent="0.3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 s="2">
        <f t="shared" si="73"/>
        <v>-0.7</v>
      </c>
      <c r="V4726">
        <v>-6.9215999999999998</v>
      </c>
    </row>
    <row r="4727" spans="1:22" x14ac:dyDescent="0.3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 s="2">
        <f t="shared" si="73"/>
        <v>7.4999999999999997E-2</v>
      </c>
      <c r="V4727">
        <v>50.3658</v>
      </c>
    </row>
    <row r="4728" spans="1:22" x14ac:dyDescent="0.3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 s="2">
        <f t="shared" si="73"/>
        <v>4.9999999999999996E-2</v>
      </c>
      <c r="V4728">
        <v>55.896000000000001</v>
      </c>
    </row>
    <row r="4729" spans="1:22" x14ac:dyDescent="0.3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 s="2">
        <f t="shared" si="73"/>
        <v>-0.13749999999999998</v>
      </c>
      <c r="V4729">
        <v>-37.943399999999997</v>
      </c>
    </row>
    <row r="4730" spans="1:22" x14ac:dyDescent="0.3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 s="2">
        <f t="shared" si="73"/>
        <v>0.375</v>
      </c>
      <c r="V4730">
        <v>46.179000000000002</v>
      </c>
    </row>
    <row r="4731" spans="1:22" x14ac:dyDescent="0.3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 s="2">
        <f t="shared" si="73"/>
        <v>0.21249999999999999</v>
      </c>
      <c r="V4731">
        <v>3.3098999999999998</v>
      </c>
    </row>
    <row r="4732" spans="1:22" x14ac:dyDescent="0.3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 s="2">
        <f t="shared" si="73"/>
        <v>0.47000000000000003</v>
      </c>
      <c r="V4732">
        <v>99.940799999999996</v>
      </c>
    </row>
    <row r="4733" spans="1:22" x14ac:dyDescent="0.3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 s="2">
        <f t="shared" si="73"/>
        <v>0.46</v>
      </c>
      <c r="V4733">
        <v>4.5401999999999996</v>
      </c>
    </row>
    <row r="4734" spans="1:22" x14ac:dyDescent="0.3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 s="2">
        <f t="shared" si="73"/>
        <v>0.38999999999999996</v>
      </c>
      <c r="V4734">
        <v>20.767499999999998</v>
      </c>
    </row>
    <row r="4735" spans="1:22" x14ac:dyDescent="0.3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 s="2">
        <f t="shared" si="73"/>
        <v>0.48</v>
      </c>
      <c r="V4735">
        <v>9.5616000000000003</v>
      </c>
    </row>
    <row r="4736" spans="1:22" x14ac:dyDescent="0.3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 s="2">
        <f t="shared" si="73"/>
        <v>0.22222222222222224</v>
      </c>
      <c r="V4736">
        <v>146.38800000000001</v>
      </c>
    </row>
    <row r="4737" spans="1:22" x14ac:dyDescent="0.3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 s="2">
        <f t="shared" si="73"/>
        <v>0.47000000000000003</v>
      </c>
      <c r="V4737">
        <v>3.8822000000000001</v>
      </c>
    </row>
    <row r="4738" spans="1:22" x14ac:dyDescent="0.3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 s="2">
        <f t="shared" si="73"/>
        <v>0.45</v>
      </c>
      <c r="V4738">
        <v>13.428000000000001</v>
      </c>
    </row>
    <row r="4739" spans="1:22" x14ac:dyDescent="0.3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 s="2">
        <f t="shared" ref="U4739:U4802" si="74">V4739/R4739</f>
        <v>0.22</v>
      </c>
      <c r="V4739">
        <v>14.9556</v>
      </c>
    </row>
    <row r="4740" spans="1:22" x14ac:dyDescent="0.3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 s="2">
        <f t="shared" si="74"/>
        <v>0.45999999999999996</v>
      </c>
      <c r="V4740">
        <v>28.087599999999998</v>
      </c>
    </row>
    <row r="4741" spans="1:22" x14ac:dyDescent="0.3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 s="2">
        <f t="shared" si="74"/>
        <v>-2.5000000000000001E-2</v>
      </c>
      <c r="V4741">
        <v>-0.88859999999999995</v>
      </c>
    </row>
    <row r="4742" spans="1:22" x14ac:dyDescent="0.3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 s="2">
        <f t="shared" si="74"/>
        <v>0.45999999999999996</v>
      </c>
      <c r="V4742">
        <v>4.5815999999999999</v>
      </c>
    </row>
    <row r="4743" spans="1:22" x14ac:dyDescent="0.3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 s="2">
        <f t="shared" si="74"/>
        <v>0.25</v>
      </c>
      <c r="V4743">
        <v>2.3025000000000002</v>
      </c>
    </row>
    <row r="4744" spans="1:22" x14ac:dyDescent="0.3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 s="2">
        <f t="shared" si="74"/>
        <v>0.29000000000000004</v>
      </c>
      <c r="V4744">
        <v>8.0997000000000003</v>
      </c>
    </row>
    <row r="4745" spans="1:22" x14ac:dyDescent="0.3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 s="2">
        <f t="shared" si="74"/>
        <v>0.32</v>
      </c>
      <c r="V4745">
        <v>2.528</v>
      </c>
    </row>
    <row r="4746" spans="1:22" x14ac:dyDescent="0.3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 s="2">
        <f t="shared" si="74"/>
        <v>0.26</v>
      </c>
      <c r="V4746">
        <v>57.501600000000003</v>
      </c>
    </row>
    <row r="4747" spans="1:22" x14ac:dyDescent="0.3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 s="2">
        <f t="shared" si="74"/>
        <v>0.49000000000000005</v>
      </c>
      <c r="V4747">
        <v>62.700400000000002</v>
      </c>
    </row>
    <row r="4748" spans="1:22" x14ac:dyDescent="0.3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 s="2">
        <f t="shared" si="74"/>
        <v>0.48999999999999994</v>
      </c>
      <c r="V4748">
        <v>9.1580999999999992</v>
      </c>
    </row>
    <row r="4749" spans="1:22" x14ac:dyDescent="0.3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 s="2">
        <f t="shared" si="74"/>
        <v>0.3</v>
      </c>
      <c r="V4749">
        <v>7.6050000000000004</v>
      </c>
    </row>
    <row r="4750" spans="1:22" x14ac:dyDescent="0.3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 s="2">
        <f t="shared" si="74"/>
        <v>0.34</v>
      </c>
      <c r="V4750">
        <v>11.995200000000001</v>
      </c>
    </row>
    <row r="4751" spans="1:22" x14ac:dyDescent="0.3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 s="2">
        <f t="shared" si="74"/>
        <v>0.48000000000000004</v>
      </c>
      <c r="V4751">
        <v>16.032</v>
      </c>
    </row>
    <row r="4752" spans="1:22" x14ac:dyDescent="0.3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 s="2">
        <f t="shared" si="74"/>
        <v>7.4999999999999997E-2</v>
      </c>
      <c r="V4752">
        <v>62.82</v>
      </c>
    </row>
    <row r="4753" spans="1:22" x14ac:dyDescent="0.3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 s="2">
        <f t="shared" si="74"/>
        <v>-0.22500000000000001</v>
      </c>
      <c r="V4753">
        <v>-9.1530000000000005</v>
      </c>
    </row>
    <row r="4754" spans="1:22" x14ac:dyDescent="0.3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 s="2">
        <f t="shared" si="74"/>
        <v>-0.11249999999999999</v>
      </c>
      <c r="V4754">
        <v>-23.5764</v>
      </c>
    </row>
    <row r="4755" spans="1:22" x14ac:dyDescent="0.3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 s="2">
        <f t="shared" si="74"/>
        <v>0.28749999999999998</v>
      </c>
      <c r="V4755">
        <v>6.4307999999999996</v>
      </c>
    </row>
    <row r="4756" spans="1:22" x14ac:dyDescent="0.3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 s="2">
        <f t="shared" si="74"/>
        <v>-0.66666666666666663</v>
      </c>
      <c r="V4756">
        <v>-2.5880000000000001</v>
      </c>
    </row>
    <row r="4757" spans="1:22" x14ac:dyDescent="0.3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 s="2">
        <f t="shared" si="74"/>
        <v>0.35</v>
      </c>
      <c r="V4757">
        <v>40.3536</v>
      </c>
    </row>
    <row r="4758" spans="1:22" x14ac:dyDescent="0.3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 s="2">
        <f t="shared" si="74"/>
        <v>-0.8</v>
      </c>
      <c r="V4758">
        <v>-1.5264</v>
      </c>
    </row>
    <row r="4759" spans="1:22" x14ac:dyDescent="0.3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 s="2">
        <f t="shared" si="74"/>
        <v>-1.6</v>
      </c>
      <c r="V4759">
        <v>-69.395200000000003</v>
      </c>
    </row>
    <row r="4760" spans="1:22" x14ac:dyDescent="0.3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 s="2">
        <f t="shared" si="74"/>
        <v>0.27999999999999997</v>
      </c>
      <c r="V4760">
        <v>219.50880000000001</v>
      </c>
    </row>
    <row r="4761" spans="1:22" x14ac:dyDescent="0.3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 s="2">
        <f t="shared" si="74"/>
        <v>0.37499999999999994</v>
      </c>
      <c r="V4761">
        <v>18.335999999999999</v>
      </c>
    </row>
    <row r="4762" spans="1:22" x14ac:dyDescent="0.3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 s="2">
        <f t="shared" si="74"/>
        <v>0.36249999999999999</v>
      </c>
      <c r="V4762">
        <v>2.8477999999999999</v>
      </c>
    </row>
    <row r="4763" spans="1:22" x14ac:dyDescent="0.3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 s="2">
        <f t="shared" si="74"/>
        <v>0.33749999999999997</v>
      </c>
      <c r="V4763">
        <v>1.9925999999999999</v>
      </c>
    </row>
    <row r="4764" spans="1:22" x14ac:dyDescent="0.3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 s="2">
        <f t="shared" si="74"/>
        <v>7.4999999999999997E-2</v>
      </c>
      <c r="V4764">
        <v>1.0284</v>
      </c>
    </row>
    <row r="4765" spans="1:22" x14ac:dyDescent="0.3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 s="2">
        <f t="shared" si="74"/>
        <v>0.47000000000000003</v>
      </c>
      <c r="V4765">
        <v>85.981800000000007</v>
      </c>
    </row>
    <row r="4766" spans="1:22" x14ac:dyDescent="0.3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 s="2">
        <f t="shared" si="74"/>
        <v>0.36</v>
      </c>
      <c r="V4766">
        <v>9.9936000000000007</v>
      </c>
    </row>
    <row r="4767" spans="1:22" x14ac:dyDescent="0.3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 s="2">
        <f t="shared" si="74"/>
        <v>0.28999999999999998</v>
      </c>
      <c r="V4767">
        <v>7.5370999999999997</v>
      </c>
    </row>
    <row r="4768" spans="1:22" x14ac:dyDescent="0.3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 s="2">
        <f t="shared" si="74"/>
        <v>0.26250000000000001</v>
      </c>
      <c r="V4768">
        <v>29.798999999999999</v>
      </c>
    </row>
    <row r="4769" spans="1:22" x14ac:dyDescent="0.3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 s="2">
        <f t="shared" si="74"/>
        <v>6.25E-2</v>
      </c>
      <c r="V4769">
        <v>22.4925</v>
      </c>
    </row>
    <row r="4770" spans="1:22" x14ac:dyDescent="0.3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 s="2">
        <f t="shared" si="74"/>
        <v>0.36249999999999999</v>
      </c>
      <c r="V4770">
        <v>9.1872000000000007</v>
      </c>
    </row>
    <row r="4771" spans="1:22" x14ac:dyDescent="0.3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 s="2">
        <f t="shared" si="74"/>
        <v>0.35000000000000003</v>
      </c>
      <c r="V4771">
        <v>4.1832000000000003</v>
      </c>
    </row>
    <row r="4772" spans="1:22" x14ac:dyDescent="0.3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 s="2">
        <f t="shared" si="74"/>
        <v>0.3</v>
      </c>
      <c r="V4772">
        <v>1.8720000000000001</v>
      </c>
    </row>
    <row r="4773" spans="1:22" x14ac:dyDescent="0.3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 s="2">
        <f t="shared" si="74"/>
        <v>0.1125</v>
      </c>
      <c r="V4773">
        <v>83.512799999999999</v>
      </c>
    </row>
    <row r="4774" spans="1:22" x14ac:dyDescent="0.3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 s="2">
        <f t="shared" si="74"/>
        <v>-0.625</v>
      </c>
      <c r="V4774">
        <v>-4.04</v>
      </c>
    </row>
    <row r="4775" spans="1:22" x14ac:dyDescent="0.3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 s="2">
        <f t="shared" si="74"/>
        <v>0.36250000000000004</v>
      </c>
      <c r="V4775">
        <v>4.1760000000000002</v>
      </c>
    </row>
    <row r="4776" spans="1:22" x14ac:dyDescent="0.3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 s="2">
        <f t="shared" si="74"/>
        <v>7.4999999999999997E-2</v>
      </c>
      <c r="V4776">
        <v>16.678799999999999</v>
      </c>
    </row>
    <row r="4777" spans="1:22" x14ac:dyDescent="0.3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 s="2">
        <f t="shared" si="74"/>
        <v>0.26</v>
      </c>
      <c r="V4777">
        <v>6.0735999999999999</v>
      </c>
    </row>
    <row r="4778" spans="1:22" x14ac:dyDescent="0.3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 s="2">
        <f t="shared" si="74"/>
        <v>0.47000000000000003</v>
      </c>
      <c r="V4778">
        <v>4.0749000000000004</v>
      </c>
    </row>
    <row r="4779" spans="1:22" x14ac:dyDescent="0.3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 s="2">
        <f t="shared" si="74"/>
        <v>0.25999999999999995</v>
      </c>
      <c r="V4779">
        <v>6.6845999999999997</v>
      </c>
    </row>
    <row r="4780" spans="1:22" x14ac:dyDescent="0.3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 s="2">
        <f t="shared" si="74"/>
        <v>0.33</v>
      </c>
      <c r="V4780">
        <v>33.310200000000002</v>
      </c>
    </row>
    <row r="4781" spans="1:22" x14ac:dyDescent="0.3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 s="2">
        <f t="shared" si="74"/>
        <v>0.16666666666666669</v>
      </c>
      <c r="V4781">
        <v>10.647</v>
      </c>
    </row>
    <row r="4782" spans="1:22" x14ac:dyDescent="0.3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 s="2">
        <f t="shared" si="74"/>
        <v>0</v>
      </c>
      <c r="V4782">
        <v>0</v>
      </c>
    </row>
    <row r="4783" spans="1:22" x14ac:dyDescent="0.3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 s="2">
        <f t="shared" si="74"/>
        <v>-1.5</v>
      </c>
      <c r="V4783">
        <v>-2.214</v>
      </c>
    </row>
    <row r="4784" spans="1:22" x14ac:dyDescent="0.3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 s="2">
        <f t="shared" si="74"/>
        <v>8.7499999999999994E-2</v>
      </c>
      <c r="V4784">
        <v>3.5623</v>
      </c>
    </row>
    <row r="4785" spans="1:22" x14ac:dyDescent="0.3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 s="2">
        <f t="shared" si="74"/>
        <v>0.4900000000000001</v>
      </c>
      <c r="V4785">
        <v>137.15100000000001</v>
      </c>
    </row>
    <row r="4786" spans="1:22" x14ac:dyDescent="0.3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 s="2">
        <f t="shared" si="74"/>
        <v>8.7499999999999994E-2</v>
      </c>
      <c r="V4786">
        <v>1.1479999999999999</v>
      </c>
    </row>
    <row r="4787" spans="1:22" x14ac:dyDescent="0.3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 s="2">
        <f t="shared" si="74"/>
        <v>-2.0666666666666669</v>
      </c>
      <c r="V4787">
        <v>-143.79040000000001</v>
      </c>
    </row>
    <row r="4788" spans="1:22" x14ac:dyDescent="0.3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 s="2">
        <f t="shared" si="74"/>
        <v>0.1125</v>
      </c>
      <c r="V4788">
        <v>0.47520000000000001</v>
      </c>
    </row>
    <row r="4789" spans="1:22" x14ac:dyDescent="0.3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 s="2">
        <f t="shared" si="74"/>
        <v>-0.1125</v>
      </c>
      <c r="V4789">
        <v>-6.5339999999999998</v>
      </c>
    </row>
    <row r="4790" spans="1:22" x14ac:dyDescent="0.3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 s="2">
        <f t="shared" si="74"/>
        <v>0.28750000000000003</v>
      </c>
      <c r="V4790">
        <v>15.069599999999999</v>
      </c>
    </row>
    <row r="4791" spans="1:22" x14ac:dyDescent="0.3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 s="2">
        <f t="shared" si="74"/>
        <v>0.19999999999999998</v>
      </c>
      <c r="V4791">
        <v>10.984</v>
      </c>
    </row>
    <row r="4792" spans="1:22" x14ac:dyDescent="0.3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 s="2">
        <f t="shared" si="74"/>
        <v>-0.68</v>
      </c>
      <c r="V4792">
        <v>-248.166</v>
      </c>
    </row>
    <row r="4793" spans="1:22" x14ac:dyDescent="0.3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 s="2">
        <f t="shared" si="74"/>
        <v>0.33749999999999997</v>
      </c>
      <c r="V4793">
        <v>28.706399999999999</v>
      </c>
    </row>
    <row r="4794" spans="1:22" x14ac:dyDescent="0.3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 s="2">
        <f t="shared" si="74"/>
        <v>0.35</v>
      </c>
      <c r="V4794">
        <v>9.6936</v>
      </c>
    </row>
    <row r="4795" spans="1:22" x14ac:dyDescent="0.3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 s="2">
        <f t="shared" si="74"/>
        <v>0.44999999999999996</v>
      </c>
      <c r="V4795">
        <v>11.231999999999999</v>
      </c>
    </row>
    <row r="4796" spans="1:22" x14ac:dyDescent="0.3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 s="2">
        <f t="shared" si="74"/>
        <v>0.42</v>
      </c>
      <c r="V4796">
        <v>18.114599999999999</v>
      </c>
    </row>
    <row r="4797" spans="1:22" x14ac:dyDescent="0.3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 s="2">
        <f t="shared" si="74"/>
        <v>0.48</v>
      </c>
      <c r="V4797">
        <v>2.7071999999999998</v>
      </c>
    </row>
    <row r="4798" spans="1:22" x14ac:dyDescent="0.3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 s="2">
        <f t="shared" si="74"/>
        <v>-0.76666666666666661</v>
      </c>
      <c r="V4798">
        <v>-44.1462</v>
      </c>
    </row>
    <row r="4799" spans="1:22" x14ac:dyDescent="0.3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 s="2">
        <f t="shared" si="74"/>
        <v>0.35000000000000003</v>
      </c>
      <c r="V4799">
        <v>10.8864</v>
      </c>
    </row>
    <row r="4800" spans="1:22" x14ac:dyDescent="0.3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 s="2">
        <f t="shared" si="74"/>
        <v>0.27499999999999997</v>
      </c>
      <c r="V4800">
        <v>8.3027999999999995</v>
      </c>
    </row>
    <row r="4801" spans="1:22" x14ac:dyDescent="0.3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 s="2">
        <f t="shared" si="74"/>
        <v>0.1</v>
      </c>
      <c r="V4801">
        <v>4.3600000000000003</v>
      </c>
    </row>
    <row r="4802" spans="1:22" x14ac:dyDescent="0.3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 s="2">
        <f t="shared" si="74"/>
        <v>8.7500000000000008E-2</v>
      </c>
      <c r="V4802">
        <v>0.41720000000000002</v>
      </c>
    </row>
    <row r="4803" spans="1:22" x14ac:dyDescent="0.3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 s="2">
        <f t="shared" ref="U4803:U4866" si="75">V4803/R4803</f>
        <v>-0.73333333333333328</v>
      </c>
      <c r="V4803">
        <v>-7.6120000000000001</v>
      </c>
    </row>
    <row r="4804" spans="1:22" x14ac:dyDescent="0.3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 s="2">
        <f t="shared" si="75"/>
        <v>-0.73333333333333339</v>
      </c>
      <c r="V4804">
        <v>-9.8208000000000002</v>
      </c>
    </row>
    <row r="4805" spans="1:22" x14ac:dyDescent="0.3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 s="2">
        <f t="shared" si="75"/>
        <v>-0.18333333333333332</v>
      </c>
      <c r="V4805">
        <v>-7.2588999999999997</v>
      </c>
    </row>
    <row r="4806" spans="1:22" x14ac:dyDescent="0.3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 s="2">
        <f t="shared" si="75"/>
        <v>0.21250000000000002</v>
      </c>
      <c r="V4806">
        <v>19.339200000000002</v>
      </c>
    </row>
    <row r="4807" spans="1:22" x14ac:dyDescent="0.3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 s="2">
        <f t="shared" si="75"/>
        <v>0.48000000000000009</v>
      </c>
      <c r="V4807">
        <v>18.211200000000002</v>
      </c>
    </row>
    <row r="4808" spans="1:22" x14ac:dyDescent="0.3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 s="2">
        <f t="shared" si="75"/>
        <v>0.45000000000000007</v>
      </c>
      <c r="V4808">
        <v>19.260000000000002</v>
      </c>
    </row>
    <row r="4809" spans="1:22" x14ac:dyDescent="0.3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 s="2">
        <f t="shared" si="75"/>
        <v>0.3</v>
      </c>
      <c r="V4809">
        <v>10.089</v>
      </c>
    </row>
    <row r="4810" spans="1:22" x14ac:dyDescent="0.3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 s="2">
        <f t="shared" si="75"/>
        <v>0.33750000000000002</v>
      </c>
      <c r="V4810">
        <v>21.197700000000001</v>
      </c>
    </row>
    <row r="4811" spans="1:22" x14ac:dyDescent="0.3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 s="2">
        <f t="shared" si="75"/>
        <v>0.47000000000000003</v>
      </c>
      <c r="V4811">
        <v>91.950800000000001</v>
      </c>
    </row>
    <row r="4812" spans="1:22" x14ac:dyDescent="0.3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 s="2">
        <f t="shared" si="75"/>
        <v>0.3</v>
      </c>
      <c r="V4812">
        <v>71.97</v>
      </c>
    </row>
    <row r="4813" spans="1:22" x14ac:dyDescent="0.3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 s="2">
        <f t="shared" si="75"/>
        <v>-5.7142857142857148E-2</v>
      </c>
      <c r="V4813">
        <v>-21.717600000000001</v>
      </c>
    </row>
    <row r="4814" spans="1:22" x14ac:dyDescent="0.3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 s="2">
        <f t="shared" si="75"/>
        <v>0.15</v>
      </c>
      <c r="V4814">
        <v>179.99639999999999</v>
      </c>
    </row>
    <row r="4815" spans="1:22" x14ac:dyDescent="0.3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 s="2">
        <f t="shared" si="75"/>
        <v>0.19999999999999998</v>
      </c>
      <c r="V4815">
        <v>9.7151999999999994</v>
      </c>
    </row>
    <row r="4816" spans="1:22" x14ac:dyDescent="0.3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 s="2">
        <f t="shared" si="75"/>
        <v>0.45</v>
      </c>
      <c r="V4816">
        <v>8.0730000000000004</v>
      </c>
    </row>
    <row r="4817" spans="1:22" x14ac:dyDescent="0.3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 s="2">
        <f t="shared" si="75"/>
        <v>0.33750000000000002</v>
      </c>
      <c r="V4817">
        <v>6.1641000000000004</v>
      </c>
    </row>
    <row r="4818" spans="1:22" x14ac:dyDescent="0.3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 s="2">
        <f t="shared" si="75"/>
        <v>0.16250000000000001</v>
      </c>
      <c r="V4818">
        <v>5.6315999999999997</v>
      </c>
    </row>
    <row r="4819" spans="1:22" x14ac:dyDescent="0.3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 s="2">
        <f t="shared" si="75"/>
        <v>0.1</v>
      </c>
      <c r="V4819">
        <v>8.1552000000000007</v>
      </c>
    </row>
    <row r="4820" spans="1:22" x14ac:dyDescent="0.3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 s="2">
        <f t="shared" si="75"/>
        <v>-0.1875</v>
      </c>
      <c r="V4820">
        <v>-42.588000000000001</v>
      </c>
    </row>
    <row r="4821" spans="1:22" x14ac:dyDescent="0.3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 s="2">
        <f t="shared" si="75"/>
        <v>0.49</v>
      </c>
      <c r="V4821">
        <v>5.0763999999999996</v>
      </c>
    </row>
    <row r="4822" spans="1:22" x14ac:dyDescent="0.3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 s="2">
        <f t="shared" si="75"/>
        <v>-2.5500000000000003</v>
      </c>
      <c r="V4822">
        <v>-1181.2824000000001</v>
      </c>
    </row>
    <row r="4823" spans="1:22" x14ac:dyDescent="0.3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 s="2">
        <f t="shared" si="75"/>
        <v>0.125</v>
      </c>
      <c r="V4823">
        <v>47.994</v>
      </c>
    </row>
    <row r="4824" spans="1:22" x14ac:dyDescent="0.3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 s="2">
        <f t="shared" si="75"/>
        <v>-0.79999999999999993</v>
      </c>
      <c r="V4824">
        <v>-35.884799999999998</v>
      </c>
    </row>
    <row r="4825" spans="1:22" x14ac:dyDescent="0.3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 s="2">
        <f t="shared" si="75"/>
        <v>-0.8</v>
      </c>
      <c r="V4825">
        <v>-24.276</v>
      </c>
    </row>
    <row r="4826" spans="1:22" x14ac:dyDescent="0.3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 s="2">
        <f t="shared" si="75"/>
        <v>-7.1428571428571438E-2</v>
      </c>
      <c r="V4826">
        <v>-9.1110000000000007</v>
      </c>
    </row>
    <row r="4827" spans="1:22" x14ac:dyDescent="0.3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 s="2">
        <f t="shared" si="75"/>
        <v>0.2</v>
      </c>
      <c r="V4827">
        <v>15.590400000000001</v>
      </c>
    </row>
    <row r="4828" spans="1:22" x14ac:dyDescent="0.3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 s="2">
        <f t="shared" si="75"/>
        <v>0.35</v>
      </c>
      <c r="V4828">
        <v>4.9055999999999997</v>
      </c>
    </row>
    <row r="4829" spans="1:22" x14ac:dyDescent="0.3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 s="2">
        <f t="shared" si="75"/>
        <v>0.27999999999999997</v>
      </c>
      <c r="V4829">
        <v>19.465599999999998</v>
      </c>
    </row>
    <row r="4830" spans="1:22" x14ac:dyDescent="0.3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 s="2">
        <f t="shared" si="75"/>
        <v>0.28999999999999998</v>
      </c>
      <c r="V4830">
        <v>1.6355999999999999</v>
      </c>
    </row>
    <row r="4831" spans="1:22" x14ac:dyDescent="0.3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 s="2">
        <f t="shared" si="75"/>
        <v>0.32500000000000001</v>
      </c>
      <c r="V4831">
        <v>4.4771999999999998</v>
      </c>
    </row>
    <row r="4832" spans="1:22" x14ac:dyDescent="0.3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 s="2">
        <f t="shared" si="75"/>
        <v>0.28000000000000003</v>
      </c>
      <c r="V4832">
        <v>68.846400000000003</v>
      </c>
    </row>
    <row r="4833" spans="1:22" x14ac:dyDescent="0.3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 s="2">
        <f t="shared" si="75"/>
        <v>0.27</v>
      </c>
      <c r="V4833">
        <v>9.8901000000000003</v>
      </c>
    </row>
    <row r="4834" spans="1:22" x14ac:dyDescent="0.3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 s="2">
        <f t="shared" si="75"/>
        <v>0.26</v>
      </c>
      <c r="V4834">
        <v>5.8708</v>
      </c>
    </row>
    <row r="4835" spans="1:22" x14ac:dyDescent="0.3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 s="2">
        <f t="shared" si="75"/>
        <v>0.47</v>
      </c>
      <c r="V4835">
        <v>5.8232999999999997</v>
      </c>
    </row>
    <row r="4836" spans="1:22" x14ac:dyDescent="0.3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 s="2">
        <f t="shared" si="75"/>
        <v>0.33750000000000002</v>
      </c>
      <c r="V4836">
        <v>13.473000000000001</v>
      </c>
    </row>
    <row r="4837" spans="1:22" x14ac:dyDescent="0.3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 s="2">
        <f t="shared" si="75"/>
        <v>0.45</v>
      </c>
      <c r="V4837">
        <v>27.882000000000001</v>
      </c>
    </row>
    <row r="4838" spans="1:22" x14ac:dyDescent="0.3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 s="2">
        <f t="shared" si="75"/>
        <v>0.36249999999999999</v>
      </c>
      <c r="V4838">
        <v>7.2267999999999999</v>
      </c>
    </row>
    <row r="4839" spans="1:22" x14ac:dyDescent="0.3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 s="2">
        <f t="shared" si="75"/>
        <v>-0.7</v>
      </c>
      <c r="V4839">
        <v>-2.6585999999999999</v>
      </c>
    </row>
    <row r="4840" spans="1:22" x14ac:dyDescent="0.3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 s="2">
        <f t="shared" si="75"/>
        <v>0.36249999999999999</v>
      </c>
      <c r="V4840">
        <v>10.0572</v>
      </c>
    </row>
    <row r="4841" spans="1:22" x14ac:dyDescent="0.3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 s="2">
        <f t="shared" si="75"/>
        <v>-0.21666666666666665</v>
      </c>
      <c r="V4841">
        <v>-34.314799999999998</v>
      </c>
    </row>
    <row r="4842" spans="1:22" x14ac:dyDescent="0.3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 s="2">
        <f t="shared" si="75"/>
        <v>0.42000000000000004</v>
      </c>
      <c r="V4842">
        <v>11.583600000000001</v>
      </c>
    </row>
    <row r="4843" spans="1:22" x14ac:dyDescent="0.3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 s="2">
        <f t="shared" si="75"/>
        <v>-0.73333333333333328</v>
      </c>
      <c r="V4843">
        <v>-4.0721999999999996</v>
      </c>
    </row>
    <row r="4844" spans="1:22" x14ac:dyDescent="0.3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 s="2">
        <f t="shared" si="75"/>
        <v>-0.22500000000000001</v>
      </c>
      <c r="V4844">
        <v>-54.881999999999998</v>
      </c>
    </row>
    <row r="4845" spans="1:22" x14ac:dyDescent="0.3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 s="2">
        <f t="shared" si="75"/>
        <v>0.02</v>
      </c>
      <c r="V4845">
        <v>0.29920000000000002</v>
      </c>
    </row>
    <row r="4846" spans="1:22" x14ac:dyDescent="0.3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 s="2">
        <f t="shared" si="75"/>
        <v>0.3125</v>
      </c>
      <c r="V4846">
        <v>2.2450000000000001</v>
      </c>
    </row>
    <row r="4847" spans="1:22" x14ac:dyDescent="0.3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 s="2">
        <f t="shared" si="75"/>
        <v>0.35</v>
      </c>
      <c r="V4847">
        <v>3.6791999999999998</v>
      </c>
    </row>
    <row r="4848" spans="1:22" x14ac:dyDescent="0.3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 s="2">
        <f t="shared" si="75"/>
        <v>7.5000000000000011E-2</v>
      </c>
      <c r="V4848">
        <v>19.797000000000001</v>
      </c>
    </row>
    <row r="4849" spans="1:22" x14ac:dyDescent="0.3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 s="2">
        <f t="shared" si="75"/>
        <v>0.25</v>
      </c>
      <c r="V4849">
        <v>17.908000000000001</v>
      </c>
    </row>
    <row r="4850" spans="1:22" x14ac:dyDescent="0.3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 s="2">
        <f t="shared" si="75"/>
        <v>8.7500000000000008E-2</v>
      </c>
      <c r="V4850">
        <v>0.81620000000000004</v>
      </c>
    </row>
    <row r="4851" spans="1:22" x14ac:dyDescent="0.3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 s="2">
        <f t="shared" si="75"/>
        <v>0.45</v>
      </c>
      <c r="V4851">
        <v>2.6459999999999999</v>
      </c>
    </row>
    <row r="4852" spans="1:22" x14ac:dyDescent="0.3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 s="2">
        <f t="shared" si="75"/>
        <v>0.125</v>
      </c>
      <c r="V4852">
        <v>121.99</v>
      </c>
    </row>
    <row r="4853" spans="1:22" x14ac:dyDescent="0.3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 s="2">
        <f t="shared" si="75"/>
        <v>0.30000000000000004</v>
      </c>
      <c r="V4853">
        <v>91.152000000000001</v>
      </c>
    </row>
    <row r="4854" spans="1:22" x14ac:dyDescent="0.3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 s="2">
        <f t="shared" si="75"/>
        <v>3.9999999999999994E-2</v>
      </c>
      <c r="V4854">
        <v>19.435199999999998</v>
      </c>
    </row>
    <row r="4855" spans="1:22" x14ac:dyDescent="0.3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 s="2">
        <f t="shared" si="75"/>
        <v>0.36000000000000004</v>
      </c>
      <c r="V4855">
        <v>4.5144000000000002</v>
      </c>
    </row>
    <row r="4856" spans="1:22" x14ac:dyDescent="0.3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 s="2">
        <f t="shared" si="75"/>
        <v>7.0000000000000007E-2</v>
      </c>
      <c r="V4856">
        <v>0.62580000000000002</v>
      </c>
    </row>
    <row r="4857" spans="1:22" x14ac:dyDescent="0.3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 s="2">
        <f t="shared" si="75"/>
        <v>0.48</v>
      </c>
      <c r="V4857">
        <v>4.4352</v>
      </c>
    </row>
    <row r="4858" spans="1:22" x14ac:dyDescent="0.3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 s="2">
        <f t="shared" si="75"/>
        <v>0.35000000000000003</v>
      </c>
      <c r="V4858">
        <v>24.502800000000001</v>
      </c>
    </row>
    <row r="4859" spans="1:22" x14ac:dyDescent="0.3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 s="2">
        <f t="shared" si="75"/>
        <v>0.49000000000000005</v>
      </c>
      <c r="V4859">
        <v>38.024000000000001</v>
      </c>
    </row>
    <row r="4860" spans="1:22" x14ac:dyDescent="0.3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 s="2">
        <f t="shared" si="75"/>
        <v>0.19999999999999998</v>
      </c>
      <c r="V4860">
        <v>92.97</v>
      </c>
    </row>
    <row r="4861" spans="1:22" x14ac:dyDescent="0.3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 s="2">
        <f t="shared" si="75"/>
        <v>0.1</v>
      </c>
      <c r="V4861">
        <v>1.0192000000000001</v>
      </c>
    </row>
    <row r="4862" spans="1:22" x14ac:dyDescent="0.3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 s="2">
        <f t="shared" si="75"/>
        <v>0.47000000000000003</v>
      </c>
      <c r="V4862">
        <v>843.17060000000004</v>
      </c>
    </row>
    <row r="4863" spans="1:22" x14ac:dyDescent="0.3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 s="2">
        <f t="shared" si="75"/>
        <v>0.35000000000000003</v>
      </c>
      <c r="V4863">
        <v>265.42320000000001</v>
      </c>
    </row>
    <row r="4864" spans="1:22" x14ac:dyDescent="0.3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 s="2">
        <f t="shared" si="75"/>
        <v>0.36250000000000004</v>
      </c>
      <c r="V4864">
        <v>7.3834</v>
      </c>
    </row>
    <row r="4865" spans="1:22" x14ac:dyDescent="0.3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 s="2">
        <f t="shared" si="75"/>
        <v>0.33749999999999997</v>
      </c>
      <c r="V4865">
        <v>16.823699999999999</v>
      </c>
    </row>
    <row r="4866" spans="1:22" x14ac:dyDescent="0.3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 s="2">
        <f t="shared" si="75"/>
        <v>0.27999999999999997</v>
      </c>
      <c r="V4866">
        <v>67.191599999999994</v>
      </c>
    </row>
    <row r="4867" spans="1:22" x14ac:dyDescent="0.3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 s="2">
        <f t="shared" ref="U4867:U4930" si="76">V4867/R4867</f>
        <v>6.25E-2</v>
      </c>
      <c r="V4867">
        <v>150.29400000000001</v>
      </c>
    </row>
    <row r="4868" spans="1:22" x14ac:dyDescent="0.3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 s="2">
        <f t="shared" si="76"/>
        <v>0.33750000000000002</v>
      </c>
      <c r="V4868">
        <v>190.0206</v>
      </c>
    </row>
    <row r="4869" spans="1:22" x14ac:dyDescent="0.3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 s="2">
        <f t="shared" si="76"/>
        <v>0.03</v>
      </c>
      <c r="V4869">
        <v>10.347300000000001</v>
      </c>
    </row>
    <row r="4870" spans="1:22" x14ac:dyDescent="0.3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 s="2">
        <f t="shared" si="76"/>
        <v>0.49</v>
      </c>
      <c r="V4870">
        <v>4.2336</v>
      </c>
    </row>
    <row r="4871" spans="1:22" x14ac:dyDescent="0.3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 s="2">
        <f t="shared" si="76"/>
        <v>-0.16666666666666666</v>
      </c>
      <c r="V4871">
        <v>-14.997999999999999</v>
      </c>
    </row>
    <row r="4872" spans="1:22" x14ac:dyDescent="0.3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 s="2">
        <f t="shared" si="76"/>
        <v>0.36249999999999999</v>
      </c>
      <c r="V4872">
        <v>83.209699999999998</v>
      </c>
    </row>
    <row r="4873" spans="1:22" x14ac:dyDescent="0.3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 s="2">
        <f t="shared" si="76"/>
        <v>0.33750000000000002</v>
      </c>
      <c r="V4873">
        <v>0.61560000000000004</v>
      </c>
    </row>
    <row r="4874" spans="1:22" x14ac:dyDescent="0.3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 s="2">
        <f t="shared" si="76"/>
        <v>-2.5499999999999998</v>
      </c>
      <c r="V4874">
        <v>-46.716000000000001</v>
      </c>
    </row>
    <row r="4875" spans="1:22" x14ac:dyDescent="0.3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 s="2">
        <f t="shared" si="76"/>
        <v>-0.23749999999999999</v>
      </c>
      <c r="V4875">
        <v>-11.5938</v>
      </c>
    </row>
    <row r="4876" spans="1:22" x14ac:dyDescent="0.3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 s="2">
        <f t="shared" si="76"/>
        <v>-1.6500000000000001</v>
      </c>
      <c r="V4876">
        <v>-1.9601999999999999</v>
      </c>
    </row>
    <row r="4877" spans="1:22" x14ac:dyDescent="0.3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 s="2">
        <f t="shared" si="76"/>
        <v>0.25</v>
      </c>
      <c r="V4877">
        <v>29.95</v>
      </c>
    </row>
    <row r="4878" spans="1:22" x14ac:dyDescent="0.3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 s="2">
        <f t="shared" si="76"/>
        <v>7.5000000000000011E-2</v>
      </c>
      <c r="V4878">
        <v>4.6176000000000004</v>
      </c>
    </row>
    <row r="4879" spans="1:22" x14ac:dyDescent="0.3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 s="2">
        <f t="shared" si="76"/>
        <v>7.4999999999999997E-2</v>
      </c>
      <c r="V4879">
        <v>0.46439999999999998</v>
      </c>
    </row>
    <row r="4880" spans="1:22" x14ac:dyDescent="0.3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 s="2">
        <f t="shared" si="76"/>
        <v>-0.66666666666666663</v>
      </c>
      <c r="V4880">
        <v>-1.476</v>
      </c>
    </row>
    <row r="4881" spans="1:22" x14ac:dyDescent="0.3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 s="2">
        <f t="shared" si="76"/>
        <v>0.48999999999999994</v>
      </c>
      <c r="V4881">
        <v>2.6067999999999998</v>
      </c>
    </row>
    <row r="4882" spans="1:22" x14ac:dyDescent="0.3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2">
        <f t="shared" si="76"/>
        <v>0.30000000000000004</v>
      </c>
      <c r="V4882">
        <v>292.77600000000001</v>
      </c>
    </row>
    <row r="4883" spans="1:22" x14ac:dyDescent="0.3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 s="2">
        <f t="shared" si="76"/>
        <v>0.23</v>
      </c>
      <c r="V4883">
        <v>517.47929999999997</v>
      </c>
    </row>
    <row r="4884" spans="1:22" x14ac:dyDescent="0.3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 s="2">
        <f t="shared" si="76"/>
        <v>0.27999999999999997</v>
      </c>
      <c r="V4884">
        <v>16.7776</v>
      </c>
    </row>
    <row r="4885" spans="1:22" x14ac:dyDescent="0.3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 s="2">
        <f t="shared" si="76"/>
        <v>0.37500000000000006</v>
      </c>
      <c r="V4885">
        <v>64.2</v>
      </c>
    </row>
    <row r="4886" spans="1:22" x14ac:dyDescent="0.3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 s="2">
        <f t="shared" si="76"/>
        <v>0.26</v>
      </c>
      <c r="V4886">
        <v>0.87360000000000004</v>
      </c>
    </row>
    <row r="4887" spans="1:22" x14ac:dyDescent="0.3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 s="2">
        <f t="shared" si="76"/>
        <v>0.45999999999999996</v>
      </c>
      <c r="V4887">
        <v>52.531999999999996</v>
      </c>
    </row>
    <row r="4888" spans="1:22" x14ac:dyDescent="0.3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 s="2">
        <f t="shared" si="76"/>
        <v>0.29000000000000004</v>
      </c>
      <c r="V4888">
        <v>52.974299999999999</v>
      </c>
    </row>
    <row r="4889" spans="1:22" x14ac:dyDescent="0.3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 s="2">
        <f t="shared" si="76"/>
        <v>6.0000000000000005E-2</v>
      </c>
      <c r="V4889">
        <v>6.1020000000000003</v>
      </c>
    </row>
    <row r="4890" spans="1:22" x14ac:dyDescent="0.3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 s="2">
        <f t="shared" si="76"/>
        <v>0.05</v>
      </c>
      <c r="V4890">
        <v>56.301000000000002</v>
      </c>
    </row>
    <row r="4891" spans="1:22" x14ac:dyDescent="0.3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 s="2">
        <f t="shared" si="76"/>
        <v>0.25</v>
      </c>
      <c r="V4891">
        <v>315.82499999999999</v>
      </c>
    </row>
    <row r="4892" spans="1:22" x14ac:dyDescent="0.3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 s="2">
        <f t="shared" si="76"/>
        <v>0.28999999999999998</v>
      </c>
      <c r="V4892">
        <v>2.5577999999999999</v>
      </c>
    </row>
    <row r="4893" spans="1:22" x14ac:dyDescent="0.3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 s="2">
        <f t="shared" si="76"/>
        <v>0.48000000000000009</v>
      </c>
      <c r="V4893">
        <v>18.211200000000002</v>
      </c>
    </row>
    <row r="4894" spans="1:22" x14ac:dyDescent="0.3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 s="2">
        <f t="shared" si="76"/>
        <v>0.27999999999999997</v>
      </c>
      <c r="V4894">
        <v>1.1759999999999999</v>
      </c>
    </row>
    <row r="4895" spans="1:22" x14ac:dyDescent="0.3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 s="2">
        <f t="shared" si="76"/>
        <v>0.01</v>
      </c>
      <c r="V4895">
        <v>2.2728000000000002</v>
      </c>
    </row>
    <row r="4896" spans="1:22" x14ac:dyDescent="0.3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 s="2">
        <f t="shared" si="76"/>
        <v>0.48000000000000004</v>
      </c>
      <c r="V4896">
        <v>22.992000000000001</v>
      </c>
    </row>
    <row r="4897" spans="1:22" x14ac:dyDescent="0.3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 s="2">
        <f t="shared" si="76"/>
        <v>0.49</v>
      </c>
      <c r="V4897">
        <v>30.360399999999998</v>
      </c>
    </row>
    <row r="4898" spans="1:22" x14ac:dyDescent="0.3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 s="2">
        <f t="shared" si="76"/>
        <v>4.9999999999999996E-2</v>
      </c>
      <c r="V4898">
        <v>55.896000000000001</v>
      </c>
    </row>
    <row r="4899" spans="1:22" x14ac:dyDescent="0.3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 s="2">
        <f t="shared" si="76"/>
        <v>-4.2857142857142851E-2</v>
      </c>
      <c r="V4899">
        <v>-7.8587999999999996</v>
      </c>
    </row>
    <row r="4900" spans="1:22" x14ac:dyDescent="0.3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 s="2">
        <f t="shared" si="76"/>
        <v>0.36249999999999999</v>
      </c>
      <c r="V4900">
        <v>2.8883999999999999</v>
      </c>
    </row>
    <row r="4901" spans="1:22" x14ac:dyDescent="0.3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 s="2">
        <f t="shared" si="76"/>
        <v>-0.70000000000000007</v>
      </c>
      <c r="V4901">
        <v>-18.446400000000001</v>
      </c>
    </row>
    <row r="4902" spans="1:22" x14ac:dyDescent="0.3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 s="2">
        <f t="shared" si="76"/>
        <v>0.26</v>
      </c>
      <c r="V4902">
        <v>125.14319999999999</v>
      </c>
    </row>
    <row r="4903" spans="1:22" x14ac:dyDescent="0.3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 s="2">
        <f t="shared" si="76"/>
        <v>0.25999999999999995</v>
      </c>
      <c r="V4903">
        <v>3.6347999999999998</v>
      </c>
    </row>
    <row r="4904" spans="1:22" x14ac:dyDescent="0.3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 s="2">
        <f t="shared" si="76"/>
        <v>0.34999999999999992</v>
      </c>
      <c r="V4904">
        <v>9.0719999999999992</v>
      </c>
    </row>
    <row r="4905" spans="1:22" x14ac:dyDescent="0.3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 s="2">
        <f t="shared" si="76"/>
        <v>0.45999999999999996</v>
      </c>
      <c r="V4905">
        <v>42.131399999999999</v>
      </c>
    </row>
    <row r="4906" spans="1:22" x14ac:dyDescent="0.3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 s="2">
        <f t="shared" si="76"/>
        <v>-2.8571428571428574E-2</v>
      </c>
      <c r="V4906">
        <v>-19.258800000000001</v>
      </c>
    </row>
    <row r="4907" spans="1:22" x14ac:dyDescent="0.3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 s="2">
        <f t="shared" si="76"/>
        <v>0.48</v>
      </c>
      <c r="V4907">
        <v>11.0016</v>
      </c>
    </row>
    <row r="4908" spans="1:22" x14ac:dyDescent="0.3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 s="2">
        <f t="shared" si="76"/>
        <v>6.0000000000000005E-2</v>
      </c>
      <c r="V4908">
        <v>16.193999999999999</v>
      </c>
    </row>
    <row r="4909" spans="1:22" x14ac:dyDescent="0.3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 s="2">
        <f t="shared" si="76"/>
        <v>-0.73333333333333339</v>
      </c>
      <c r="V4909">
        <v>-8.6592000000000002</v>
      </c>
    </row>
    <row r="4910" spans="1:22" x14ac:dyDescent="0.3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 s="2">
        <f t="shared" si="76"/>
        <v>-0.21666666666666667</v>
      </c>
      <c r="V4910">
        <v>-2.0773999999999999</v>
      </c>
    </row>
    <row r="4911" spans="1:22" x14ac:dyDescent="0.3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 s="2">
        <f t="shared" si="76"/>
        <v>0.36250000000000004</v>
      </c>
      <c r="V4911">
        <v>6.6467999999999998</v>
      </c>
    </row>
    <row r="4912" spans="1:22" x14ac:dyDescent="0.3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 s="2">
        <f t="shared" si="76"/>
        <v>0.35000000000000003</v>
      </c>
      <c r="V4912">
        <v>12.700799999999999</v>
      </c>
    </row>
    <row r="4913" spans="1:22" x14ac:dyDescent="0.3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 s="2">
        <f t="shared" si="76"/>
        <v>6.25E-2</v>
      </c>
      <c r="V4913">
        <v>6.9989999999999997</v>
      </c>
    </row>
    <row r="4914" spans="1:22" x14ac:dyDescent="0.3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 s="2">
        <f t="shared" si="76"/>
        <v>-0.76666666666666672</v>
      </c>
      <c r="V4914">
        <v>-4.577</v>
      </c>
    </row>
    <row r="4915" spans="1:22" x14ac:dyDescent="0.3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 s="2">
        <f t="shared" si="76"/>
        <v>-0.73333333333333328</v>
      </c>
      <c r="V4915">
        <v>-1.8391999999999999</v>
      </c>
    </row>
    <row r="4916" spans="1:22" x14ac:dyDescent="0.3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 s="2">
        <f t="shared" si="76"/>
        <v>0.28999999999999998</v>
      </c>
      <c r="V4916">
        <v>10.4284</v>
      </c>
    </row>
    <row r="4917" spans="1:22" x14ac:dyDescent="0.3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 s="2">
        <f t="shared" si="76"/>
        <v>0.36249999999999999</v>
      </c>
      <c r="V4917">
        <v>5.4200999999999997</v>
      </c>
    </row>
    <row r="4918" spans="1:22" x14ac:dyDescent="0.3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 s="2">
        <f t="shared" si="76"/>
        <v>8.7499999999999994E-2</v>
      </c>
      <c r="V4918">
        <v>5.8750999999999998</v>
      </c>
    </row>
    <row r="4919" spans="1:22" x14ac:dyDescent="0.3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 s="2">
        <f t="shared" si="76"/>
        <v>-0.12857142857142859</v>
      </c>
      <c r="V4919">
        <v>-32.6646</v>
      </c>
    </row>
    <row r="4920" spans="1:22" x14ac:dyDescent="0.3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 s="2">
        <f t="shared" si="76"/>
        <v>0.22000000000000003</v>
      </c>
      <c r="V4920">
        <v>38.266800000000003</v>
      </c>
    </row>
    <row r="4921" spans="1:22" x14ac:dyDescent="0.3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 s="2">
        <f t="shared" si="76"/>
        <v>0.28999999999999998</v>
      </c>
      <c r="V4921">
        <v>67.274199999999993</v>
      </c>
    </row>
    <row r="4922" spans="1:22" x14ac:dyDescent="0.3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 s="2">
        <f t="shared" si="76"/>
        <v>-1.7000000000000002</v>
      </c>
      <c r="V4922">
        <v>-3.9032</v>
      </c>
    </row>
    <row r="4923" spans="1:22" x14ac:dyDescent="0.3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 s="2">
        <f t="shared" si="76"/>
        <v>0.48000000000000004</v>
      </c>
      <c r="V4923">
        <v>46.118400000000001</v>
      </c>
    </row>
    <row r="4924" spans="1:22" x14ac:dyDescent="0.3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 s="2">
        <f t="shared" si="76"/>
        <v>0.33</v>
      </c>
      <c r="V4924">
        <v>1.1946000000000001</v>
      </c>
    </row>
    <row r="4925" spans="1:22" x14ac:dyDescent="0.3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 s="2">
        <f t="shared" si="76"/>
        <v>0.48000000000000004</v>
      </c>
      <c r="V4925">
        <v>301.96800000000002</v>
      </c>
    </row>
    <row r="4926" spans="1:22" x14ac:dyDescent="0.3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 s="2">
        <f t="shared" si="76"/>
        <v>0.25999999999999995</v>
      </c>
      <c r="V4926">
        <v>23.524799999999999</v>
      </c>
    </row>
    <row r="4927" spans="1:22" x14ac:dyDescent="0.3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 s="2">
        <f t="shared" si="76"/>
        <v>0.25</v>
      </c>
      <c r="V4927">
        <v>3.72</v>
      </c>
    </row>
    <row r="4928" spans="1:22" x14ac:dyDescent="0.3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 s="2">
        <f t="shared" si="76"/>
        <v>-0.73999999999999988</v>
      </c>
      <c r="V4928">
        <v>-67.543499999999995</v>
      </c>
    </row>
    <row r="4929" spans="1:22" x14ac:dyDescent="0.3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 s="2">
        <f t="shared" si="76"/>
        <v>0.48000000000000004</v>
      </c>
      <c r="V4929">
        <v>9.3312000000000008</v>
      </c>
    </row>
    <row r="4930" spans="1:22" x14ac:dyDescent="0.3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 s="2">
        <f t="shared" si="76"/>
        <v>0.28000000000000003</v>
      </c>
      <c r="V4930">
        <v>251.202</v>
      </c>
    </row>
    <row r="4931" spans="1:22" x14ac:dyDescent="0.3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 s="2">
        <f t="shared" ref="U4931:U4994" si="77">V4931/R4931</f>
        <v>0.28000000000000003</v>
      </c>
      <c r="V4931">
        <v>16.170000000000002</v>
      </c>
    </row>
    <row r="4932" spans="1:22" x14ac:dyDescent="0.3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 s="2">
        <f t="shared" si="77"/>
        <v>0.47000000000000003</v>
      </c>
      <c r="V4932">
        <v>7.0217999999999998</v>
      </c>
    </row>
    <row r="4933" spans="1:22" x14ac:dyDescent="0.3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 s="2">
        <f t="shared" si="77"/>
        <v>0.3</v>
      </c>
      <c r="V4933">
        <v>6.93</v>
      </c>
    </row>
    <row r="4934" spans="1:22" x14ac:dyDescent="0.3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 s="2">
        <f t="shared" si="77"/>
        <v>0.33750000000000002</v>
      </c>
      <c r="V4934">
        <v>4.2309000000000001</v>
      </c>
    </row>
    <row r="4935" spans="1:22" x14ac:dyDescent="0.3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 s="2">
        <f t="shared" si="77"/>
        <v>-0.73333333333333328</v>
      </c>
      <c r="V4935">
        <v>-0.79200000000000004</v>
      </c>
    </row>
    <row r="4936" spans="1:22" x14ac:dyDescent="0.3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 s="2">
        <f t="shared" si="77"/>
        <v>0.1875</v>
      </c>
      <c r="V4936">
        <v>0.84599999999999997</v>
      </c>
    </row>
    <row r="4937" spans="1:22" x14ac:dyDescent="0.3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 s="2">
        <f t="shared" si="77"/>
        <v>0.1</v>
      </c>
      <c r="V4937">
        <v>1.6776</v>
      </c>
    </row>
    <row r="4938" spans="1:22" x14ac:dyDescent="0.3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 s="2">
        <f t="shared" si="77"/>
        <v>0.45999999999999996</v>
      </c>
      <c r="V4938">
        <v>15.5204</v>
      </c>
    </row>
    <row r="4939" spans="1:22" x14ac:dyDescent="0.3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 s="2">
        <f t="shared" si="77"/>
        <v>0.18</v>
      </c>
      <c r="V4939">
        <v>238.65299999999999</v>
      </c>
    </row>
    <row r="4940" spans="1:22" x14ac:dyDescent="0.3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 s="2">
        <f t="shared" si="77"/>
        <v>1.1764705882352939E-2</v>
      </c>
      <c r="V4940">
        <v>3.9293999999999998</v>
      </c>
    </row>
    <row r="4941" spans="1:22" x14ac:dyDescent="0.3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 s="2">
        <f t="shared" si="77"/>
        <v>0.33</v>
      </c>
      <c r="V4941">
        <v>6.5670000000000002</v>
      </c>
    </row>
    <row r="4942" spans="1:22" x14ac:dyDescent="0.3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 s="2">
        <f t="shared" si="77"/>
        <v>0.21000000000000002</v>
      </c>
      <c r="V4942">
        <v>266.4522</v>
      </c>
    </row>
    <row r="4943" spans="1:22" x14ac:dyDescent="0.3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 s="2">
        <f t="shared" si="77"/>
        <v>0.28999999999999998</v>
      </c>
      <c r="V4943">
        <v>82.336799999999997</v>
      </c>
    </row>
    <row r="4944" spans="1:22" x14ac:dyDescent="0.3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 s="2">
        <f t="shared" si="77"/>
        <v>0.31</v>
      </c>
      <c r="V4944">
        <v>1.7607999999999999</v>
      </c>
    </row>
    <row r="4945" spans="1:22" x14ac:dyDescent="0.3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 s="2">
        <f t="shared" si="77"/>
        <v>0.05</v>
      </c>
      <c r="V4945">
        <v>18.766999999999999</v>
      </c>
    </row>
    <row r="4946" spans="1:22" x14ac:dyDescent="0.3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 s="2">
        <f t="shared" si="77"/>
        <v>0.48000000000000004</v>
      </c>
      <c r="V4946">
        <v>46.118400000000001</v>
      </c>
    </row>
    <row r="4947" spans="1:22" x14ac:dyDescent="0.3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 s="2">
        <f t="shared" si="77"/>
        <v>0.33750000000000002</v>
      </c>
      <c r="V4947">
        <v>3.9420000000000002</v>
      </c>
    </row>
    <row r="4948" spans="1:22" x14ac:dyDescent="0.3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 s="2">
        <f t="shared" si="77"/>
        <v>0.41</v>
      </c>
      <c r="V4948">
        <v>1.7876000000000001</v>
      </c>
    </row>
    <row r="4949" spans="1:22" x14ac:dyDescent="0.3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 s="2">
        <f t="shared" si="77"/>
        <v>0.47000000000000003</v>
      </c>
      <c r="V4949">
        <v>13.742800000000001</v>
      </c>
    </row>
    <row r="4950" spans="1:22" x14ac:dyDescent="0.3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 s="2">
        <f t="shared" si="77"/>
        <v>0.35000000000000003</v>
      </c>
      <c r="V4950">
        <v>41.120800000000003</v>
      </c>
    </row>
    <row r="4951" spans="1:22" x14ac:dyDescent="0.3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 s="2">
        <f t="shared" si="77"/>
        <v>0.32</v>
      </c>
      <c r="V4951">
        <v>6.0288000000000004</v>
      </c>
    </row>
    <row r="4952" spans="1:22" x14ac:dyDescent="0.3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 s="2">
        <f t="shared" si="77"/>
        <v>0.42000000000000004</v>
      </c>
      <c r="V4952">
        <v>5.2164000000000001</v>
      </c>
    </row>
    <row r="4953" spans="1:22" x14ac:dyDescent="0.3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 s="2">
        <f t="shared" si="77"/>
        <v>0.47999999999999993</v>
      </c>
      <c r="V4953">
        <v>6.2207999999999997</v>
      </c>
    </row>
    <row r="4954" spans="1:22" x14ac:dyDescent="0.3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 s="2">
        <f t="shared" si="77"/>
        <v>0.3</v>
      </c>
      <c r="V4954">
        <v>20.844000000000001</v>
      </c>
    </row>
    <row r="4955" spans="1:22" x14ac:dyDescent="0.3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 s="2">
        <f t="shared" si="77"/>
        <v>0.03</v>
      </c>
      <c r="V4955">
        <v>2.577</v>
      </c>
    </row>
    <row r="4956" spans="1:22" x14ac:dyDescent="0.3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 s="2">
        <f t="shared" si="77"/>
        <v>0.26</v>
      </c>
      <c r="V4956">
        <v>4.6955999999999998</v>
      </c>
    </row>
    <row r="4957" spans="1:22" x14ac:dyDescent="0.3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 s="2">
        <f t="shared" si="77"/>
        <v>0.46</v>
      </c>
      <c r="V4957">
        <v>36.404400000000003</v>
      </c>
    </row>
    <row r="4958" spans="1:22" x14ac:dyDescent="0.3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 s="2">
        <f t="shared" si="77"/>
        <v>0.38</v>
      </c>
      <c r="V4958">
        <v>14.212</v>
      </c>
    </row>
    <row r="4959" spans="1:22" x14ac:dyDescent="0.3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 s="2">
        <f t="shared" si="77"/>
        <v>-1.75</v>
      </c>
      <c r="V4959">
        <v>-4.3959999999999999</v>
      </c>
    </row>
    <row r="4960" spans="1:22" x14ac:dyDescent="0.3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 s="2">
        <f t="shared" si="77"/>
        <v>0.32499999999999996</v>
      </c>
      <c r="V4960">
        <v>6.1307999999999998</v>
      </c>
    </row>
    <row r="4961" spans="1:22" x14ac:dyDescent="0.3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 s="2">
        <f t="shared" si="77"/>
        <v>0.1</v>
      </c>
      <c r="V4961">
        <v>6.1192000000000002</v>
      </c>
    </row>
    <row r="4962" spans="1:22" x14ac:dyDescent="0.3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 s="2">
        <f t="shared" si="77"/>
        <v>0.27</v>
      </c>
      <c r="V4962">
        <v>18.316800000000001</v>
      </c>
    </row>
    <row r="4963" spans="1:22" x14ac:dyDescent="0.3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 s="2">
        <f t="shared" si="77"/>
        <v>0.1125</v>
      </c>
      <c r="V4963">
        <v>5.4801000000000002</v>
      </c>
    </row>
    <row r="4964" spans="1:22" x14ac:dyDescent="0.3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 s="2">
        <f t="shared" si="77"/>
        <v>0.25999999999999995</v>
      </c>
      <c r="V4964">
        <v>4.6643999999999997</v>
      </c>
    </row>
    <row r="4965" spans="1:22" x14ac:dyDescent="0.3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 s="2">
        <f t="shared" si="77"/>
        <v>1.9999999999999997E-2</v>
      </c>
      <c r="V4965">
        <v>4.8587999999999996</v>
      </c>
    </row>
    <row r="4966" spans="1:22" x14ac:dyDescent="0.3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 s="2">
        <f t="shared" si="77"/>
        <v>-0.66666666666666663</v>
      </c>
      <c r="V4966">
        <v>-5.1760000000000002</v>
      </c>
    </row>
    <row r="4967" spans="1:22" x14ac:dyDescent="0.3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 s="2">
        <f t="shared" si="77"/>
        <v>0.125</v>
      </c>
      <c r="V4967">
        <v>58.38</v>
      </c>
    </row>
    <row r="4968" spans="1:22" x14ac:dyDescent="0.3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 s="2">
        <f t="shared" si="77"/>
        <v>3.0000000000000002E-2</v>
      </c>
      <c r="V4968">
        <v>3.8654999999999999</v>
      </c>
    </row>
    <row r="4969" spans="1:22" x14ac:dyDescent="0.3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 s="2">
        <f t="shared" si="77"/>
        <v>0.48999999999999994</v>
      </c>
      <c r="V4969">
        <v>4.1159999999999997</v>
      </c>
    </row>
    <row r="4970" spans="1:22" x14ac:dyDescent="0.3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 s="2">
        <f t="shared" si="77"/>
        <v>0.42000000000000004</v>
      </c>
      <c r="V4970">
        <v>83.991600000000005</v>
      </c>
    </row>
    <row r="4971" spans="1:22" x14ac:dyDescent="0.3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 s="2">
        <f t="shared" si="77"/>
        <v>0.13999999999999999</v>
      </c>
      <c r="V4971">
        <v>15.5372</v>
      </c>
    </row>
    <row r="4972" spans="1:22" x14ac:dyDescent="0.3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 s="2">
        <f t="shared" si="77"/>
        <v>-0.13749999999999998</v>
      </c>
      <c r="V4972">
        <v>-28.597799999999999</v>
      </c>
    </row>
    <row r="4973" spans="1:22" x14ac:dyDescent="0.3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 s="2">
        <f t="shared" si="77"/>
        <v>0.35</v>
      </c>
      <c r="V4973">
        <v>12.639200000000001</v>
      </c>
    </row>
    <row r="4974" spans="1:22" x14ac:dyDescent="0.3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 s="2">
        <f t="shared" si="77"/>
        <v>0.16250000000000001</v>
      </c>
      <c r="V4974">
        <v>5.7797999999999998</v>
      </c>
    </row>
    <row r="4975" spans="1:22" x14ac:dyDescent="0.3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 s="2">
        <f t="shared" si="77"/>
        <v>0.35</v>
      </c>
      <c r="V4975">
        <v>31.0688</v>
      </c>
    </row>
    <row r="4976" spans="1:22" x14ac:dyDescent="0.3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 s="2">
        <f t="shared" si="77"/>
        <v>0.49</v>
      </c>
      <c r="V4976">
        <v>6.3209999999999997</v>
      </c>
    </row>
    <row r="4977" spans="1:22" x14ac:dyDescent="0.3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 s="2">
        <f t="shared" si="77"/>
        <v>0.21249999999999999</v>
      </c>
      <c r="V4977">
        <v>152.38800000000001</v>
      </c>
    </row>
    <row r="4978" spans="1:22" x14ac:dyDescent="0.3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 s="2">
        <f t="shared" si="77"/>
        <v>0.33749999999999997</v>
      </c>
      <c r="V4978">
        <v>7.2089999999999996</v>
      </c>
    </row>
    <row r="4979" spans="1:22" x14ac:dyDescent="0.3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 s="2">
        <f t="shared" si="77"/>
        <v>0.35000000000000003</v>
      </c>
      <c r="V4979">
        <v>2.3408000000000002</v>
      </c>
    </row>
    <row r="4980" spans="1:22" x14ac:dyDescent="0.3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 s="2">
        <f t="shared" si="77"/>
        <v>0.28999999999999998</v>
      </c>
      <c r="V4980">
        <v>224.4426</v>
      </c>
    </row>
    <row r="4981" spans="1:22" x14ac:dyDescent="0.3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 s="2">
        <f t="shared" si="77"/>
        <v>7.4999999999999997E-2</v>
      </c>
      <c r="V4981">
        <v>1.5426</v>
      </c>
    </row>
    <row r="4982" spans="1:22" x14ac:dyDescent="0.3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 s="2">
        <f t="shared" si="77"/>
        <v>-2.7</v>
      </c>
      <c r="V4982">
        <v>-11.761200000000001</v>
      </c>
    </row>
    <row r="4983" spans="1:22" x14ac:dyDescent="0.3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 s="2">
        <f t="shared" si="77"/>
        <v>-7.4999999999999997E-2</v>
      </c>
      <c r="V4983">
        <v>-1.4279999999999999</v>
      </c>
    </row>
    <row r="4984" spans="1:22" x14ac:dyDescent="0.3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 s="2">
        <f t="shared" si="77"/>
        <v>0.45999999999999996</v>
      </c>
      <c r="V4984">
        <v>2.4011999999999998</v>
      </c>
    </row>
    <row r="4985" spans="1:22" x14ac:dyDescent="0.3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 s="2">
        <f t="shared" si="77"/>
        <v>0.27</v>
      </c>
      <c r="V4985">
        <v>22.9068</v>
      </c>
    </row>
    <row r="4986" spans="1:22" x14ac:dyDescent="0.3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 s="2">
        <f t="shared" si="77"/>
        <v>0.16250000000000001</v>
      </c>
      <c r="V4986">
        <v>1.1765000000000001</v>
      </c>
    </row>
    <row r="4987" spans="1:22" x14ac:dyDescent="0.3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 s="2">
        <f t="shared" si="77"/>
        <v>0.49</v>
      </c>
      <c r="V4987">
        <v>7.056</v>
      </c>
    </row>
    <row r="4988" spans="1:22" x14ac:dyDescent="0.3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 s="2">
        <f t="shared" si="77"/>
        <v>0.35000000000000003</v>
      </c>
      <c r="V4988">
        <v>5.4432</v>
      </c>
    </row>
    <row r="4989" spans="1:22" x14ac:dyDescent="0.3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 s="2">
        <f t="shared" si="77"/>
        <v>0.1125</v>
      </c>
      <c r="V4989">
        <v>149.148</v>
      </c>
    </row>
    <row r="4990" spans="1:22" x14ac:dyDescent="0.3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 s="2">
        <f t="shared" si="77"/>
        <v>-0.70000000000000007</v>
      </c>
      <c r="V4990">
        <v>-2.1756000000000002</v>
      </c>
    </row>
    <row r="4991" spans="1:22" x14ac:dyDescent="0.3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 s="2">
        <f t="shared" si="77"/>
        <v>0.32500000000000001</v>
      </c>
      <c r="V4991">
        <v>2.1684000000000001</v>
      </c>
    </row>
    <row r="4992" spans="1:22" x14ac:dyDescent="0.3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 s="2">
        <f t="shared" si="77"/>
        <v>0.1125</v>
      </c>
      <c r="V4992">
        <v>77.558400000000006</v>
      </c>
    </row>
    <row r="4993" spans="1:22" x14ac:dyDescent="0.3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 s="2">
        <f t="shared" si="77"/>
        <v>-1.55</v>
      </c>
      <c r="V4993">
        <v>-2929.4845</v>
      </c>
    </row>
    <row r="4994" spans="1:22" x14ac:dyDescent="0.3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 s="2">
        <f t="shared" si="77"/>
        <v>0.33749999999999997</v>
      </c>
      <c r="V4994">
        <v>18.878399999999999</v>
      </c>
    </row>
    <row r="4995" spans="1:22" x14ac:dyDescent="0.3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 s="2">
        <f t="shared" ref="U4995:U5058" si="78">V4995/R4995</f>
        <v>0.32500000000000001</v>
      </c>
      <c r="V4995">
        <v>5.9904000000000002</v>
      </c>
    </row>
    <row r="4996" spans="1:22" x14ac:dyDescent="0.3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 s="2">
        <f t="shared" si="78"/>
        <v>0.17499999999999999</v>
      </c>
      <c r="V4996">
        <v>3.556</v>
      </c>
    </row>
    <row r="4997" spans="1:22" x14ac:dyDescent="0.3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 s="2">
        <f t="shared" si="78"/>
        <v>0.36249999999999999</v>
      </c>
      <c r="V4997">
        <v>18.873200000000001</v>
      </c>
    </row>
    <row r="4998" spans="1:22" x14ac:dyDescent="0.3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 s="2">
        <f t="shared" si="78"/>
        <v>7.4999999999999997E-2</v>
      </c>
      <c r="V4998">
        <v>3.6587999999999998</v>
      </c>
    </row>
    <row r="4999" spans="1:22" x14ac:dyDescent="0.3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 s="2">
        <f t="shared" si="78"/>
        <v>-0.76666666666666661</v>
      </c>
      <c r="V4999">
        <v>-10.0372</v>
      </c>
    </row>
    <row r="5000" spans="1:22" x14ac:dyDescent="0.3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 s="2">
        <f t="shared" si="78"/>
        <v>7.4999999999999997E-2</v>
      </c>
      <c r="V5000">
        <v>8.2194000000000003</v>
      </c>
    </row>
    <row r="5001" spans="1:22" x14ac:dyDescent="0.3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 s="2">
        <f t="shared" si="78"/>
        <v>0.49</v>
      </c>
      <c r="V5001">
        <v>27.783000000000001</v>
      </c>
    </row>
    <row r="5002" spans="1:22" x14ac:dyDescent="0.3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 s="2">
        <f t="shared" si="78"/>
        <v>0.36</v>
      </c>
      <c r="V5002">
        <v>28.796399999999998</v>
      </c>
    </row>
    <row r="5003" spans="1:22" x14ac:dyDescent="0.3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 s="2">
        <f t="shared" si="78"/>
        <v>0.29000000000000004</v>
      </c>
      <c r="V5003">
        <v>20.155000000000001</v>
      </c>
    </row>
    <row r="5004" spans="1:22" x14ac:dyDescent="0.3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 s="2">
        <f t="shared" si="78"/>
        <v>0.48000000000000004</v>
      </c>
      <c r="V5004">
        <v>91.968000000000004</v>
      </c>
    </row>
    <row r="5005" spans="1:22" x14ac:dyDescent="0.3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 s="2">
        <f t="shared" si="78"/>
        <v>0.48000000000000004</v>
      </c>
      <c r="V5005">
        <v>5.0688000000000004</v>
      </c>
    </row>
    <row r="5006" spans="1:22" x14ac:dyDescent="0.3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 s="2">
        <f t="shared" si="78"/>
        <v>0.34</v>
      </c>
      <c r="V5006">
        <v>16.2486</v>
      </c>
    </row>
    <row r="5007" spans="1:22" x14ac:dyDescent="0.3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 s="2">
        <f t="shared" si="78"/>
        <v>0.28999999999999998</v>
      </c>
      <c r="V5007">
        <v>207.14699999999999</v>
      </c>
    </row>
    <row r="5008" spans="1:22" x14ac:dyDescent="0.3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 s="2">
        <f t="shared" si="78"/>
        <v>0.48</v>
      </c>
      <c r="V5008">
        <v>1114.5119999999999</v>
      </c>
    </row>
    <row r="5009" spans="1:22" x14ac:dyDescent="0.3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 s="2">
        <f t="shared" si="78"/>
        <v>0.16999999999999998</v>
      </c>
      <c r="V5009">
        <v>3.0497999999999998</v>
      </c>
    </row>
    <row r="5010" spans="1:22" x14ac:dyDescent="0.3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 s="2">
        <f t="shared" si="78"/>
        <v>-0.73333333333333328</v>
      </c>
      <c r="V5010">
        <v>-6.9828000000000001</v>
      </c>
    </row>
    <row r="5011" spans="1:22" x14ac:dyDescent="0.3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 s="2">
        <f t="shared" si="78"/>
        <v>-0.16666666666666666</v>
      </c>
      <c r="V5011">
        <v>-131.994</v>
      </c>
    </row>
    <row r="5012" spans="1:22" x14ac:dyDescent="0.3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 s="2">
        <f t="shared" si="78"/>
        <v>-0.8</v>
      </c>
      <c r="V5012">
        <v>-3.9384000000000001</v>
      </c>
    </row>
    <row r="5013" spans="1:22" x14ac:dyDescent="0.3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 s="2">
        <f t="shared" si="78"/>
        <v>-1.6999999999999997</v>
      </c>
      <c r="V5013">
        <v>-356.96429999999998</v>
      </c>
    </row>
    <row r="5014" spans="1:22" x14ac:dyDescent="0.3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 s="2">
        <f t="shared" si="78"/>
        <v>-0.66666666666666674</v>
      </c>
      <c r="V5014">
        <v>-22.62</v>
      </c>
    </row>
    <row r="5015" spans="1:22" x14ac:dyDescent="0.3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 s="2">
        <f t="shared" si="78"/>
        <v>0.1125</v>
      </c>
      <c r="V5015">
        <v>25.010999999999999</v>
      </c>
    </row>
    <row r="5016" spans="1:22" x14ac:dyDescent="0.3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 s="2">
        <f t="shared" si="78"/>
        <v>-0.25</v>
      </c>
      <c r="V5016">
        <v>-52.640999999999998</v>
      </c>
    </row>
    <row r="5017" spans="1:22" x14ac:dyDescent="0.3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 s="2">
        <f t="shared" si="78"/>
        <v>0.27500000000000002</v>
      </c>
      <c r="V5017">
        <v>9.6712000000000007</v>
      </c>
    </row>
    <row r="5018" spans="1:22" x14ac:dyDescent="0.3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 s="2">
        <f t="shared" si="78"/>
        <v>-0.16666666666666666</v>
      </c>
      <c r="V5018">
        <v>-250.39599999999999</v>
      </c>
    </row>
    <row r="5019" spans="1:22" x14ac:dyDescent="0.3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 s="2">
        <f t="shared" si="78"/>
        <v>0.32</v>
      </c>
      <c r="V5019">
        <v>3.2351999999999999</v>
      </c>
    </row>
    <row r="5020" spans="1:22" x14ac:dyDescent="0.3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 s="2">
        <f t="shared" si="78"/>
        <v>0.18999999999999997</v>
      </c>
      <c r="V5020">
        <v>146.76929999999999</v>
      </c>
    </row>
    <row r="5021" spans="1:22" x14ac:dyDescent="0.3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 s="2">
        <f t="shared" si="78"/>
        <v>0.26</v>
      </c>
      <c r="V5021">
        <v>5.3196000000000003</v>
      </c>
    </row>
    <row r="5022" spans="1:22" x14ac:dyDescent="0.3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 s="2">
        <f t="shared" si="78"/>
        <v>0.05</v>
      </c>
      <c r="V5022">
        <v>17.379000000000001</v>
      </c>
    </row>
    <row r="5023" spans="1:22" x14ac:dyDescent="0.3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 s="2">
        <f t="shared" si="78"/>
        <v>0.30000000000000004</v>
      </c>
      <c r="V5023">
        <v>21.792000000000002</v>
      </c>
    </row>
    <row r="5024" spans="1:22" x14ac:dyDescent="0.3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 s="2">
        <f t="shared" si="78"/>
        <v>0.18999999999999997</v>
      </c>
      <c r="V5024">
        <v>146.76929999999999</v>
      </c>
    </row>
    <row r="5025" spans="1:22" x14ac:dyDescent="0.3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 s="2">
        <f t="shared" si="78"/>
        <v>0.27999999999999997</v>
      </c>
      <c r="V5025">
        <v>11.1776</v>
      </c>
    </row>
    <row r="5026" spans="1:22" x14ac:dyDescent="0.3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 s="2">
        <f t="shared" si="78"/>
        <v>0.49000000000000005</v>
      </c>
      <c r="V5026">
        <v>16.405200000000001</v>
      </c>
    </row>
    <row r="5027" spans="1:22" x14ac:dyDescent="0.3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 s="2">
        <f t="shared" si="78"/>
        <v>0.29000000000000004</v>
      </c>
      <c r="V5027">
        <v>133.97130000000001</v>
      </c>
    </row>
    <row r="5028" spans="1:22" x14ac:dyDescent="0.3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 s="2">
        <f t="shared" si="78"/>
        <v>0.43999999999999995</v>
      </c>
      <c r="V5028">
        <v>60.552799999999998</v>
      </c>
    </row>
    <row r="5029" spans="1:22" x14ac:dyDescent="0.3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 s="2">
        <f t="shared" si="78"/>
        <v>0.24</v>
      </c>
      <c r="V5029">
        <v>72.640799999999999</v>
      </c>
    </row>
    <row r="5030" spans="1:22" x14ac:dyDescent="0.3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 s="2">
        <f t="shared" si="78"/>
        <v>0.22500000000000001</v>
      </c>
      <c r="V5030">
        <v>53.994599999999998</v>
      </c>
    </row>
    <row r="5031" spans="1:22" x14ac:dyDescent="0.3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 s="2">
        <f t="shared" si="78"/>
        <v>0.26</v>
      </c>
      <c r="V5031">
        <v>2.1684000000000001</v>
      </c>
    </row>
    <row r="5032" spans="1:22" x14ac:dyDescent="0.3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 s="2">
        <f t="shared" si="78"/>
        <v>0.26</v>
      </c>
      <c r="V5032">
        <v>2.2282000000000002</v>
      </c>
    </row>
    <row r="5033" spans="1:22" x14ac:dyDescent="0.3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 s="2">
        <f t="shared" si="78"/>
        <v>0.33749999999999997</v>
      </c>
      <c r="V5033">
        <v>40.370399999999997</v>
      </c>
    </row>
    <row r="5034" spans="1:22" x14ac:dyDescent="0.3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 s="2">
        <f t="shared" si="78"/>
        <v>0.12000000000000001</v>
      </c>
      <c r="V5034">
        <v>25.552800000000001</v>
      </c>
    </row>
    <row r="5035" spans="1:22" x14ac:dyDescent="0.3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 s="2">
        <f t="shared" si="78"/>
        <v>0.28000000000000003</v>
      </c>
      <c r="V5035">
        <v>7.4172000000000002</v>
      </c>
    </row>
    <row r="5036" spans="1:22" x14ac:dyDescent="0.3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 s="2">
        <f t="shared" si="78"/>
        <v>7.0000000000000007E-2</v>
      </c>
      <c r="V5036">
        <v>48.118000000000002</v>
      </c>
    </row>
    <row r="5037" spans="1:22" x14ac:dyDescent="0.3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 s="2">
        <f t="shared" si="78"/>
        <v>0.17</v>
      </c>
      <c r="V5037">
        <v>111.1035</v>
      </c>
    </row>
    <row r="5038" spans="1:22" x14ac:dyDescent="0.3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 s="2">
        <f t="shared" si="78"/>
        <v>0.06</v>
      </c>
      <c r="V5038">
        <v>2.0339999999999998</v>
      </c>
    </row>
    <row r="5039" spans="1:22" x14ac:dyDescent="0.3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 s="2">
        <f t="shared" si="78"/>
        <v>0.35000000000000003</v>
      </c>
      <c r="V5039">
        <v>83.986000000000004</v>
      </c>
    </row>
    <row r="5040" spans="1:22" x14ac:dyDescent="0.3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 s="2">
        <f t="shared" si="78"/>
        <v>-0.18571428571428572</v>
      </c>
      <c r="V5040">
        <v>-37.112400000000001</v>
      </c>
    </row>
    <row r="5041" spans="1:22" x14ac:dyDescent="0.3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 s="2">
        <f t="shared" si="78"/>
        <v>0.27</v>
      </c>
      <c r="V5041">
        <v>193.32</v>
      </c>
    </row>
    <row r="5042" spans="1:22" x14ac:dyDescent="0.3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 s="2">
        <f t="shared" si="78"/>
        <v>0.47000000000000003</v>
      </c>
      <c r="V5042">
        <v>103.8982</v>
      </c>
    </row>
    <row r="5043" spans="1:22" x14ac:dyDescent="0.3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 s="2">
        <f t="shared" si="78"/>
        <v>0.48000000000000004</v>
      </c>
      <c r="V5043">
        <v>32.500799999999998</v>
      </c>
    </row>
    <row r="5044" spans="1:22" x14ac:dyDescent="0.3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 s="2">
        <f t="shared" si="78"/>
        <v>0.30000000000000004</v>
      </c>
      <c r="V5044">
        <v>38.975999999999999</v>
      </c>
    </row>
    <row r="5045" spans="1:22" x14ac:dyDescent="0.3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 s="2">
        <f t="shared" si="78"/>
        <v>0.41000000000000003</v>
      </c>
      <c r="V5045">
        <v>191.65860000000001</v>
      </c>
    </row>
    <row r="5046" spans="1:22" x14ac:dyDescent="0.3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 s="2">
        <f t="shared" si="78"/>
        <v>0.47000000000000003</v>
      </c>
      <c r="V5046">
        <v>28.858000000000001</v>
      </c>
    </row>
    <row r="5047" spans="1:22" x14ac:dyDescent="0.3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 s="2">
        <f t="shared" si="78"/>
        <v>0.26</v>
      </c>
      <c r="V5047">
        <v>187.39760000000001</v>
      </c>
    </row>
    <row r="5048" spans="1:22" x14ac:dyDescent="0.3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 s="2">
        <f t="shared" si="78"/>
        <v>0.35</v>
      </c>
      <c r="V5048">
        <v>1.8144</v>
      </c>
    </row>
    <row r="5049" spans="1:22" x14ac:dyDescent="0.3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 s="2">
        <f t="shared" si="78"/>
        <v>0.27</v>
      </c>
      <c r="V5049">
        <v>3.9689999999999999</v>
      </c>
    </row>
    <row r="5050" spans="1:22" x14ac:dyDescent="0.3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 s="2">
        <f t="shared" si="78"/>
        <v>-1.7</v>
      </c>
      <c r="V5050">
        <v>-13.8278</v>
      </c>
    </row>
    <row r="5051" spans="1:22" x14ac:dyDescent="0.3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 s="2">
        <f t="shared" si="78"/>
        <v>0.17500000000000002</v>
      </c>
      <c r="V5051">
        <v>13.997199999999999</v>
      </c>
    </row>
    <row r="5052" spans="1:22" x14ac:dyDescent="0.3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 s="2">
        <f t="shared" si="78"/>
        <v>0.47000000000000008</v>
      </c>
      <c r="V5052">
        <v>8.7138000000000009</v>
      </c>
    </row>
    <row r="5053" spans="1:22" x14ac:dyDescent="0.3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 s="2">
        <f t="shared" si="78"/>
        <v>0.32500000000000001</v>
      </c>
      <c r="V5053">
        <v>7.93</v>
      </c>
    </row>
    <row r="5054" spans="1:22" x14ac:dyDescent="0.3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 s="2">
        <f t="shared" si="78"/>
        <v>0.47000000000000003</v>
      </c>
      <c r="V5054">
        <v>91.950800000000001</v>
      </c>
    </row>
    <row r="5055" spans="1:22" x14ac:dyDescent="0.3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 s="2">
        <f t="shared" si="78"/>
        <v>0.21249999999999999</v>
      </c>
      <c r="V5055">
        <v>84.66</v>
      </c>
    </row>
    <row r="5056" spans="1:22" x14ac:dyDescent="0.3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 s="2">
        <f t="shared" si="78"/>
        <v>0.11249999999999999</v>
      </c>
      <c r="V5056">
        <v>0.79379999999999995</v>
      </c>
    </row>
    <row r="5057" spans="1:22" x14ac:dyDescent="0.3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 s="2">
        <f t="shared" si="78"/>
        <v>-0.32352941176470584</v>
      </c>
      <c r="V5057">
        <v>-437.54039999999998</v>
      </c>
    </row>
    <row r="5058" spans="1:22" x14ac:dyDescent="0.3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 s="2">
        <f t="shared" si="78"/>
        <v>0.45000000000000007</v>
      </c>
      <c r="V5058">
        <v>11.88</v>
      </c>
    </row>
    <row r="5059" spans="1:22" x14ac:dyDescent="0.3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 s="2">
        <f t="shared" ref="U5059:U5122" si="79">V5059/R5059</f>
        <v>0.02</v>
      </c>
      <c r="V5059">
        <v>0.83760000000000001</v>
      </c>
    </row>
    <row r="5060" spans="1:22" x14ac:dyDescent="0.3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 s="2">
        <f t="shared" si="79"/>
        <v>-0.83333333333333326</v>
      </c>
      <c r="V5060">
        <v>-83.204999999999998</v>
      </c>
    </row>
    <row r="5061" spans="1:22" x14ac:dyDescent="0.3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 s="2">
        <f t="shared" si="79"/>
        <v>0.28000000000000003</v>
      </c>
      <c r="V5061">
        <v>195.99440000000001</v>
      </c>
    </row>
    <row r="5062" spans="1:22" x14ac:dyDescent="0.3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 s="2">
        <f t="shared" si="79"/>
        <v>0.11999999999999998</v>
      </c>
      <c r="V5062">
        <v>70.178399999999996</v>
      </c>
    </row>
    <row r="5063" spans="1:22" x14ac:dyDescent="0.3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 s="2">
        <f t="shared" si="79"/>
        <v>0.5</v>
      </c>
      <c r="V5063">
        <v>21.99</v>
      </c>
    </row>
    <row r="5064" spans="1:22" x14ac:dyDescent="0.3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 s="2">
        <f t="shared" si="79"/>
        <v>0.27999999999999997</v>
      </c>
      <c r="V5064">
        <v>105.83159999999999</v>
      </c>
    </row>
    <row r="5065" spans="1:22" x14ac:dyDescent="0.3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 s="2">
        <f t="shared" si="79"/>
        <v>0.09</v>
      </c>
      <c r="V5065">
        <v>11.1564</v>
      </c>
    </row>
    <row r="5066" spans="1:22" x14ac:dyDescent="0.3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 s="2">
        <f t="shared" si="79"/>
        <v>0.28999999999999998</v>
      </c>
      <c r="V5066">
        <v>113.6742</v>
      </c>
    </row>
    <row r="5067" spans="1:22" x14ac:dyDescent="0.3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 s="2">
        <f t="shared" si="79"/>
        <v>0.21249999999999999</v>
      </c>
      <c r="V5067">
        <v>81.594899999999996</v>
      </c>
    </row>
    <row r="5068" spans="1:22" x14ac:dyDescent="0.3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 s="2">
        <f t="shared" si="79"/>
        <v>-0.3666666666666667</v>
      </c>
      <c r="V5068">
        <v>-653.28340000000003</v>
      </c>
    </row>
    <row r="5069" spans="1:22" x14ac:dyDescent="0.3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 s="2">
        <f t="shared" si="79"/>
        <v>0.29000000000000004</v>
      </c>
      <c r="V5069">
        <v>6.2060000000000004</v>
      </c>
    </row>
    <row r="5070" spans="1:22" x14ac:dyDescent="0.3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 s="2">
        <f t="shared" si="79"/>
        <v>0.5</v>
      </c>
      <c r="V5070">
        <v>274.995</v>
      </c>
    </row>
    <row r="5071" spans="1:22" x14ac:dyDescent="0.3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 s="2">
        <f t="shared" si="79"/>
        <v>0.22222222222222221</v>
      </c>
      <c r="V5071">
        <v>37.229999999999997</v>
      </c>
    </row>
    <row r="5072" spans="1:22" x14ac:dyDescent="0.3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 s="2">
        <f t="shared" si="79"/>
        <v>0.44999999999999996</v>
      </c>
      <c r="V5072">
        <v>17.253</v>
      </c>
    </row>
    <row r="5073" spans="1:22" x14ac:dyDescent="0.3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 s="2">
        <f t="shared" si="79"/>
        <v>0.42</v>
      </c>
      <c r="V5073">
        <v>22.6296</v>
      </c>
    </row>
    <row r="5074" spans="1:22" x14ac:dyDescent="0.3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 s="2">
        <f t="shared" si="79"/>
        <v>0.27999999999999997</v>
      </c>
      <c r="V5074">
        <v>83.994399999999999</v>
      </c>
    </row>
    <row r="5075" spans="1:22" x14ac:dyDescent="0.3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 s="2">
        <f t="shared" si="79"/>
        <v>0.25</v>
      </c>
      <c r="V5075">
        <v>15.7</v>
      </c>
    </row>
    <row r="5076" spans="1:22" x14ac:dyDescent="0.3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 s="2">
        <f t="shared" si="79"/>
        <v>0.32499999999999996</v>
      </c>
      <c r="V5076">
        <v>4.5187999999999997</v>
      </c>
    </row>
    <row r="5077" spans="1:22" x14ac:dyDescent="0.3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 s="2">
        <f t="shared" si="79"/>
        <v>-0.12857142857142856</v>
      </c>
      <c r="V5077">
        <v>-95.67</v>
      </c>
    </row>
    <row r="5078" spans="1:22" x14ac:dyDescent="0.3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 s="2">
        <f t="shared" si="79"/>
        <v>0.125</v>
      </c>
      <c r="V5078">
        <v>5.6050000000000004</v>
      </c>
    </row>
    <row r="5079" spans="1:22" x14ac:dyDescent="0.3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 s="2">
        <f t="shared" si="79"/>
        <v>-0.32857142857142857</v>
      </c>
      <c r="V5079">
        <v>-131.95099999999999</v>
      </c>
    </row>
    <row r="5080" spans="1:22" x14ac:dyDescent="0.3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 s="2">
        <f t="shared" si="79"/>
        <v>0.47000000000000008</v>
      </c>
      <c r="V5080">
        <v>8.5728000000000009</v>
      </c>
    </row>
    <row r="5081" spans="1:22" x14ac:dyDescent="0.3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 s="2">
        <f t="shared" si="79"/>
        <v>-8.2352941176470573E-2</v>
      </c>
      <c r="V5081">
        <v>-29.605799999999999</v>
      </c>
    </row>
    <row r="5082" spans="1:22" x14ac:dyDescent="0.3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 s="2">
        <f t="shared" si="79"/>
        <v>0.27</v>
      </c>
      <c r="V5082">
        <v>2.8296000000000001</v>
      </c>
    </row>
    <row r="5083" spans="1:22" x14ac:dyDescent="0.3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 s="2">
        <f t="shared" si="79"/>
        <v>0.35</v>
      </c>
      <c r="V5083">
        <v>7.2576000000000001</v>
      </c>
    </row>
    <row r="5084" spans="1:22" x14ac:dyDescent="0.3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 s="2">
        <f t="shared" si="79"/>
        <v>0.23749999999999999</v>
      </c>
      <c r="V5084">
        <v>8.3523999999999994</v>
      </c>
    </row>
    <row r="5085" spans="1:22" x14ac:dyDescent="0.3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 s="2">
        <f t="shared" si="79"/>
        <v>0.36250000000000004</v>
      </c>
      <c r="V5085">
        <v>23.455200000000001</v>
      </c>
    </row>
    <row r="5086" spans="1:22" x14ac:dyDescent="0.3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 s="2">
        <f t="shared" si="79"/>
        <v>0.46</v>
      </c>
      <c r="V5086">
        <v>48.539200000000001</v>
      </c>
    </row>
    <row r="5087" spans="1:22" x14ac:dyDescent="0.3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 s="2">
        <f t="shared" si="79"/>
        <v>-1.6500000000000001</v>
      </c>
      <c r="V5087">
        <v>-9.5568000000000008</v>
      </c>
    </row>
    <row r="5088" spans="1:22" x14ac:dyDescent="0.3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 s="2">
        <f t="shared" si="79"/>
        <v>-0.19999999999999998</v>
      </c>
      <c r="V5088">
        <v>-93.2316</v>
      </c>
    </row>
    <row r="5089" spans="1:22" x14ac:dyDescent="0.3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 s="2">
        <f t="shared" si="79"/>
        <v>-0.125</v>
      </c>
      <c r="V5089">
        <v>-1.2889999999999999</v>
      </c>
    </row>
    <row r="5090" spans="1:22" x14ac:dyDescent="0.3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 s="2">
        <f t="shared" si="79"/>
        <v>-0.7</v>
      </c>
      <c r="V5090">
        <v>-1.7891999999999999</v>
      </c>
    </row>
    <row r="5091" spans="1:22" x14ac:dyDescent="0.3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 s="2">
        <f t="shared" si="79"/>
        <v>0.36249999999999999</v>
      </c>
      <c r="V5091">
        <v>2.8883999999999999</v>
      </c>
    </row>
    <row r="5092" spans="1:22" x14ac:dyDescent="0.3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 s="2">
        <f t="shared" si="79"/>
        <v>0.36249999999999999</v>
      </c>
      <c r="V5092">
        <v>3.1842000000000001</v>
      </c>
    </row>
    <row r="5093" spans="1:22" x14ac:dyDescent="0.3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 s="2">
        <f t="shared" si="79"/>
        <v>-0.2</v>
      </c>
      <c r="V5093">
        <v>-0.6048</v>
      </c>
    </row>
    <row r="5094" spans="1:22" x14ac:dyDescent="0.3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 s="2">
        <f t="shared" si="79"/>
        <v>0.27</v>
      </c>
      <c r="V5094">
        <v>13.891500000000001</v>
      </c>
    </row>
    <row r="5095" spans="1:22" x14ac:dyDescent="0.3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 s="2">
        <f t="shared" si="79"/>
        <v>-2.25</v>
      </c>
      <c r="V5095">
        <v>-31.536000000000001</v>
      </c>
    </row>
    <row r="5096" spans="1:22" x14ac:dyDescent="0.3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 s="2">
        <f t="shared" si="79"/>
        <v>-0.56000000000000005</v>
      </c>
      <c r="V5096">
        <v>-120.372</v>
      </c>
    </row>
    <row r="5097" spans="1:22" x14ac:dyDescent="0.3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 s="2">
        <f t="shared" si="79"/>
        <v>-0.2</v>
      </c>
      <c r="V5097">
        <v>-7.008</v>
      </c>
    </row>
    <row r="5098" spans="1:22" x14ac:dyDescent="0.3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 s="2">
        <f t="shared" si="79"/>
        <v>-0.45</v>
      </c>
      <c r="V5098">
        <v>-4.8491999999999997</v>
      </c>
    </row>
    <row r="5099" spans="1:22" x14ac:dyDescent="0.3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 s="2">
        <f t="shared" si="79"/>
        <v>-1.7500000000000002</v>
      </c>
      <c r="V5099">
        <v>-8.0500000000000007</v>
      </c>
    </row>
    <row r="5100" spans="1:22" x14ac:dyDescent="0.3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 s="2">
        <f t="shared" si="79"/>
        <v>-0.23749999999999999</v>
      </c>
      <c r="V5100">
        <v>-8.3523999999999994</v>
      </c>
    </row>
    <row r="5101" spans="1:22" x14ac:dyDescent="0.3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 s="2">
        <f t="shared" si="79"/>
        <v>0.33749999999999997</v>
      </c>
      <c r="V5101">
        <v>6.4638</v>
      </c>
    </row>
    <row r="5102" spans="1:22" x14ac:dyDescent="0.3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 s="2">
        <f t="shared" si="79"/>
        <v>7.4999999999999997E-2</v>
      </c>
      <c r="V5102">
        <v>0.33360000000000001</v>
      </c>
    </row>
    <row r="5103" spans="1:22" x14ac:dyDescent="0.3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 s="2">
        <f t="shared" si="79"/>
        <v>0.36249999999999999</v>
      </c>
      <c r="V5103">
        <v>1.8792</v>
      </c>
    </row>
    <row r="5104" spans="1:22" x14ac:dyDescent="0.3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 s="2">
        <f t="shared" si="79"/>
        <v>0.35000000000000003</v>
      </c>
      <c r="V5104">
        <v>5.4432</v>
      </c>
    </row>
    <row r="5105" spans="1:22" x14ac:dyDescent="0.3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 s="2">
        <f t="shared" si="79"/>
        <v>0.3125</v>
      </c>
      <c r="V5105">
        <v>12.51</v>
      </c>
    </row>
    <row r="5106" spans="1:22" x14ac:dyDescent="0.3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 s="2">
        <f t="shared" si="79"/>
        <v>0.3</v>
      </c>
      <c r="V5106">
        <v>5.0327999999999999</v>
      </c>
    </row>
    <row r="5107" spans="1:22" x14ac:dyDescent="0.3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 s="2">
        <f t="shared" si="79"/>
        <v>7.4999999999999997E-2</v>
      </c>
      <c r="V5107">
        <v>13.972799999999999</v>
      </c>
    </row>
    <row r="5108" spans="1:22" x14ac:dyDescent="0.3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 s="2">
        <f t="shared" si="79"/>
        <v>0.35</v>
      </c>
      <c r="V5108">
        <v>23.225999999999999</v>
      </c>
    </row>
    <row r="5109" spans="1:22" x14ac:dyDescent="0.3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 s="2">
        <f t="shared" si="79"/>
        <v>0.125</v>
      </c>
      <c r="V5109">
        <v>5.2560000000000002</v>
      </c>
    </row>
    <row r="5110" spans="1:22" x14ac:dyDescent="0.3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 s="2">
        <f t="shared" si="79"/>
        <v>9.9999999999999992E-2</v>
      </c>
      <c r="V5110">
        <v>6.7919999999999998</v>
      </c>
    </row>
    <row r="5111" spans="1:22" x14ac:dyDescent="0.3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 s="2">
        <f t="shared" si="79"/>
        <v>0.375</v>
      </c>
      <c r="V5111">
        <v>19.692</v>
      </c>
    </row>
    <row r="5112" spans="1:22" x14ac:dyDescent="0.3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 s="2">
        <f t="shared" si="79"/>
        <v>-0.1875</v>
      </c>
      <c r="V5112">
        <v>-35.045999999999999</v>
      </c>
    </row>
    <row r="5113" spans="1:22" x14ac:dyDescent="0.3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 s="2">
        <f t="shared" si="79"/>
        <v>0.3125</v>
      </c>
      <c r="V5113">
        <v>3.14</v>
      </c>
    </row>
    <row r="5114" spans="1:22" x14ac:dyDescent="0.3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 s="2">
        <f t="shared" si="79"/>
        <v>-0.42500000000000004</v>
      </c>
      <c r="V5114">
        <v>-7.4358000000000004</v>
      </c>
    </row>
    <row r="5115" spans="1:22" x14ac:dyDescent="0.3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 s="2">
        <f t="shared" si="79"/>
        <v>0.35000000000000003</v>
      </c>
      <c r="V5115">
        <v>5.4432</v>
      </c>
    </row>
    <row r="5116" spans="1:22" x14ac:dyDescent="0.3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 s="2">
        <f t="shared" si="79"/>
        <v>0.3125</v>
      </c>
      <c r="V5116">
        <v>3.3675000000000002</v>
      </c>
    </row>
    <row r="5117" spans="1:22" x14ac:dyDescent="0.3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 s="2">
        <f t="shared" si="79"/>
        <v>0.32500000000000007</v>
      </c>
      <c r="V5117">
        <v>1.0738000000000001</v>
      </c>
    </row>
    <row r="5118" spans="1:22" x14ac:dyDescent="0.3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 s="2">
        <f t="shared" si="79"/>
        <v>0</v>
      </c>
      <c r="V5118">
        <v>0</v>
      </c>
    </row>
    <row r="5119" spans="1:22" x14ac:dyDescent="0.3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 s="2">
        <f t="shared" si="79"/>
        <v>0.47000000000000008</v>
      </c>
      <c r="V5119">
        <v>16.186800000000002</v>
      </c>
    </row>
    <row r="5120" spans="1:22" x14ac:dyDescent="0.3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 s="2">
        <f t="shared" si="79"/>
        <v>0.47000000000000003</v>
      </c>
      <c r="V5120">
        <v>296.06709999999998</v>
      </c>
    </row>
    <row r="5121" spans="1:22" x14ac:dyDescent="0.3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 s="2">
        <f t="shared" si="79"/>
        <v>0.36250000000000004</v>
      </c>
      <c r="V5121">
        <v>28.657800000000002</v>
      </c>
    </row>
    <row r="5122" spans="1:22" x14ac:dyDescent="0.3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 s="2">
        <f t="shared" si="79"/>
        <v>3.9999999999999994E-2</v>
      </c>
      <c r="V5122">
        <v>9.3019999999999996</v>
      </c>
    </row>
    <row r="5123" spans="1:22" x14ac:dyDescent="0.3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 s="2">
        <f t="shared" ref="U5123:U5186" si="80">V5123/R5123</f>
        <v>0.43</v>
      </c>
      <c r="V5123">
        <v>42.991399999999999</v>
      </c>
    </row>
    <row r="5124" spans="1:22" x14ac:dyDescent="0.3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 s="2">
        <f t="shared" si="80"/>
        <v>0.48000000000000004</v>
      </c>
      <c r="V5124">
        <v>9.3312000000000008</v>
      </c>
    </row>
    <row r="5125" spans="1:22" x14ac:dyDescent="0.3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 s="2">
        <f t="shared" si="80"/>
        <v>0.48999999999999994</v>
      </c>
      <c r="V5125">
        <v>6.3503999999999996</v>
      </c>
    </row>
    <row r="5126" spans="1:22" x14ac:dyDescent="0.3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 s="2">
        <f t="shared" si="80"/>
        <v>-0.23333333333333334</v>
      </c>
      <c r="V5126">
        <v>-108.3348</v>
      </c>
    </row>
    <row r="5127" spans="1:22" x14ac:dyDescent="0.3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 s="2">
        <f t="shared" si="80"/>
        <v>0.46</v>
      </c>
      <c r="V5127">
        <v>31.491599999999998</v>
      </c>
    </row>
    <row r="5128" spans="1:22" x14ac:dyDescent="0.3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 s="2">
        <f t="shared" si="80"/>
        <v>0.49</v>
      </c>
      <c r="V5128">
        <v>1371.9803999999999</v>
      </c>
    </row>
    <row r="5129" spans="1:22" x14ac:dyDescent="0.3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 s="2">
        <f t="shared" si="80"/>
        <v>0.33</v>
      </c>
      <c r="V5129">
        <v>198.429</v>
      </c>
    </row>
    <row r="5130" spans="1:22" x14ac:dyDescent="0.3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 s="2">
        <f t="shared" si="80"/>
        <v>0.26</v>
      </c>
      <c r="V5130">
        <v>4.4173999999999998</v>
      </c>
    </row>
    <row r="5131" spans="1:22" x14ac:dyDescent="0.3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 s="2">
        <f t="shared" si="80"/>
        <v>0.27999999999999997</v>
      </c>
      <c r="V5131">
        <v>80.631600000000006</v>
      </c>
    </row>
    <row r="5132" spans="1:22" x14ac:dyDescent="0.3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 s="2">
        <f t="shared" si="80"/>
        <v>0.47000000000000003</v>
      </c>
      <c r="V5132">
        <v>21.0654</v>
      </c>
    </row>
    <row r="5133" spans="1:22" x14ac:dyDescent="0.3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 s="2">
        <f t="shared" si="80"/>
        <v>0.37</v>
      </c>
      <c r="V5133">
        <v>37.414400000000001</v>
      </c>
    </row>
    <row r="5134" spans="1:22" x14ac:dyDescent="0.3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 s="2">
        <f t="shared" si="80"/>
        <v>0.35000000000000003</v>
      </c>
      <c r="V5134">
        <v>37.791600000000003</v>
      </c>
    </row>
    <row r="5135" spans="1:22" x14ac:dyDescent="0.3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 s="2">
        <f t="shared" si="80"/>
        <v>0.25</v>
      </c>
      <c r="V5135">
        <v>14.682499999999999</v>
      </c>
    </row>
    <row r="5136" spans="1:22" x14ac:dyDescent="0.3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 s="2">
        <f t="shared" si="80"/>
        <v>0.35000000000000003</v>
      </c>
      <c r="V5136">
        <v>32.670400000000001</v>
      </c>
    </row>
    <row r="5137" spans="1:22" x14ac:dyDescent="0.3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 s="2">
        <f t="shared" si="80"/>
        <v>0.47999999999999993</v>
      </c>
      <c r="V5137">
        <v>8.1839999999999993</v>
      </c>
    </row>
    <row r="5138" spans="1:22" x14ac:dyDescent="0.3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 s="2">
        <f t="shared" si="80"/>
        <v>0.33750000000000002</v>
      </c>
      <c r="V5138">
        <v>2.7324000000000002</v>
      </c>
    </row>
    <row r="5139" spans="1:22" x14ac:dyDescent="0.3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 s="2">
        <f t="shared" si="80"/>
        <v>0.43</v>
      </c>
      <c r="V5139">
        <v>13.0548</v>
      </c>
    </row>
    <row r="5140" spans="1:22" x14ac:dyDescent="0.3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 s="2">
        <f t="shared" si="80"/>
        <v>0.47</v>
      </c>
      <c r="V5140">
        <v>10.969799999999999</v>
      </c>
    </row>
    <row r="5141" spans="1:22" x14ac:dyDescent="0.3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 s="2">
        <f t="shared" si="80"/>
        <v>0.47000000000000003</v>
      </c>
      <c r="V5141">
        <v>24.2285</v>
      </c>
    </row>
    <row r="5142" spans="1:22" x14ac:dyDescent="0.3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 s="2">
        <f t="shared" si="80"/>
        <v>0.36</v>
      </c>
      <c r="V5142">
        <v>43.164000000000001</v>
      </c>
    </row>
    <row r="5143" spans="1:22" x14ac:dyDescent="0.3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 s="2">
        <f t="shared" si="80"/>
        <v>0.22222222222222224</v>
      </c>
      <c r="V5143">
        <v>292.77600000000001</v>
      </c>
    </row>
    <row r="5144" spans="1:22" x14ac:dyDescent="0.3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 s="2">
        <f t="shared" si="80"/>
        <v>0.28999999999999998</v>
      </c>
      <c r="V5144">
        <v>18.5136</v>
      </c>
    </row>
    <row r="5145" spans="1:22" x14ac:dyDescent="0.3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 s="2">
        <f t="shared" si="80"/>
        <v>0.3125</v>
      </c>
      <c r="V5145">
        <v>1.1225000000000001</v>
      </c>
    </row>
    <row r="5146" spans="1:22" x14ac:dyDescent="0.3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 s="2">
        <f t="shared" si="80"/>
        <v>0.33999999999999997</v>
      </c>
      <c r="V5146">
        <v>29.328399999999998</v>
      </c>
    </row>
    <row r="5147" spans="1:22" x14ac:dyDescent="0.3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 s="2">
        <f t="shared" si="80"/>
        <v>0.27999999999999997</v>
      </c>
      <c r="V5147">
        <v>38.931199999999997</v>
      </c>
    </row>
    <row r="5148" spans="1:22" x14ac:dyDescent="0.3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 s="2">
        <f t="shared" si="80"/>
        <v>0.35</v>
      </c>
      <c r="V5148">
        <v>16.38</v>
      </c>
    </row>
    <row r="5149" spans="1:22" x14ac:dyDescent="0.3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 s="2">
        <f t="shared" si="80"/>
        <v>0.22500000000000001</v>
      </c>
      <c r="V5149">
        <v>1.9224000000000001</v>
      </c>
    </row>
    <row r="5150" spans="1:22" x14ac:dyDescent="0.3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 s="2">
        <f t="shared" si="80"/>
        <v>0.125</v>
      </c>
      <c r="V5150">
        <v>105.297</v>
      </c>
    </row>
    <row r="5151" spans="1:22" x14ac:dyDescent="0.3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 s="2">
        <f t="shared" si="80"/>
        <v>0.29000000000000004</v>
      </c>
      <c r="V5151">
        <v>352.30650000000003</v>
      </c>
    </row>
    <row r="5152" spans="1:22" x14ac:dyDescent="0.3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 s="2">
        <f t="shared" si="80"/>
        <v>0.25</v>
      </c>
      <c r="V5152">
        <v>16.945</v>
      </c>
    </row>
    <row r="5153" spans="1:22" x14ac:dyDescent="0.3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 s="2">
        <f t="shared" si="80"/>
        <v>0.26</v>
      </c>
      <c r="V5153">
        <v>10.374000000000001</v>
      </c>
    </row>
    <row r="5154" spans="1:22" x14ac:dyDescent="0.3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 s="2">
        <f t="shared" si="80"/>
        <v>0.31249999999999994</v>
      </c>
      <c r="V5154">
        <v>0.84</v>
      </c>
    </row>
    <row r="5155" spans="1:22" x14ac:dyDescent="0.3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 s="2">
        <f t="shared" si="80"/>
        <v>0.44</v>
      </c>
      <c r="V5155">
        <v>2.9039999999999999</v>
      </c>
    </row>
    <row r="5156" spans="1:22" x14ac:dyDescent="0.3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 s="2">
        <f t="shared" si="80"/>
        <v>0.46</v>
      </c>
      <c r="V5156">
        <v>13.064</v>
      </c>
    </row>
    <row r="5157" spans="1:22" x14ac:dyDescent="0.3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 s="2">
        <f t="shared" si="80"/>
        <v>0.16</v>
      </c>
      <c r="V5157">
        <v>34.070399999999999</v>
      </c>
    </row>
    <row r="5158" spans="1:22" x14ac:dyDescent="0.3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 s="2">
        <f t="shared" si="80"/>
        <v>0.125</v>
      </c>
      <c r="V5158">
        <v>125.19799999999999</v>
      </c>
    </row>
    <row r="5159" spans="1:22" x14ac:dyDescent="0.3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 s="2">
        <f t="shared" si="80"/>
        <v>-0.31428571428571428</v>
      </c>
      <c r="V5159">
        <v>-178.8468</v>
      </c>
    </row>
    <row r="5160" spans="1:22" x14ac:dyDescent="0.3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 s="2">
        <f t="shared" si="80"/>
        <v>-0.72499999999999998</v>
      </c>
      <c r="V5160">
        <v>-10.3124</v>
      </c>
    </row>
    <row r="5161" spans="1:22" x14ac:dyDescent="0.3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 s="2">
        <f t="shared" si="80"/>
        <v>8.7499999999999994E-2</v>
      </c>
      <c r="V5161">
        <v>9.2385999999999999</v>
      </c>
    </row>
    <row r="5162" spans="1:22" x14ac:dyDescent="0.3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 s="2">
        <f t="shared" si="80"/>
        <v>-0.21249999999999999</v>
      </c>
      <c r="V5162">
        <v>-14.603</v>
      </c>
    </row>
    <row r="5163" spans="1:22" x14ac:dyDescent="0.3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 s="2">
        <f t="shared" si="80"/>
        <v>0.19</v>
      </c>
      <c r="V5163">
        <v>259.88959999999997</v>
      </c>
    </row>
    <row r="5164" spans="1:22" x14ac:dyDescent="0.3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 s="2">
        <f t="shared" si="80"/>
        <v>0.11000000000000001</v>
      </c>
      <c r="V5164">
        <v>33.215600000000002</v>
      </c>
    </row>
    <row r="5165" spans="1:22" x14ac:dyDescent="0.3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 s="2">
        <f t="shared" si="80"/>
        <v>-9.9999999999999992E-2</v>
      </c>
      <c r="V5165">
        <v>-17.0352</v>
      </c>
    </row>
    <row r="5166" spans="1:22" x14ac:dyDescent="0.3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 s="2">
        <f t="shared" si="80"/>
        <v>0.38999999999999996</v>
      </c>
      <c r="V5166">
        <v>1.5209999999999999</v>
      </c>
    </row>
    <row r="5167" spans="1:22" x14ac:dyDescent="0.3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 s="2">
        <f t="shared" si="80"/>
        <v>0.44999999999999996</v>
      </c>
      <c r="V5167">
        <v>5.7779999999999996</v>
      </c>
    </row>
    <row r="5168" spans="1:22" x14ac:dyDescent="0.3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 s="2">
        <f t="shared" si="80"/>
        <v>0.45</v>
      </c>
      <c r="V5168">
        <v>7.1280000000000001</v>
      </c>
    </row>
    <row r="5169" spans="1:22" x14ac:dyDescent="0.3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 s="2">
        <f t="shared" si="80"/>
        <v>0.19999999999999998</v>
      </c>
      <c r="V5169">
        <v>112.788</v>
      </c>
    </row>
    <row r="5170" spans="1:22" x14ac:dyDescent="0.3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 s="2">
        <f t="shared" si="80"/>
        <v>0.19</v>
      </c>
      <c r="V5170">
        <v>11.958600000000001</v>
      </c>
    </row>
    <row r="5171" spans="1:22" x14ac:dyDescent="0.3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 s="2">
        <f t="shared" si="80"/>
        <v>0.3</v>
      </c>
      <c r="V5171">
        <v>160.62299999999999</v>
      </c>
    </row>
    <row r="5172" spans="1:22" x14ac:dyDescent="0.3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 s="2">
        <f t="shared" si="80"/>
        <v>0.2</v>
      </c>
      <c r="V5172">
        <v>700.98</v>
      </c>
    </row>
    <row r="5173" spans="1:22" x14ac:dyDescent="0.3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 s="2">
        <f t="shared" si="80"/>
        <v>0.48</v>
      </c>
      <c r="V5173">
        <v>69.177599999999998</v>
      </c>
    </row>
    <row r="5174" spans="1:22" x14ac:dyDescent="0.3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 s="2">
        <f t="shared" si="80"/>
        <v>0.48000000000000004</v>
      </c>
      <c r="V5174">
        <v>150.98400000000001</v>
      </c>
    </row>
    <row r="5175" spans="1:22" x14ac:dyDescent="0.3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 s="2">
        <f t="shared" si="80"/>
        <v>0.26250000000000001</v>
      </c>
      <c r="V5175">
        <v>0.89459999999999995</v>
      </c>
    </row>
    <row r="5176" spans="1:22" x14ac:dyDescent="0.3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 s="2">
        <f t="shared" si="80"/>
        <v>-1.7</v>
      </c>
      <c r="V5176">
        <v>-3.5224000000000002</v>
      </c>
    </row>
    <row r="5177" spans="1:22" x14ac:dyDescent="0.3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 s="2">
        <f t="shared" si="80"/>
        <v>-0.27941176470588236</v>
      </c>
      <c r="V5177">
        <v>-91.758600000000001</v>
      </c>
    </row>
    <row r="5178" spans="1:22" x14ac:dyDescent="0.3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 s="2">
        <f t="shared" si="80"/>
        <v>0.375</v>
      </c>
      <c r="V5178">
        <v>19.968</v>
      </c>
    </row>
    <row r="5179" spans="1:22" x14ac:dyDescent="0.3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 s="2">
        <f t="shared" si="80"/>
        <v>0.33750000000000002</v>
      </c>
      <c r="V5179">
        <v>1.6848000000000001</v>
      </c>
    </row>
    <row r="5180" spans="1:22" x14ac:dyDescent="0.3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 s="2">
        <f t="shared" si="80"/>
        <v>0.42</v>
      </c>
      <c r="V5180">
        <v>15.8256</v>
      </c>
    </row>
    <row r="5181" spans="1:22" x14ac:dyDescent="0.3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 s="2">
        <f t="shared" si="80"/>
        <v>7.4999999999999997E-2</v>
      </c>
      <c r="V5181">
        <v>19.3932</v>
      </c>
    </row>
    <row r="5182" spans="1:22" x14ac:dyDescent="0.3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 s="2">
        <f t="shared" si="80"/>
        <v>0.39</v>
      </c>
      <c r="V5182">
        <v>29.5776</v>
      </c>
    </row>
    <row r="5183" spans="1:22" x14ac:dyDescent="0.3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 s="2">
        <f t="shared" si="80"/>
        <v>0.48</v>
      </c>
      <c r="V5183">
        <v>21.7728</v>
      </c>
    </row>
    <row r="5184" spans="1:22" x14ac:dyDescent="0.3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 s="2">
        <f t="shared" si="80"/>
        <v>0.5</v>
      </c>
      <c r="V5184">
        <v>22.89</v>
      </c>
    </row>
    <row r="5185" spans="1:22" x14ac:dyDescent="0.3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 s="2">
        <f t="shared" si="80"/>
        <v>0.25</v>
      </c>
      <c r="V5185">
        <v>10.0725</v>
      </c>
    </row>
    <row r="5186" spans="1:22" x14ac:dyDescent="0.3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 s="2">
        <f t="shared" si="80"/>
        <v>0.45999999999999996</v>
      </c>
      <c r="V5186">
        <v>17.8066</v>
      </c>
    </row>
    <row r="5187" spans="1:22" x14ac:dyDescent="0.3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 s="2">
        <f t="shared" ref="U5187:U5250" si="81">V5187/R5187</f>
        <v>-0.18749999999999997</v>
      </c>
      <c r="V5187">
        <v>-337.80599999999998</v>
      </c>
    </row>
    <row r="5188" spans="1:22" x14ac:dyDescent="0.3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 s="2">
        <f t="shared" si="81"/>
        <v>-0.21666666666666667</v>
      </c>
      <c r="V5188">
        <v>-162.2296</v>
      </c>
    </row>
    <row r="5189" spans="1:22" x14ac:dyDescent="0.3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 s="2">
        <f t="shared" si="81"/>
        <v>0.08</v>
      </c>
      <c r="V5189">
        <v>15.9968</v>
      </c>
    </row>
    <row r="5190" spans="1:22" x14ac:dyDescent="0.3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 s="2">
        <f t="shared" si="81"/>
        <v>0.26</v>
      </c>
      <c r="V5190">
        <v>394.21199999999999</v>
      </c>
    </row>
    <row r="5191" spans="1:22" x14ac:dyDescent="0.3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 s="2">
        <f t="shared" si="81"/>
        <v>-0.16250000000000001</v>
      </c>
      <c r="V5191">
        <v>-27.292200000000001</v>
      </c>
    </row>
    <row r="5192" spans="1:22" x14ac:dyDescent="0.3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 s="2">
        <f t="shared" si="81"/>
        <v>9.9999999999999992E-2</v>
      </c>
      <c r="V5192">
        <v>4.5039999999999996</v>
      </c>
    </row>
    <row r="5193" spans="1:22" x14ac:dyDescent="0.3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 s="2">
        <f t="shared" si="81"/>
        <v>0.5</v>
      </c>
      <c r="V5193">
        <v>11.58</v>
      </c>
    </row>
    <row r="5194" spans="1:22" x14ac:dyDescent="0.3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 s="2">
        <f t="shared" si="81"/>
        <v>0.10999999999999999</v>
      </c>
      <c r="V5194">
        <v>43.735999999999997</v>
      </c>
    </row>
    <row r="5195" spans="1:22" x14ac:dyDescent="0.3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 s="2">
        <f t="shared" si="81"/>
        <v>0.47000000000000008</v>
      </c>
      <c r="V5195">
        <v>40.401200000000003</v>
      </c>
    </row>
    <row r="5196" spans="1:22" x14ac:dyDescent="0.3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 s="2">
        <f t="shared" si="81"/>
        <v>0.33</v>
      </c>
      <c r="V5196">
        <v>4.3296000000000001</v>
      </c>
    </row>
    <row r="5197" spans="1:22" x14ac:dyDescent="0.3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 s="2">
        <f t="shared" si="81"/>
        <v>0.49000000000000005</v>
      </c>
      <c r="V5197">
        <v>22.3734</v>
      </c>
    </row>
    <row r="5198" spans="1:22" x14ac:dyDescent="0.3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 s="2">
        <f t="shared" si="81"/>
        <v>0.49</v>
      </c>
      <c r="V5198">
        <v>77.483699999999999</v>
      </c>
    </row>
    <row r="5199" spans="1:22" x14ac:dyDescent="0.3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 s="2">
        <f t="shared" si="81"/>
        <v>0.1</v>
      </c>
      <c r="V5199">
        <v>4.3600000000000003</v>
      </c>
    </row>
    <row r="5200" spans="1:22" x14ac:dyDescent="0.3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 s="2">
        <f t="shared" si="81"/>
        <v>-0.2</v>
      </c>
      <c r="V5200">
        <v>-786.01440000000002</v>
      </c>
    </row>
    <row r="5201" spans="1:22" x14ac:dyDescent="0.3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 s="2">
        <f t="shared" si="81"/>
        <v>0.33750000000000002</v>
      </c>
      <c r="V5201">
        <v>0.77759999999999996</v>
      </c>
    </row>
    <row r="5202" spans="1:22" x14ac:dyDescent="0.3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 s="2">
        <f t="shared" si="81"/>
        <v>7.5000000000000011E-2</v>
      </c>
      <c r="V5202">
        <v>32.398200000000003</v>
      </c>
    </row>
    <row r="5203" spans="1:22" x14ac:dyDescent="0.3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 s="2">
        <f t="shared" si="81"/>
        <v>0.13750000000000001</v>
      </c>
      <c r="V5203">
        <v>5.7365000000000004</v>
      </c>
    </row>
    <row r="5204" spans="1:22" x14ac:dyDescent="0.3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 s="2">
        <f t="shared" si="81"/>
        <v>0.26999999999999996</v>
      </c>
      <c r="V5204">
        <v>28.142099999999999</v>
      </c>
    </row>
    <row r="5205" spans="1:22" x14ac:dyDescent="0.3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 s="2">
        <f t="shared" si="81"/>
        <v>0.26999999999999996</v>
      </c>
      <c r="V5205">
        <v>18.970199999999998</v>
      </c>
    </row>
    <row r="5206" spans="1:22" x14ac:dyDescent="0.3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 s="2">
        <f t="shared" si="81"/>
        <v>0.33</v>
      </c>
      <c r="V5206">
        <v>3.0558000000000001</v>
      </c>
    </row>
    <row r="5207" spans="1:22" x14ac:dyDescent="0.3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 s="2">
        <f t="shared" si="81"/>
        <v>0.04</v>
      </c>
      <c r="V5207">
        <v>4.2392000000000003</v>
      </c>
    </row>
    <row r="5208" spans="1:22" x14ac:dyDescent="0.3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 s="2">
        <f t="shared" si="81"/>
        <v>0.47</v>
      </c>
      <c r="V5208">
        <v>0.58279999999999998</v>
      </c>
    </row>
    <row r="5209" spans="1:22" x14ac:dyDescent="0.3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 s="2">
        <f t="shared" si="81"/>
        <v>0.48000000000000004</v>
      </c>
      <c r="V5209">
        <v>9.9359999999999999</v>
      </c>
    </row>
    <row r="5210" spans="1:22" x14ac:dyDescent="0.3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 s="2">
        <f t="shared" si="81"/>
        <v>0.49</v>
      </c>
      <c r="V5210">
        <v>14.161</v>
      </c>
    </row>
    <row r="5211" spans="1:22" x14ac:dyDescent="0.3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 s="2">
        <f t="shared" si="81"/>
        <v>0.47</v>
      </c>
      <c r="V5211">
        <v>12.7746</v>
      </c>
    </row>
    <row r="5212" spans="1:22" x14ac:dyDescent="0.3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 s="2">
        <f t="shared" si="81"/>
        <v>0.26</v>
      </c>
      <c r="V5212">
        <v>120.9468</v>
      </c>
    </row>
    <row r="5213" spans="1:22" x14ac:dyDescent="0.3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 s="2">
        <f t="shared" si="81"/>
        <v>0.27</v>
      </c>
      <c r="V5213">
        <v>9.8901000000000003</v>
      </c>
    </row>
    <row r="5214" spans="1:22" x14ac:dyDescent="0.3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 s="2">
        <f t="shared" si="81"/>
        <v>0.27</v>
      </c>
      <c r="V5214">
        <v>13.891500000000001</v>
      </c>
    </row>
    <row r="5215" spans="1:22" x14ac:dyDescent="0.3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 s="2">
        <f t="shared" si="81"/>
        <v>0.45999999999999996</v>
      </c>
      <c r="V5215">
        <v>3.6017999999999999</v>
      </c>
    </row>
    <row r="5216" spans="1:22" x14ac:dyDescent="0.3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 s="2">
        <f t="shared" si="81"/>
        <v>0.38</v>
      </c>
      <c r="V5216">
        <v>13.452</v>
      </c>
    </row>
    <row r="5217" spans="1:22" x14ac:dyDescent="0.3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 s="2">
        <f t="shared" si="81"/>
        <v>0.45</v>
      </c>
      <c r="V5217">
        <v>13.455</v>
      </c>
    </row>
    <row r="5218" spans="1:22" x14ac:dyDescent="0.3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 s="2">
        <f t="shared" si="81"/>
        <v>0.47000000000000003</v>
      </c>
      <c r="V5218">
        <v>8.2156000000000002</v>
      </c>
    </row>
    <row r="5219" spans="1:22" x14ac:dyDescent="0.3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 s="2">
        <f t="shared" si="81"/>
        <v>0.46</v>
      </c>
      <c r="V5219">
        <v>36.404400000000003</v>
      </c>
    </row>
    <row r="5220" spans="1:22" x14ac:dyDescent="0.3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 s="2">
        <f t="shared" si="81"/>
        <v>0.5</v>
      </c>
      <c r="V5220">
        <v>4.2</v>
      </c>
    </row>
    <row r="5221" spans="1:22" x14ac:dyDescent="0.3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 s="2">
        <f t="shared" si="81"/>
        <v>0.27</v>
      </c>
      <c r="V5221">
        <v>134.53020000000001</v>
      </c>
    </row>
    <row r="5222" spans="1:22" x14ac:dyDescent="0.3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 s="2">
        <f t="shared" si="81"/>
        <v>0.27</v>
      </c>
      <c r="V5222">
        <v>57.4938</v>
      </c>
    </row>
    <row r="5223" spans="1:22" x14ac:dyDescent="0.3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 s="2">
        <f t="shared" si="81"/>
        <v>0.28000000000000003</v>
      </c>
      <c r="V5223">
        <v>197.92080000000001</v>
      </c>
    </row>
    <row r="5224" spans="1:22" x14ac:dyDescent="0.3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 s="2">
        <f t="shared" si="81"/>
        <v>0.02</v>
      </c>
      <c r="V5224">
        <v>2.2989999999999999</v>
      </c>
    </row>
    <row r="5225" spans="1:22" x14ac:dyDescent="0.3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 s="2">
        <f t="shared" si="81"/>
        <v>0.48000000000000004</v>
      </c>
      <c r="V5225">
        <v>20.731200000000001</v>
      </c>
    </row>
    <row r="5226" spans="1:22" x14ac:dyDescent="0.3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 s="2">
        <f t="shared" si="81"/>
        <v>0.48</v>
      </c>
      <c r="V5226">
        <v>79.891199999999998</v>
      </c>
    </row>
    <row r="5227" spans="1:22" x14ac:dyDescent="0.3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 s="2">
        <f t="shared" si="81"/>
        <v>0.35</v>
      </c>
      <c r="V5227">
        <v>12.795999999999999</v>
      </c>
    </row>
    <row r="5228" spans="1:22" x14ac:dyDescent="0.3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 s="2">
        <f t="shared" si="81"/>
        <v>0.32500000000000001</v>
      </c>
      <c r="V5228">
        <v>60.4968</v>
      </c>
    </row>
    <row r="5229" spans="1:22" x14ac:dyDescent="0.3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 s="2">
        <f t="shared" si="81"/>
        <v>-0.125</v>
      </c>
      <c r="V5229">
        <v>-44.195999999999998</v>
      </c>
    </row>
    <row r="5230" spans="1:22" x14ac:dyDescent="0.3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 s="2">
        <f t="shared" si="81"/>
        <v>0.49</v>
      </c>
      <c r="V5230">
        <v>40.170200000000001</v>
      </c>
    </row>
    <row r="5231" spans="1:22" x14ac:dyDescent="0.3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 s="2">
        <f t="shared" si="81"/>
        <v>0.35000000000000003</v>
      </c>
      <c r="V5231">
        <v>5.1184000000000003</v>
      </c>
    </row>
    <row r="5232" spans="1:22" x14ac:dyDescent="0.3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 s="2">
        <f t="shared" si="81"/>
        <v>1.2499999999999999E-2</v>
      </c>
      <c r="V5232">
        <v>8.7144999999999992</v>
      </c>
    </row>
    <row r="5233" spans="1:22" x14ac:dyDescent="0.3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 s="2">
        <f t="shared" si="81"/>
        <v>0.41000000000000003</v>
      </c>
      <c r="V5233">
        <v>12.6813</v>
      </c>
    </row>
    <row r="5234" spans="1:22" x14ac:dyDescent="0.3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 s="2">
        <f t="shared" si="81"/>
        <v>0.33750000000000002</v>
      </c>
      <c r="V5234">
        <v>9.2798999999999996</v>
      </c>
    </row>
    <row r="5235" spans="1:22" x14ac:dyDescent="0.3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 s="2">
        <f t="shared" si="81"/>
        <v>0.24</v>
      </c>
      <c r="V5235">
        <v>145.2816</v>
      </c>
    </row>
    <row r="5236" spans="1:22" x14ac:dyDescent="0.3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 s="2">
        <f t="shared" si="81"/>
        <v>1.2500000000000001E-2</v>
      </c>
      <c r="V5236">
        <v>2.6251000000000002</v>
      </c>
    </row>
    <row r="5237" spans="1:22" x14ac:dyDescent="0.3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 s="2">
        <f t="shared" si="81"/>
        <v>0.28999999999999998</v>
      </c>
      <c r="V5237">
        <v>15.9384</v>
      </c>
    </row>
    <row r="5238" spans="1:22" x14ac:dyDescent="0.3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 s="2">
        <f t="shared" si="81"/>
        <v>0.31</v>
      </c>
      <c r="V5238">
        <v>50.908200000000001</v>
      </c>
    </row>
    <row r="5239" spans="1:22" x14ac:dyDescent="0.3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 s="2">
        <f t="shared" si="81"/>
        <v>9.9999999999999992E-2</v>
      </c>
      <c r="V5239">
        <v>36.293999999999997</v>
      </c>
    </row>
    <row r="5240" spans="1:22" x14ac:dyDescent="0.3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 s="2">
        <f t="shared" si="81"/>
        <v>0.44000000000000006</v>
      </c>
      <c r="V5240">
        <v>26.391200000000001</v>
      </c>
    </row>
    <row r="5241" spans="1:22" x14ac:dyDescent="0.3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 s="2">
        <f t="shared" si="81"/>
        <v>0.02</v>
      </c>
      <c r="V5241">
        <v>6.6588000000000003</v>
      </c>
    </row>
    <row r="5242" spans="1:22" x14ac:dyDescent="0.3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 s="2">
        <f t="shared" si="81"/>
        <v>0.32499999999999996</v>
      </c>
      <c r="V5242">
        <v>12.958399999999999</v>
      </c>
    </row>
    <row r="5243" spans="1:22" x14ac:dyDescent="0.3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 s="2">
        <f t="shared" si="81"/>
        <v>0.27</v>
      </c>
      <c r="V5243">
        <v>3.6936</v>
      </c>
    </row>
    <row r="5244" spans="1:22" x14ac:dyDescent="0.3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 s="2">
        <f t="shared" si="81"/>
        <v>-1.7</v>
      </c>
      <c r="V5244">
        <v>-5.6406000000000001</v>
      </c>
    </row>
    <row r="5245" spans="1:22" x14ac:dyDescent="0.3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 s="2">
        <f t="shared" si="81"/>
        <v>0.45999999999999996</v>
      </c>
      <c r="V5245">
        <v>4.8023999999999996</v>
      </c>
    </row>
    <row r="5246" spans="1:22" x14ac:dyDescent="0.3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 s="2">
        <f t="shared" si="81"/>
        <v>0.1125</v>
      </c>
      <c r="V5246">
        <v>15.3522</v>
      </c>
    </row>
    <row r="5247" spans="1:22" x14ac:dyDescent="0.3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 s="2">
        <f t="shared" si="81"/>
        <v>9.9999999999999992E-2</v>
      </c>
      <c r="V5247">
        <v>33.357599999999998</v>
      </c>
    </row>
    <row r="5248" spans="1:22" x14ac:dyDescent="0.3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 s="2">
        <f t="shared" si="81"/>
        <v>0.37499999999999994</v>
      </c>
      <c r="V5248">
        <v>4.7039999999999997</v>
      </c>
    </row>
    <row r="5249" spans="1:22" x14ac:dyDescent="0.3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 s="2">
        <f t="shared" si="81"/>
        <v>-2.5499999999999998</v>
      </c>
      <c r="V5249">
        <v>-52.958399999999997</v>
      </c>
    </row>
    <row r="5250" spans="1:22" x14ac:dyDescent="0.3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 s="2">
        <f t="shared" si="81"/>
        <v>0.25</v>
      </c>
      <c r="V5250">
        <v>10.875</v>
      </c>
    </row>
    <row r="5251" spans="1:22" x14ac:dyDescent="0.3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 s="2">
        <f t="shared" ref="U5251:U5314" si="82">V5251/R5251</f>
        <v>0.32500000000000001</v>
      </c>
      <c r="V5251">
        <v>4.0872000000000002</v>
      </c>
    </row>
    <row r="5252" spans="1:22" x14ac:dyDescent="0.3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 s="2">
        <f t="shared" si="82"/>
        <v>0.08</v>
      </c>
      <c r="V5252">
        <v>19.995999999999999</v>
      </c>
    </row>
    <row r="5253" spans="1:22" x14ac:dyDescent="0.3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 s="2">
        <f t="shared" si="82"/>
        <v>0.47000000000000003</v>
      </c>
      <c r="V5253">
        <v>23.086400000000001</v>
      </c>
    </row>
    <row r="5254" spans="1:22" x14ac:dyDescent="0.3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 s="2">
        <f t="shared" si="82"/>
        <v>0.29000000000000004</v>
      </c>
      <c r="V5254">
        <v>53.043900000000001</v>
      </c>
    </row>
    <row r="5255" spans="1:22" x14ac:dyDescent="0.3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 s="2">
        <f t="shared" si="82"/>
        <v>0.3125</v>
      </c>
      <c r="V5255">
        <v>33.64</v>
      </c>
    </row>
    <row r="5256" spans="1:22" x14ac:dyDescent="0.3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 s="2">
        <f t="shared" si="82"/>
        <v>-7.1428571428571425E-2</v>
      </c>
      <c r="V5256">
        <v>-7.0979999999999999</v>
      </c>
    </row>
    <row r="5257" spans="1:22" x14ac:dyDescent="0.3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 s="2">
        <f t="shared" si="82"/>
        <v>-0.16250000000000001</v>
      </c>
      <c r="V5257">
        <v>-5.4547999999999996</v>
      </c>
    </row>
    <row r="5258" spans="1:22" x14ac:dyDescent="0.3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 s="2">
        <f t="shared" si="82"/>
        <v>0.44999999999999996</v>
      </c>
      <c r="V5258">
        <v>4.7519999999999998</v>
      </c>
    </row>
    <row r="5259" spans="1:22" x14ac:dyDescent="0.3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 s="2">
        <f t="shared" si="82"/>
        <v>0.48000000000000004</v>
      </c>
      <c r="V5259">
        <v>18.662400000000002</v>
      </c>
    </row>
    <row r="5260" spans="1:22" x14ac:dyDescent="0.3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 s="2">
        <f t="shared" si="82"/>
        <v>0.47</v>
      </c>
      <c r="V5260">
        <v>16.544</v>
      </c>
    </row>
    <row r="5261" spans="1:22" x14ac:dyDescent="0.3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 s="2">
        <f t="shared" si="82"/>
        <v>0.35</v>
      </c>
      <c r="V5261">
        <v>15.934799999999999</v>
      </c>
    </row>
    <row r="5262" spans="1:22" x14ac:dyDescent="0.3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 s="2">
        <f t="shared" si="82"/>
        <v>7.4999999999999997E-2</v>
      </c>
      <c r="V5262">
        <v>14.7582</v>
      </c>
    </row>
    <row r="5263" spans="1:22" x14ac:dyDescent="0.3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 s="2">
        <f t="shared" si="82"/>
        <v>-1.65</v>
      </c>
      <c r="V5263">
        <v>-4.8179999999999996</v>
      </c>
    </row>
    <row r="5264" spans="1:22" x14ac:dyDescent="0.3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 s="2">
        <f t="shared" si="82"/>
        <v>-0.1142857142857143</v>
      </c>
      <c r="V5264">
        <v>-22.948</v>
      </c>
    </row>
    <row r="5265" spans="1:22" x14ac:dyDescent="0.3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 s="2">
        <f t="shared" si="82"/>
        <v>-6.25E-2</v>
      </c>
      <c r="V5265">
        <v>-2.9180000000000001</v>
      </c>
    </row>
    <row r="5266" spans="1:22" x14ac:dyDescent="0.3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 s="2">
        <f t="shared" si="82"/>
        <v>0.16250000000000001</v>
      </c>
      <c r="V5266">
        <v>3.5529000000000002</v>
      </c>
    </row>
    <row r="5267" spans="1:22" x14ac:dyDescent="0.3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 s="2">
        <f t="shared" si="82"/>
        <v>0.49000000000000005</v>
      </c>
      <c r="V5267">
        <v>5.7624000000000004</v>
      </c>
    </row>
    <row r="5268" spans="1:22" x14ac:dyDescent="0.3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 s="2">
        <f t="shared" si="82"/>
        <v>0.49</v>
      </c>
      <c r="V5268">
        <v>82.290599999999998</v>
      </c>
    </row>
    <row r="5269" spans="1:22" x14ac:dyDescent="0.3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 s="2">
        <f t="shared" si="82"/>
        <v>0.26</v>
      </c>
      <c r="V5269">
        <v>1.0114000000000001</v>
      </c>
    </row>
    <row r="5270" spans="1:22" x14ac:dyDescent="0.3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 s="2">
        <f t="shared" si="82"/>
        <v>0.46</v>
      </c>
      <c r="V5270">
        <v>24.122399999999999</v>
      </c>
    </row>
    <row r="5271" spans="1:22" x14ac:dyDescent="0.3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 s="2">
        <f t="shared" si="82"/>
        <v>0.36</v>
      </c>
      <c r="V5271">
        <v>11.6496</v>
      </c>
    </row>
    <row r="5272" spans="1:22" x14ac:dyDescent="0.3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 s="2">
        <f t="shared" si="82"/>
        <v>0.27999999999999997</v>
      </c>
      <c r="V5272">
        <v>113.848</v>
      </c>
    </row>
    <row r="5273" spans="1:22" x14ac:dyDescent="0.3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 s="2">
        <f t="shared" si="82"/>
        <v>0.28999999999999998</v>
      </c>
      <c r="V5273">
        <v>8.0968</v>
      </c>
    </row>
    <row r="5274" spans="1:22" x14ac:dyDescent="0.3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 s="2">
        <f t="shared" si="82"/>
        <v>-3.7499999999999999E-2</v>
      </c>
      <c r="V5274">
        <v>-14.9877</v>
      </c>
    </row>
    <row r="5275" spans="1:22" x14ac:dyDescent="0.3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 s="2">
        <f t="shared" si="82"/>
        <v>-0.7</v>
      </c>
      <c r="V5275">
        <v>-2.6208</v>
      </c>
    </row>
    <row r="5276" spans="1:22" x14ac:dyDescent="0.3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 s="2">
        <f t="shared" si="82"/>
        <v>0.25</v>
      </c>
      <c r="V5276">
        <v>178.8</v>
      </c>
    </row>
    <row r="5277" spans="1:22" x14ac:dyDescent="0.3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 s="2">
        <f t="shared" si="82"/>
        <v>0.43999999999999995</v>
      </c>
      <c r="V5277">
        <v>70.311999999999998</v>
      </c>
    </row>
    <row r="5278" spans="1:22" x14ac:dyDescent="0.3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 s="2">
        <f t="shared" si="82"/>
        <v>0.19</v>
      </c>
      <c r="V5278">
        <v>8.5024999999999995</v>
      </c>
    </row>
    <row r="5279" spans="1:22" x14ac:dyDescent="0.3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 s="2">
        <f t="shared" si="82"/>
        <v>-2.8571428571428571E-2</v>
      </c>
      <c r="V5279">
        <v>-9.7175999999999991</v>
      </c>
    </row>
    <row r="5280" spans="1:22" x14ac:dyDescent="0.3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 s="2">
        <f t="shared" si="82"/>
        <v>0.46</v>
      </c>
      <c r="V5280">
        <v>48.539200000000001</v>
      </c>
    </row>
    <row r="5281" spans="1:22" x14ac:dyDescent="0.3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 s="2">
        <f t="shared" si="82"/>
        <v>0.13999999999999999</v>
      </c>
      <c r="V5281">
        <v>1.8872</v>
      </c>
    </row>
    <row r="5282" spans="1:22" x14ac:dyDescent="0.3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 s="2">
        <f t="shared" si="82"/>
        <v>0.26</v>
      </c>
      <c r="V5282">
        <v>22.235199999999999</v>
      </c>
    </row>
    <row r="5283" spans="1:22" x14ac:dyDescent="0.3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 s="2">
        <f t="shared" si="82"/>
        <v>0.48</v>
      </c>
      <c r="V5283">
        <v>2.9567999999999999</v>
      </c>
    </row>
    <row r="5284" spans="1:22" x14ac:dyDescent="0.3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 s="2">
        <f t="shared" si="82"/>
        <v>0.47000000000000003</v>
      </c>
      <c r="V5284">
        <v>17.314800000000002</v>
      </c>
    </row>
    <row r="5285" spans="1:22" x14ac:dyDescent="0.3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 s="2">
        <f t="shared" si="82"/>
        <v>0</v>
      </c>
      <c r="V5285">
        <v>0</v>
      </c>
    </row>
    <row r="5286" spans="1:22" x14ac:dyDescent="0.3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 s="2">
        <f t="shared" si="82"/>
        <v>0.5</v>
      </c>
      <c r="V5286">
        <v>22.2</v>
      </c>
    </row>
    <row r="5287" spans="1:22" x14ac:dyDescent="0.3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 s="2">
        <f t="shared" si="82"/>
        <v>0.35000000000000003</v>
      </c>
      <c r="V5287">
        <v>7.4340000000000002</v>
      </c>
    </row>
    <row r="5288" spans="1:22" x14ac:dyDescent="0.3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 s="2">
        <f t="shared" si="82"/>
        <v>-0.76666666666666672</v>
      </c>
      <c r="V5288">
        <v>-7.3231999999999999</v>
      </c>
    </row>
    <row r="5289" spans="1:22" x14ac:dyDescent="0.3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 s="2">
        <f t="shared" si="82"/>
        <v>-1.7</v>
      </c>
      <c r="V5289">
        <v>-152.9847</v>
      </c>
    </row>
    <row r="5290" spans="1:22" x14ac:dyDescent="0.3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 s="2">
        <f t="shared" si="82"/>
        <v>0.49</v>
      </c>
      <c r="V5290">
        <v>80.340400000000002</v>
      </c>
    </row>
    <row r="5291" spans="1:22" x14ac:dyDescent="0.3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 s="2">
        <f t="shared" si="82"/>
        <v>0.35</v>
      </c>
      <c r="V5291">
        <v>6.2664</v>
      </c>
    </row>
    <row r="5292" spans="1:22" x14ac:dyDescent="0.3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 s="2">
        <f t="shared" si="82"/>
        <v>-1.4285714285714285E-2</v>
      </c>
      <c r="V5292">
        <v>-13.81</v>
      </c>
    </row>
    <row r="5293" spans="1:22" x14ac:dyDescent="0.3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 s="2">
        <f t="shared" si="82"/>
        <v>0.33750000000000002</v>
      </c>
      <c r="V5293">
        <v>61.462800000000001</v>
      </c>
    </row>
    <row r="5294" spans="1:22" x14ac:dyDescent="0.3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 s="2">
        <f t="shared" si="82"/>
        <v>7.4999999999999983E-2</v>
      </c>
      <c r="V5294">
        <v>0.33479999999999999</v>
      </c>
    </row>
    <row r="5295" spans="1:22" x14ac:dyDescent="0.3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 s="2">
        <f t="shared" si="82"/>
        <v>-0.3</v>
      </c>
      <c r="V5295">
        <v>-15.4764</v>
      </c>
    </row>
    <row r="5296" spans="1:22" x14ac:dyDescent="0.3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 s="2">
        <f t="shared" si="82"/>
        <v>0.46</v>
      </c>
      <c r="V5296">
        <v>23.184000000000001</v>
      </c>
    </row>
    <row r="5297" spans="1:22" x14ac:dyDescent="0.3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 s="2">
        <f t="shared" si="82"/>
        <v>0.36250000000000004</v>
      </c>
      <c r="V5297">
        <v>32.468400000000003</v>
      </c>
    </row>
    <row r="5298" spans="1:22" x14ac:dyDescent="0.3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 s="2">
        <f t="shared" si="82"/>
        <v>0.26999999999999996</v>
      </c>
      <c r="V5298">
        <v>4.0202999999999998</v>
      </c>
    </row>
    <row r="5299" spans="1:22" x14ac:dyDescent="0.3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 s="2">
        <f t="shared" si="82"/>
        <v>0.25</v>
      </c>
      <c r="V5299">
        <v>135.97999999999999</v>
      </c>
    </row>
    <row r="5300" spans="1:22" x14ac:dyDescent="0.3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 s="2">
        <f t="shared" si="82"/>
        <v>0.47</v>
      </c>
      <c r="V5300">
        <v>1.9176</v>
      </c>
    </row>
    <row r="5301" spans="1:22" x14ac:dyDescent="0.3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 s="2">
        <f t="shared" si="82"/>
        <v>0.46000000000000008</v>
      </c>
      <c r="V5301">
        <v>8.6940000000000008</v>
      </c>
    </row>
    <row r="5302" spans="1:22" x14ac:dyDescent="0.3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 s="2">
        <f t="shared" si="82"/>
        <v>0.16999999999999998</v>
      </c>
      <c r="V5302">
        <v>386.83499999999998</v>
      </c>
    </row>
    <row r="5303" spans="1:22" x14ac:dyDescent="0.3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 s="2">
        <f t="shared" si="82"/>
        <v>0.33</v>
      </c>
      <c r="V5303">
        <v>653.30100000000004</v>
      </c>
    </row>
    <row r="5304" spans="1:22" x14ac:dyDescent="0.3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 s="2">
        <f t="shared" si="82"/>
        <v>0.48</v>
      </c>
      <c r="V5304">
        <v>29.808</v>
      </c>
    </row>
    <row r="5305" spans="1:22" x14ac:dyDescent="0.3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 s="2">
        <f t="shared" si="82"/>
        <v>-2.8571428571428574E-2</v>
      </c>
      <c r="V5305">
        <v>-1.0656000000000001</v>
      </c>
    </row>
    <row r="5306" spans="1:22" x14ac:dyDescent="0.3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 s="2">
        <f t="shared" si="82"/>
        <v>-0.875</v>
      </c>
      <c r="V5306">
        <v>-7.476</v>
      </c>
    </row>
    <row r="5307" spans="1:22" x14ac:dyDescent="0.3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 s="2">
        <f t="shared" si="82"/>
        <v>0.42</v>
      </c>
      <c r="V5307">
        <v>28.959</v>
      </c>
    </row>
    <row r="5308" spans="1:22" x14ac:dyDescent="0.3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 s="2">
        <f t="shared" si="82"/>
        <v>0.27</v>
      </c>
      <c r="V5308">
        <v>80.019900000000007</v>
      </c>
    </row>
    <row r="5309" spans="1:22" x14ac:dyDescent="0.3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 s="2">
        <f t="shared" si="82"/>
        <v>5.000000000000001E-2</v>
      </c>
      <c r="V5309">
        <v>1.9990000000000001</v>
      </c>
    </row>
    <row r="5310" spans="1:22" x14ac:dyDescent="0.3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 s="2">
        <f t="shared" si="82"/>
        <v>-0.24285714285714285</v>
      </c>
      <c r="V5310">
        <v>-46.399799999999999</v>
      </c>
    </row>
    <row r="5311" spans="1:22" x14ac:dyDescent="0.3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 s="2">
        <f t="shared" si="82"/>
        <v>0.3</v>
      </c>
      <c r="V5311">
        <v>3.9119999999999999</v>
      </c>
    </row>
    <row r="5312" spans="1:22" x14ac:dyDescent="0.3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 s="2">
        <f t="shared" si="82"/>
        <v>-1.5</v>
      </c>
      <c r="V5312">
        <v>-2287.7820000000002</v>
      </c>
    </row>
    <row r="5313" spans="1:22" x14ac:dyDescent="0.3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 s="2">
        <f t="shared" si="82"/>
        <v>0.36250000000000004</v>
      </c>
      <c r="V5313">
        <v>3.3408000000000002</v>
      </c>
    </row>
    <row r="5314" spans="1:22" x14ac:dyDescent="0.3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 s="2">
        <f t="shared" si="82"/>
        <v>0.125</v>
      </c>
      <c r="V5314">
        <v>3.5059999999999998</v>
      </c>
    </row>
    <row r="5315" spans="1:22" x14ac:dyDescent="0.3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 s="2">
        <f t="shared" ref="U5315:U5378" si="83">V5315/R5315</f>
        <v>0.33000000000000007</v>
      </c>
      <c r="V5315">
        <v>21.436800000000002</v>
      </c>
    </row>
    <row r="5316" spans="1:22" x14ac:dyDescent="0.3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 s="2">
        <f t="shared" si="83"/>
        <v>0.49</v>
      </c>
      <c r="V5316">
        <v>14.974399999999999</v>
      </c>
    </row>
    <row r="5317" spans="1:22" x14ac:dyDescent="0.3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 s="2">
        <f t="shared" si="83"/>
        <v>6.25E-2</v>
      </c>
      <c r="V5317">
        <v>11.691000000000001</v>
      </c>
    </row>
    <row r="5318" spans="1:22" x14ac:dyDescent="0.3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 s="2">
        <f t="shared" si="83"/>
        <v>0.1125</v>
      </c>
      <c r="V5318">
        <v>1.3284</v>
      </c>
    </row>
    <row r="5319" spans="1:22" x14ac:dyDescent="0.3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 s="2">
        <f t="shared" si="83"/>
        <v>0.16249999999999998</v>
      </c>
      <c r="V5319">
        <v>1.5690999999999999</v>
      </c>
    </row>
    <row r="5320" spans="1:22" x14ac:dyDescent="0.3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 s="2">
        <f t="shared" si="83"/>
        <v>0.35</v>
      </c>
      <c r="V5320">
        <v>7.2576000000000001</v>
      </c>
    </row>
    <row r="5321" spans="1:22" x14ac:dyDescent="0.3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 s="2">
        <f t="shared" si="83"/>
        <v>-0.8</v>
      </c>
      <c r="V5321">
        <v>-21.888000000000002</v>
      </c>
    </row>
    <row r="5322" spans="1:22" x14ac:dyDescent="0.3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 s="2">
        <f t="shared" si="83"/>
        <v>-0.43333333333333335</v>
      </c>
      <c r="V5322">
        <v>-1002.7836</v>
      </c>
    </row>
    <row r="5323" spans="1:22" x14ac:dyDescent="0.3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 s="2">
        <f t="shared" si="83"/>
        <v>-0.76666666666666672</v>
      </c>
      <c r="V5323">
        <v>-26.247599999999998</v>
      </c>
    </row>
    <row r="5324" spans="1:22" x14ac:dyDescent="0.3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 s="2">
        <f t="shared" si="83"/>
        <v>0.3</v>
      </c>
      <c r="V5324">
        <v>5.9279999999999999</v>
      </c>
    </row>
    <row r="5325" spans="1:22" x14ac:dyDescent="0.3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 s="2">
        <f t="shared" si="83"/>
        <v>0.5</v>
      </c>
      <c r="V5325">
        <v>7.98</v>
      </c>
    </row>
    <row r="5326" spans="1:22" x14ac:dyDescent="0.3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 s="2">
        <f t="shared" si="83"/>
        <v>0.37000000000000005</v>
      </c>
      <c r="V5326">
        <v>6.2530000000000001</v>
      </c>
    </row>
    <row r="5327" spans="1:22" x14ac:dyDescent="0.3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 s="2">
        <f t="shared" si="83"/>
        <v>0.36000000000000004</v>
      </c>
      <c r="V5327">
        <v>9.0288000000000004</v>
      </c>
    </row>
    <row r="5328" spans="1:22" x14ac:dyDescent="0.3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 s="2">
        <f t="shared" si="83"/>
        <v>0.3</v>
      </c>
      <c r="V5328">
        <v>2.004</v>
      </c>
    </row>
    <row r="5329" spans="1:22" x14ac:dyDescent="0.3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 s="2">
        <f t="shared" si="83"/>
        <v>0.48000000000000004</v>
      </c>
      <c r="V5329">
        <v>9.3312000000000008</v>
      </c>
    </row>
    <row r="5330" spans="1:22" x14ac:dyDescent="0.3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 s="2">
        <f t="shared" si="83"/>
        <v>7.4999999999999997E-2</v>
      </c>
      <c r="V5330">
        <v>2.3940000000000001</v>
      </c>
    </row>
    <row r="5331" spans="1:22" x14ac:dyDescent="0.3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 s="2">
        <f t="shared" si="83"/>
        <v>0.35</v>
      </c>
      <c r="V5331">
        <v>11.748799999999999</v>
      </c>
    </row>
    <row r="5332" spans="1:22" x14ac:dyDescent="0.3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 s="2">
        <f t="shared" si="83"/>
        <v>0.39</v>
      </c>
      <c r="V5332">
        <v>24.936599999999999</v>
      </c>
    </row>
    <row r="5333" spans="1:22" x14ac:dyDescent="0.3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 s="2">
        <f t="shared" si="83"/>
        <v>0.33750000000000002</v>
      </c>
      <c r="V5333">
        <v>20.452500000000001</v>
      </c>
    </row>
    <row r="5334" spans="1:22" x14ac:dyDescent="0.3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 s="2">
        <f t="shared" si="83"/>
        <v>0.29000000000000004</v>
      </c>
      <c r="V5334">
        <v>6.5888</v>
      </c>
    </row>
    <row r="5335" spans="1:22" x14ac:dyDescent="0.3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 s="2">
        <f t="shared" si="83"/>
        <v>0.38</v>
      </c>
      <c r="V5335">
        <v>4.0583999999999998</v>
      </c>
    </row>
    <row r="5336" spans="1:22" x14ac:dyDescent="0.3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 s="2">
        <f t="shared" si="83"/>
        <v>0.49000000000000005</v>
      </c>
      <c r="V5336">
        <v>8.4966000000000008</v>
      </c>
    </row>
    <row r="5337" spans="1:22" x14ac:dyDescent="0.3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 s="2">
        <f t="shared" si="83"/>
        <v>0.46</v>
      </c>
      <c r="V5337">
        <v>1.5548</v>
      </c>
    </row>
    <row r="5338" spans="1:22" x14ac:dyDescent="0.3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 s="2">
        <f t="shared" si="83"/>
        <v>0.32500000000000007</v>
      </c>
      <c r="V5338">
        <v>8.7672000000000008</v>
      </c>
    </row>
    <row r="5339" spans="1:22" x14ac:dyDescent="0.3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 s="2">
        <f t="shared" si="83"/>
        <v>0.36249999999999999</v>
      </c>
      <c r="V5339">
        <v>111.5688</v>
      </c>
    </row>
    <row r="5340" spans="1:22" x14ac:dyDescent="0.3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 s="2">
        <f t="shared" si="83"/>
        <v>0.02</v>
      </c>
      <c r="V5340">
        <v>4.891</v>
      </c>
    </row>
    <row r="5341" spans="1:22" x14ac:dyDescent="0.3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 s="2">
        <f t="shared" si="83"/>
        <v>0.47</v>
      </c>
      <c r="V5341">
        <v>5.7527999999999997</v>
      </c>
    </row>
    <row r="5342" spans="1:22" x14ac:dyDescent="0.3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 s="2">
        <f t="shared" si="83"/>
        <v>0.43</v>
      </c>
      <c r="V5342">
        <v>6.0114000000000001</v>
      </c>
    </row>
    <row r="5343" spans="1:22" x14ac:dyDescent="0.3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 s="2">
        <f t="shared" si="83"/>
        <v>0.06</v>
      </c>
      <c r="V5343">
        <v>53.997</v>
      </c>
    </row>
    <row r="5344" spans="1:22" x14ac:dyDescent="0.3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 s="2">
        <f t="shared" si="83"/>
        <v>0.33750000000000002</v>
      </c>
      <c r="V5344">
        <v>0.55079999999999996</v>
      </c>
    </row>
    <row r="5345" spans="1:22" x14ac:dyDescent="0.3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 s="2">
        <f t="shared" si="83"/>
        <v>6.25E-2</v>
      </c>
      <c r="V5345">
        <v>16.747499999999999</v>
      </c>
    </row>
    <row r="5346" spans="1:22" x14ac:dyDescent="0.3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 s="2">
        <f t="shared" si="83"/>
        <v>6.9999999999999993E-2</v>
      </c>
      <c r="V5346">
        <v>2.2364999999999999</v>
      </c>
    </row>
    <row r="5347" spans="1:22" x14ac:dyDescent="0.3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 s="2">
        <f t="shared" si="83"/>
        <v>0.28999999999999998</v>
      </c>
      <c r="V5347">
        <v>210.49359999999999</v>
      </c>
    </row>
    <row r="5348" spans="1:22" x14ac:dyDescent="0.3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 s="2">
        <f t="shared" si="83"/>
        <v>0.36249999999999999</v>
      </c>
      <c r="V5348">
        <v>3.9498000000000002</v>
      </c>
    </row>
    <row r="5349" spans="1:22" x14ac:dyDescent="0.3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 s="2">
        <f t="shared" si="83"/>
        <v>0.33749999999999997</v>
      </c>
      <c r="V5349">
        <v>2.8835999999999999</v>
      </c>
    </row>
    <row r="5350" spans="1:22" x14ac:dyDescent="0.3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 s="2">
        <f t="shared" si="83"/>
        <v>0.47999999999999993</v>
      </c>
      <c r="V5350">
        <v>15.523199999999999</v>
      </c>
    </row>
    <row r="5351" spans="1:22" x14ac:dyDescent="0.3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 s="2">
        <f t="shared" si="83"/>
        <v>0.5</v>
      </c>
      <c r="V5351">
        <v>19.95</v>
      </c>
    </row>
    <row r="5352" spans="1:22" x14ac:dyDescent="0.3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 s="2">
        <f t="shared" si="83"/>
        <v>0.33750000000000002</v>
      </c>
      <c r="V5352">
        <v>48.551400000000001</v>
      </c>
    </row>
    <row r="5353" spans="1:22" x14ac:dyDescent="0.3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 s="2">
        <f t="shared" si="83"/>
        <v>0.36249999999999999</v>
      </c>
      <c r="V5353">
        <v>15.196</v>
      </c>
    </row>
    <row r="5354" spans="1:22" x14ac:dyDescent="0.3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 s="2">
        <f t="shared" si="83"/>
        <v>0.1125</v>
      </c>
      <c r="V5354">
        <v>37.078200000000002</v>
      </c>
    </row>
    <row r="5355" spans="1:22" x14ac:dyDescent="0.3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 s="2">
        <f t="shared" si="83"/>
        <v>0.47</v>
      </c>
      <c r="V5355">
        <v>41.021599999999999</v>
      </c>
    </row>
    <row r="5356" spans="1:22" x14ac:dyDescent="0.3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 s="2">
        <f t="shared" si="83"/>
        <v>7.4999999999999997E-2</v>
      </c>
      <c r="V5356">
        <v>20.959199999999999</v>
      </c>
    </row>
    <row r="5357" spans="1:22" x14ac:dyDescent="0.3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 s="2">
        <f t="shared" si="83"/>
        <v>0.48</v>
      </c>
      <c r="V5357">
        <v>3.84</v>
      </c>
    </row>
    <row r="5358" spans="1:22" x14ac:dyDescent="0.3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 s="2">
        <f t="shared" si="83"/>
        <v>0.35000000000000003</v>
      </c>
      <c r="V5358">
        <v>9.5340000000000007</v>
      </c>
    </row>
    <row r="5359" spans="1:22" x14ac:dyDescent="0.3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 s="2">
        <f t="shared" si="83"/>
        <v>9.9999999999999992E-2</v>
      </c>
      <c r="V5359">
        <v>1.6359999999999999</v>
      </c>
    </row>
    <row r="5360" spans="1:22" x14ac:dyDescent="0.3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 s="2">
        <f t="shared" si="83"/>
        <v>0.04</v>
      </c>
      <c r="V5360">
        <v>0.63119999999999998</v>
      </c>
    </row>
    <row r="5361" spans="1:22" x14ac:dyDescent="0.3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 s="2">
        <f t="shared" si="83"/>
        <v>0.28000000000000003</v>
      </c>
      <c r="V5361">
        <v>12.8744</v>
      </c>
    </row>
    <row r="5362" spans="1:22" x14ac:dyDescent="0.3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 s="2">
        <f t="shared" si="83"/>
        <v>-0.16250000000000001</v>
      </c>
      <c r="V5362">
        <v>-32.219200000000001</v>
      </c>
    </row>
    <row r="5363" spans="1:22" x14ac:dyDescent="0.3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 s="2">
        <f t="shared" si="83"/>
        <v>7.4999999999999997E-2</v>
      </c>
      <c r="V5363">
        <v>54.057000000000002</v>
      </c>
    </row>
    <row r="5364" spans="1:22" x14ac:dyDescent="0.3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 s="2">
        <f t="shared" si="83"/>
        <v>0.34</v>
      </c>
      <c r="V5364">
        <v>23.990400000000001</v>
      </c>
    </row>
    <row r="5365" spans="1:22" x14ac:dyDescent="0.3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 s="2">
        <f t="shared" si="83"/>
        <v>0.28000000000000003</v>
      </c>
      <c r="V5365">
        <v>22.948799999999999</v>
      </c>
    </row>
    <row r="5366" spans="1:22" x14ac:dyDescent="0.3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 s="2">
        <f t="shared" si="83"/>
        <v>9.9999999999999992E-2</v>
      </c>
      <c r="V5366">
        <v>6.4863999999999997</v>
      </c>
    </row>
    <row r="5367" spans="1:22" x14ac:dyDescent="0.3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 s="2">
        <f t="shared" si="83"/>
        <v>8.7499999999999994E-2</v>
      </c>
      <c r="V5367">
        <v>13.2293</v>
      </c>
    </row>
    <row r="5368" spans="1:22" x14ac:dyDescent="0.3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 s="2">
        <f t="shared" si="83"/>
        <v>8.7500000000000008E-2</v>
      </c>
      <c r="V5368">
        <v>7.7679</v>
      </c>
    </row>
    <row r="5369" spans="1:22" x14ac:dyDescent="0.3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 s="2">
        <f t="shared" si="83"/>
        <v>0.47000000000000003</v>
      </c>
      <c r="V5369">
        <v>5.4332000000000003</v>
      </c>
    </row>
    <row r="5370" spans="1:22" x14ac:dyDescent="0.3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 s="2">
        <f t="shared" si="83"/>
        <v>0.25</v>
      </c>
      <c r="V5370">
        <v>3.895</v>
      </c>
    </row>
    <row r="5371" spans="1:22" x14ac:dyDescent="0.3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 s="2">
        <f t="shared" si="83"/>
        <v>0.33749999999999997</v>
      </c>
      <c r="V5371">
        <v>28.706399999999999</v>
      </c>
    </row>
    <row r="5372" spans="1:22" x14ac:dyDescent="0.3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 s="2">
        <f t="shared" si="83"/>
        <v>0.26000000000000006</v>
      </c>
      <c r="V5372">
        <v>71.229600000000005</v>
      </c>
    </row>
    <row r="5373" spans="1:22" x14ac:dyDescent="0.3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 s="2">
        <f t="shared" si="83"/>
        <v>0.26</v>
      </c>
      <c r="V5373">
        <v>79.793999999999997</v>
      </c>
    </row>
    <row r="5374" spans="1:22" x14ac:dyDescent="0.3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 s="2">
        <f t="shared" si="83"/>
        <v>0.35000000000000003</v>
      </c>
      <c r="V5374">
        <v>5.4432</v>
      </c>
    </row>
    <row r="5375" spans="1:22" x14ac:dyDescent="0.3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 s="2">
        <f t="shared" si="83"/>
        <v>-0.2</v>
      </c>
      <c r="V5375">
        <v>-69.472200000000001</v>
      </c>
    </row>
    <row r="5376" spans="1:22" x14ac:dyDescent="0.3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 s="2">
        <f t="shared" si="83"/>
        <v>0.35</v>
      </c>
      <c r="V5376">
        <v>3.6288</v>
      </c>
    </row>
    <row r="5377" spans="1:22" x14ac:dyDescent="0.3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 s="2">
        <f t="shared" si="83"/>
        <v>0.1</v>
      </c>
      <c r="V5377">
        <v>9.8160000000000007</v>
      </c>
    </row>
    <row r="5378" spans="1:22" x14ac:dyDescent="0.3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 s="2">
        <f t="shared" si="83"/>
        <v>0.25</v>
      </c>
      <c r="V5378">
        <v>7.86</v>
      </c>
    </row>
    <row r="5379" spans="1:22" x14ac:dyDescent="0.3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 s="2">
        <f t="shared" ref="U5379:U5442" si="84">V5379/R5379</f>
        <v>0.33750000000000002</v>
      </c>
      <c r="V5379">
        <v>117.6147</v>
      </c>
    </row>
    <row r="5380" spans="1:22" x14ac:dyDescent="0.3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 s="2">
        <f t="shared" si="84"/>
        <v>-0.17500000000000002</v>
      </c>
      <c r="V5380">
        <v>-30.2288</v>
      </c>
    </row>
    <row r="5381" spans="1:22" x14ac:dyDescent="0.3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 s="2">
        <f t="shared" si="84"/>
        <v>0.49000000000000005</v>
      </c>
      <c r="V5381">
        <v>7.6146000000000003</v>
      </c>
    </row>
    <row r="5382" spans="1:22" x14ac:dyDescent="0.3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 s="2">
        <f t="shared" si="84"/>
        <v>0.33750000000000002</v>
      </c>
      <c r="V5382">
        <v>35.623800000000003</v>
      </c>
    </row>
    <row r="5383" spans="1:22" x14ac:dyDescent="0.3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 s="2">
        <f t="shared" si="84"/>
        <v>0.34999999999999992</v>
      </c>
      <c r="V5383">
        <v>9.0719999999999992</v>
      </c>
    </row>
    <row r="5384" spans="1:22" x14ac:dyDescent="0.3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 s="2">
        <f t="shared" si="84"/>
        <v>0.33750000000000002</v>
      </c>
      <c r="V5384">
        <v>5.3352000000000004</v>
      </c>
    </row>
    <row r="5385" spans="1:22" x14ac:dyDescent="0.3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 s="2">
        <f t="shared" si="84"/>
        <v>0.36249999999999999</v>
      </c>
      <c r="V5385">
        <v>3.7584</v>
      </c>
    </row>
    <row r="5386" spans="1:22" x14ac:dyDescent="0.3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 s="2">
        <f t="shared" si="84"/>
        <v>0.11666666666666667</v>
      </c>
      <c r="V5386">
        <v>41.79</v>
      </c>
    </row>
    <row r="5387" spans="1:22" x14ac:dyDescent="0.3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 s="2">
        <f t="shared" si="84"/>
        <v>0.1333333333333333</v>
      </c>
      <c r="V5387">
        <v>72.788799999999995</v>
      </c>
    </row>
    <row r="5388" spans="1:22" x14ac:dyDescent="0.3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 s="2">
        <f t="shared" si="84"/>
        <v>0.46</v>
      </c>
      <c r="V5388">
        <v>18.5886</v>
      </c>
    </row>
    <row r="5389" spans="1:22" x14ac:dyDescent="0.3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 s="2">
        <f t="shared" si="84"/>
        <v>6.25E-2</v>
      </c>
      <c r="V5389">
        <v>10.4985</v>
      </c>
    </row>
    <row r="5390" spans="1:22" x14ac:dyDescent="0.3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 s="2">
        <f t="shared" si="84"/>
        <v>0.43</v>
      </c>
      <c r="V5390">
        <v>47.097900000000003</v>
      </c>
    </row>
    <row r="5391" spans="1:22" x14ac:dyDescent="0.3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 s="2">
        <f t="shared" si="84"/>
        <v>0.49</v>
      </c>
      <c r="V5391">
        <v>4.8117999999999999</v>
      </c>
    </row>
    <row r="5392" spans="1:22" x14ac:dyDescent="0.3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 s="2">
        <f t="shared" si="84"/>
        <v>0.36249999999999999</v>
      </c>
      <c r="V5392">
        <v>9.5526</v>
      </c>
    </row>
    <row r="5393" spans="1:22" x14ac:dyDescent="0.3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 s="2">
        <f t="shared" si="84"/>
        <v>0.48000000000000004</v>
      </c>
      <c r="V5393">
        <v>10.8</v>
      </c>
    </row>
    <row r="5394" spans="1:22" x14ac:dyDescent="0.3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 s="2">
        <f t="shared" si="84"/>
        <v>0.45999999999999996</v>
      </c>
      <c r="V5394">
        <v>4.5815999999999999</v>
      </c>
    </row>
    <row r="5395" spans="1:22" x14ac:dyDescent="0.3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 s="2">
        <f t="shared" si="84"/>
        <v>0.48</v>
      </c>
      <c r="V5395">
        <v>102.2784</v>
      </c>
    </row>
    <row r="5396" spans="1:22" x14ac:dyDescent="0.3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 s="2">
        <f t="shared" si="84"/>
        <v>0.22999999999999998</v>
      </c>
      <c r="V5396">
        <v>235.95240000000001</v>
      </c>
    </row>
    <row r="5397" spans="1:22" x14ac:dyDescent="0.3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 s="2">
        <f t="shared" si="84"/>
        <v>0.45</v>
      </c>
      <c r="V5397">
        <v>9.891</v>
      </c>
    </row>
    <row r="5398" spans="1:22" x14ac:dyDescent="0.3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 s="2">
        <f t="shared" si="84"/>
        <v>0.37</v>
      </c>
      <c r="V5398">
        <v>23.384</v>
      </c>
    </row>
    <row r="5399" spans="1:22" x14ac:dyDescent="0.3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 s="2">
        <f t="shared" si="84"/>
        <v>0.29000000000000004</v>
      </c>
      <c r="V5399">
        <v>11.31</v>
      </c>
    </row>
    <row r="5400" spans="1:22" x14ac:dyDescent="0.3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 s="2">
        <f t="shared" si="84"/>
        <v>-0.7</v>
      </c>
      <c r="V5400">
        <v>-2.0348999999999999</v>
      </c>
    </row>
    <row r="5401" spans="1:22" x14ac:dyDescent="0.3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 s="2">
        <f t="shared" si="84"/>
        <v>1.1764705882352943E-2</v>
      </c>
      <c r="V5401">
        <v>6.5490000000000004</v>
      </c>
    </row>
    <row r="5402" spans="1:22" x14ac:dyDescent="0.3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 s="2">
        <f t="shared" si="84"/>
        <v>0.21</v>
      </c>
      <c r="V5402">
        <v>15.1158</v>
      </c>
    </row>
    <row r="5403" spans="1:22" x14ac:dyDescent="0.3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 s="2">
        <f t="shared" si="84"/>
        <v>0.32999999999999996</v>
      </c>
      <c r="V5403">
        <v>26.3934</v>
      </c>
    </row>
    <row r="5404" spans="1:22" x14ac:dyDescent="0.3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 s="2">
        <f t="shared" si="84"/>
        <v>0.3125</v>
      </c>
      <c r="V5404">
        <v>7.71</v>
      </c>
    </row>
    <row r="5405" spans="1:22" x14ac:dyDescent="0.3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 s="2">
        <f t="shared" si="84"/>
        <v>0.35</v>
      </c>
      <c r="V5405">
        <v>1.3104</v>
      </c>
    </row>
    <row r="5406" spans="1:22" x14ac:dyDescent="0.3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 s="2">
        <f t="shared" si="84"/>
        <v>0.125</v>
      </c>
      <c r="V5406">
        <v>55.744999999999997</v>
      </c>
    </row>
    <row r="5407" spans="1:22" x14ac:dyDescent="0.3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 s="2">
        <f t="shared" si="84"/>
        <v>0.42</v>
      </c>
      <c r="V5407">
        <v>15.220800000000001</v>
      </c>
    </row>
    <row r="5408" spans="1:22" x14ac:dyDescent="0.3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 s="2">
        <f t="shared" si="84"/>
        <v>0.47</v>
      </c>
      <c r="V5408">
        <v>5.0054999999999996</v>
      </c>
    </row>
    <row r="5409" spans="1:22" x14ac:dyDescent="0.3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 s="2">
        <f t="shared" si="84"/>
        <v>0.45999999999999996</v>
      </c>
      <c r="V5409">
        <v>40.443199999999997</v>
      </c>
    </row>
    <row r="5410" spans="1:22" x14ac:dyDescent="0.3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 s="2">
        <f t="shared" si="84"/>
        <v>0.37500000000000006</v>
      </c>
      <c r="V5410">
        <v>8.4090000000000007</v>
      </c>
    </row>
    <row r="5411" spans="1:22" x14ac:dyDescent="0.3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 s="2">
        <f t="shared" si="84"/>
        <v>0.375</v>
      </c>
      <c r="V5411">
        <v>33.93</v>
      </c>
    </row>
    <row r="5412" spans="1:22" x14ac:dyDescent="0.3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 s="2">
        <f t="shared" si="84"/>
        <v>0.26</v>
      </c>
      <c r="V5412">
        <v>11.117599999999999</v>
      </c>
    </row>
    <row r="5413" spans="1:22" x14ac:dyDescent="0.3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 s="2">
        <f t="shared" si="84"/>
        <v>0.35</v>
      </c>
      <c r="V5413">
        <v>3.528</v>
      </c>
    </row>
    <row r="5414" spans="1:22" x14ac:dyDescent="0.3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 s="2">
        <f t="shared" si="84"/>
        <v>0.08</v>
      </c>
      <c r="V5414">
        <v>8.1072000000000006</v>
      </c>
    </row>
    <row r="5415" spans="1:22" x14ac:dyDescent="0.3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 s="2">
        <f t="shared" si="84"/>
        <v>0.27999999999999997</v>
      </c>
      <c r="V5415">
        <v>62.93</v>
      </c>
    </row>
    <row r="5416" spans="1:22" x14ac:dyDescent="0.3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 s="2">
        <f t="shared" si="84"/>
        <v>-2.6999999999999997</v>
      </c>
      <c r="V5416">
        <v>-197.5752</v>
      </c>
    </row>
    <row r="5417" spans="1:22" x14ac:dyDescent="0.3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 s="2">
        <f t="shared" si="84"/>
        <v>0.35</v>
      </c>
      <c r="V5417">
        <v>7.2576000000000001</v>
      </c>
    </row>
    <row r="5418" spans="1:22" x14ac:dyDescent="0.3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 s="2">
        <f t="shared" si="84"/>
        <v>-0.22499999999999998</v>
      </c>
      <c r="V5418">
        <v>-8.9963999999999995</v>
      </c>
    </row>
    <row r="5419" spans="1:22" x14ac:dyDescent="0.3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 s="2">
        <f t="shared" si="84"/>
        <v>0.5</v>
      </c>
      <c r="V5419">
        <v>7.68</v>
      </c>
    </row>
    <row r="5420" spans="1:22" x14ac:dyDescent="0.3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 s="2">
        <f t="shared" si="84"/>
        <v>0.35000000000000003</v>
      </c>
      <c r="V5420">
        <v>12.700799999999999</v>
      </c>
    </row>
    <row r="5421" spans="1:22" x14ac:dyDescent="0.3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 s="2">
        <f t="shared" si="84"/>
        <v>0.1</v>
      </c>
      <c r="V5421">
        <v>15.038399999999999</v>
      </c>
    </row>
    <row r="5422" spans="1:22" x14ac:dyDescent="0.3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 s="2">
        <f t="shared" si="84"/>
        <v>-0.21666666666666667</v>
      </c>
      <c r="V5422">
        <v>-60.836100000000002</v>
      </c>
    </row>
    <row r="5423" spans="1:22" x14ac:dyDescent="0.3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 s="2">
        <f t="shared" si="84"/>
        <v>3.7499999999999999E-2</v>
      </c>
      <c r="V5423">
        <v>1.1994</v>
      </c>
    </row>
    <row r="5424" spans="1:22" x14ac:dyDescent="0.3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 s="2">
        <f t="shared" si="84"/>
        <v>0.35000000000000003</v>
      </c>
      <c r="V5424">
        <v>3.9312</v>
      </c>
    </row>
    <row r="5425" spans="1:22" x14ac:dyDescent="0.3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 s="2">
        <f t="shared" si="84"/>
        <v>0.45000000000000007</v>
      </c>
      <c r="V5425">
        <v>11.88</v>
      </c>
    </row>
    <row r="5426" spans="1:22" x14ac:dyDescent="0.3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 s="2">
        <f t="shared" si="84"/>
        <v>0.28999999999999998</v>
      </c>
      <c r="V5426">
        <v>1.0207999999999999</v>
      </c>
    </row>
    <row r="5427" spans="1:22" x14ac:dyDescent="0.3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 s="2">
        <f t="shared" si="84"/>
        <v>0.4</v>
      </c>
      <c r="V5427">
        <v>659.98</v>
      </c>
    </row>
    <row r="5428" spans="1:22" x14ac:dyDescent="0.3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 s="2">
        <f t="shared" si="84"/>
        <v>0.45999999999999996</v>
      </c>
      <c r="V5428">
        <v>51.473999999999997</v>
      </c>
    </row>
    <row r="5429" spans="1:22" x14ac:dyDescent="0.3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 s="2">
        <f t="shared" si="84"/>
        <v>5.8823529411764705E-2</v>
      </c>
      <c r="V5429">
        <v>35.244999999999997</v>
      </c>
    </row>
    <row r="5430" spans="1:22" x14ac:dyDescent="0.3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 s="2">
        <f t="shared" si="84"/>
        <v>0.26</v>
      </c>
      <c r="V5430">
        <v>12.097799999999999</v>
      </c>
    </row>
    <row r="5431" spans="1:22" x14ac:dyDescent="0.3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 s="2">
        <f t="shared" si="84"/>
        <v>6.25E-2</v>
      </c>
      <c r="V5431">
        <v>1.9990000000000001</v>
      </c>
    </row>
    <row r="5432" spans="1:22" x14ac:dyDescent="0.3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 s="2">
        <f t="shared" si="84"/>
        <v>9.9999999999999992E-2</v>
      </c>
      <c r="V5432">
        <v>16.1568</v>
      </c>
    </row>
    <row r="5433" spans="1:22" x14ac:dyDescent="0.3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 s="2">
        <f t="shared" si="84"/>
        <v>0.33749999999999997</v>
      </c>
      <c r="V5433">
        <v>1.3715999999999999</v>
      </c>
    </row>
    <row r="5434" spans="1:22" x14ac:dyDescent="0.3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 s="2">
        <f t="shared" si="84"/>
        <v>-0.8</v>
      </c>
      <c r="V5434">
        <v>-4.9728000000000003</v>
      </c>
    </row>
    <row r="5435" spans="1:22" x14ac:dyDescent="0.3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 s="2">
        <f t="shared" si="84"/>
        <v>7.4999999999999997E-2</v>
      </c>
      <c r="V5435">
        <v>0.66720000000000002</v>
      </c>
    </row>
    <row r="5436" spans="1:22" x14ac:dyDescent="0.3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 s="2">
        <f t="shared" si="84"/>
        <v>0.28000000000000003</v>
      </c>
      <c r="V5436">
        <v>459.39600000000002</v>
      </c>
    </row>
    <row r="5437" spans="1:22" x14ac:dyDescent="0.3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 s="2">
        <f t="shared" si="84"/>
        <v>0.36</v>
      </c>
      <c r="V5437">
        <v>97.2</v>
      </c>
    </row>
    <row r="5438" spans="1:22" x14ac:dyDescent="0.3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 s="2">
        <f t="shared" si="84"/>
        <v>0.27500000000000002</v>
      </c>
      <c r="V5438">
        <v>5.3680000000000003</v>
      </c>
    </row>
    <row r="5439" spans="1:22" x14ac:dyDescent="0.3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 s="2">
        <f t="shared" si="84"/>
        <v>-0.7</v>
      </c>
      <c r="V5439">
        <v>-6.867</v>
      </c>
    </row>
    <row r="5440" spans="1:22" x14ac:dyDescent="0.3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 s="2">
        <f t="shared" si="84"/>
        <v>7.4999999999999997E-2</v>
      </c>
      <c r="V5440">
        <v>15.991199999999999</v>
      </c>
    </row>
    <row r="5441" spans="1:22" x14ac:dyDescent="0.3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 s="2">
        <f t="shared" si="84"/>
        <v>0.3125</v>
      </c>
      <c r="V5441">
        <v>183.995</v>
      </c>
    </row>
    <row r="5442" spans="1:22" x14ac:dyDescent="0.3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 s="2">
        <f t="shared" si="84"/>
        <v>7.4999999999999997E-2</v>
      </c>
      <c r="V5442">
        <v>0.15479999999999999</v>
      </c>
    </row>
    <row r="5443" spans="1:22" x14ac:dyDescent="0.3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 s="2">
        <f t="shared" ref="U5443:U5506" si="85">V5443/R5443</f>
        <v>0.37499999999999994</v>
      </c>
      <c r="V5443">
        <v>2.3879999999999999</v>
      </c>
    </row>
    <row r="5444" spans="1:22" x14ac:dyDescent="0.3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 s="2">
        <f t="shared" si="85"/>
        <v>0.37</v>
      </c>
      <c r="V5444">
        <v>36.851999999999997</v>
      </c>
    </row>
    <row r="5445" spans="1:22" x14ac:dyDescent="0.3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 s="2">
        <f t="shared" si="85"/>
        <v>0.33749999999999997</v>
      </c>
      <c r="V5445">
        <v>21.024899999999999</v>
      </c>
    </row>
    <row r="5446" spans="1:22" x14ac:dyDescent="0.3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 s="2">
        <f t="shared" si="85"/>
        <v>0.26</v>
      </c>
      <c r="V5446">
        <v>2.7846000000000002</v>
      </c>
    </row>
    <row r="5447" spans="1:22" x14ac:dyDescent="0.3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 s="2">
        <f t="shared" si="85"/>
        <v>0.33750000000000002</v>
      </c>
      <c r="V5447">
        <v>7.0659000000000001</v>
      </c>
    </row>
    <row r="5448" spans="1:22" x14ac:dyDescent="0.3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 s="2">
        <f t="shared" si="85"/>
        <v>0.25</v>
      </c>
      <c r="V5448">
        <v>8.25</v>
      </c>
    </row>
    <row r="5449" spans="1:22" x14ac:dyDescent="0.3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 s="2">
        <f t="shared" si="85"/>
        <v>0.35000000000000003</v>
      </c>
      <c r="V5449">
        <v>87.482500000000002</v>
      </c>
    </row>
    <row r="5450" spans="1:22" x14ac:dyDescent="0.3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 s="2">
        <f t="shared" si="85"/>
        <v>0.02</v>
      </c>
      <c r="V5450">
        <v>7.1585999999999999</v>
      </c>
    </row>
    <row r="5451" spans="1:22" x14ac:dyDescent="0.3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 s="2">
        <f t="shared" si="85"/>
        <v>0.19</v>
      </c>
      <c r="V5451">
        <v>10.906000000000001</v>
      </c>
    </row>
    <row r="5452" spans="1:22" x14ac:dyDescent="0.3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 s="2">
        <f t="shared" si="85"/>
        <v>0.45000000000000007</v>
      </c>
      <c r="V5452">
        <v>149.38200000000001</v>
      </c>
    </row>
    <row r="5453" spans="1:22" x14ac:dyDescent="0.3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 s="2">
        <f t="shared" si="85"/>
        <v>0.32</v>
      </c>
      <c r="V5453">
        <v>12.979200000000001</v>
      </c>
    </row>
    <row r="5454" spans="1:22" x14ac:dyDescent="0.3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 s="2">
        <f t="shared" si="85"/>
        <v>0.28999999999999998</v>
      </c>
      <c r="V5454">
        <v>24.998000000000001</v>
      </c>
    </row>
    <row r="5455" spans="1:22" x14ac:dyDescent="0.3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 s="2">
        <f t="shared" si="85"/>
        <v>0.36249999999999999</v>
      </c>
      <c r="V5455">
        <v>13.780799999999999</v>
      </c>
    </row>
    <row r="5456" spans="1:22" x14ac:dyDescent="0.3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 s="2">
        <f t="shared" si="85"/>
        <v>8.7499999999999994E-2</v>
      </c>
      <c r="V5456">
        <v>0.73360000000000003</v>
      </c>
    </row>
    <row r="5457" spans="1:22" x14ac:dyDescent="0.3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 s="2">
        <f t="shared" si="85"/>
        <v>0.1125</v>
      </c>
      <c r="V5457">
        <v>0.77039999999999997</v>
      </c>
    </row>
    <row r="5458" spans="1:22" x14ac:dyDescent="0.3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 s="2">
        <f t="shared" si="85"/>
        <v>0.48999999999999994</v>
      </c>
      <c r="V5458">
        <v>9.6039999999999992</v>
      </c>
    </row>
    <row r="5459" spans="1:22" x14ac:dyDescent="0.3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 s="2">
        <f t="shared" si="85"/>
        <v>0.30000000000000004</v>
      </c>
      <c r="V5459">
        <v>20.538</v>
      </c>
    </row>
    <row r="5460" spans="1:22" x14ac:dyDescent="0.3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 s="2">
        <f t="shared" si="85"/>
        <v>0.32500000000000001</v>
      </c>
      <c r="V5460">
        <v>4.3368000000000002</v>
      </c>
    </row>
    <row r="5461" spans="1:22" x14ac:dyDescent="0.3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 s="2">
        <f t="shared" si="85"/>
        <v>6.25E-2</v>
      </c>
      <c r="V5461">
        <v>92.391999999999996</v>
      </c>
    </row>
    <row r="5462" spans="1:22" x14ac:dyDescent="0.3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 s="2">
        <f t="shared" si="85"/>
        <v>-0.23750000000000002</v>
      </c>
      <c r="V5462">
        <v>-3.8645999999999998</v>
      </c>
    </row>
    <row r="5463" spans="1:22" x14ac:dyDescent="0.3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 s="2">
        <f t="shared" si="85"/>
        <v>0.48</v>
      </c>
      <c r="V5463">
        <v>4.4352</v>
      </c>
    </row>
    <row r="5464" spans="1:22" x14ac:dyDescent="0.3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 s="2">
        <f t="shared" si="85"/>
        <v>-0.73333333333333328</v>
      </c>
      <c r="V5464">
        <v>-23.716000000000001</v>
      </c>
    </row>
    <row r="5465" spans="1:22" x14ac:dyDescent="0.3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 s="2">
        <f t="shared" si="85"/>
        <v>0.35</v>
      </c>
      <c r="V5465">
        <v>19.622399999999999</v>
      </c>
    </row>
    <row r="5466" spans="1:22" x14ac:dyDescent="0.3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 s="2">
        <f t="shared" si="85"/>
        <v>0.33749999999999997</v>
      </c>
      <c r="V5466">
        <v>36.692999999999998</v>
      </c>
    </row>
    <row r="5467" spans="1:22" x14ac:dyDescent="0.3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 s="2">
        <f t="shared" si="85"/>
        <v>-1.7666666666666666</v>
      </c>
      <c r="V5467">
        <v>-320.59699999999998</v>
      </c>
    </row>
    <row r="5468" spans="1:22" x14ac:dyDescent="0.3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 s="2">
        <f t="shared" si="85"/>
        <v>0.375</v>
      </c>
      <c r="V5468">
        <v>6.0659999999999998</v>
      </c>
    </row>
    <row r="5469" spans="1:22" x14ac:dyDescent="0.3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 s="2">
        <f t="shared" si="85"/>
        <v>0.11249999999999999</v>
      </c>
      <c r="V5469">
        <v>13.7646</v>
      </c>
    </row>
    <row r="5470" spans="1:22" x14ac:dyDescent="0.3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 s="2">
        <f t="shared" si="85"/>
        <v>0.125</v>
      </c>
      <c r="V5470">
        <v>73.194000000000003</v>
      </c>
    </row>
    <row r="5471" spans="1:22" x14ac:dyDescent="0.3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 s="2">
        <f t="shared" si="85"/>
        <v>0.48000000000000004</v>
      </c>
      <c r="V5471">
        <v>9.3312000000000008</v>
      </c>
    </row>
    <row r="5472" spans="1:22" x14ac:dyDescent="0.3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 s="2">
        <f t="shared" si="85"/>
        <v>7.4999999999999997E-2</v>
      </c>
      <c r="V5472">
        <v>9.2940000000000005</v>
      </c>
    </row>
    <row r="5473" spans="1:22" x14ac:dyDescent="0.3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 s="2">
        <f t="shared" si="85"/>
        <v>0.3</v>
      </c>
      <c r="V5473">
        <v>4.008</v>
      </c>
    </row>
    <row r="5474" spans="1:22" x14ac:dyDescent="0.3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 s="2">
        <f t="shared" si="85"/>
        <v>-0.22500000000000001</v>
      </c>
      <c r="V5474">
        <v>-17.607600000000001</v>
      </c>
    </row>
    <row r="5475" spans="1:22" x14ac:dyDescent="0.3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 s="2">
        <f t="shared" si="85"/>
        <v>-1.7999999999999998</v>
      </c>
      <c r="V5475">
        <v>-183.63239999999999</v>
      </c>
    </row>
    <row r="5476" spans="1:22" x14ac:dyDescent="0.3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 s="2">
        <f t="shared" si="85"/>
        <v>0.05</v>
      </c>
      <c r="V5476">
        <v>37.533999999999999</v>
      </c>
    </row>
    <row r="5477" spans="1:22" x14ac:dyDescent="0.3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 s="2">
        <f t="shared" si="85"/>
        <v>0.5</v>
      </c>
      <c r="V5477">
        <v>22.2</v>
      </c>
    </row>
    <row r="5478" spans="1:22" x14ac:dyDescent="0.3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 s="2">
        <f t="shared" si="85"/>
        <v>0.26999999999999996</v>
      </c>
      <c r="V5478">
        <v>22.828499999999998</v>
      </c>
    </row>
    <row r="5479" spans="1:22" x14ac:dyDescent="0.3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 s="2">
        <f t="shared" si="85"/>
        <v>0.48999999999999994</v>
      </c>
      <c r="V5479">
        <v>8.7905999999999995</v>
      </c>
    </row>
    <row r="5480" spans="1:22" x14ac:dyDescent="0.3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 s="2">
        <f t="shared" si="85"/>
        <v>0.48999999999999994</v>
      </c>
      <c r="V5480">
        <v>62.915999999999997</v>
      </c>
    </row>
    <row r="5481" spans="1:22" x14ac:dyDescent="0.3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 s="2">
        <f t="shared" si="85"/>
        <v>-0.70000000000000007</v>
      </c>
      <c r="V5481">
        <v>-1.3083</v>
      </c>
    </row>
    <row r="5482" spans="1:22" x14ac:dyDescent="0.3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 s="2">
        <f t="shared" si="85"/>
        <v>0.1125</v>
      </c>
      <c r="V5482">
        <v>11.6091</v>
      </c>
    </row>
    <row r="5483" spans="1:22" x14ac:dyDescent="0.3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 s="2">
        <f t="shared" si="85"/>
        <v>0.18000000000000002</v>
      </c>
      <c r="V5483">
        <v>6.48</v>
      </c>
    </row>
    <row r="5484" spans="1:22" x14ac:dyDescent="0.3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 s="2">
        <f t="shared" si="85"/>
        <v>0.48</v>
      </c>
      <c r="V5484">
        <v>115.1808</v>
      </c>
    </row>
    <row r="5485" spans="1:22" x14ac:dyDescent="0.3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 s="2">
        <f t="shared" si="85"/>
        <v>0.01</v>
      </c>
      <c r="V5485">
        <v>0.40679999999999999</v>
      </c>
    </row>
    <row r="5486" spans="1:22" x14ac:dyDescent="0.3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 s="2">
        <f t="shared" si="85"/>
        <v>-0.16249999999999998</v>
      </c>
      <c r="V5486">
        <v>-68.1096</v>
      </c>
    </row>
    <row r="5487" spans="1:22" x14ac:dyDescent="0.3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 s="2">
        <f t="shared" si="85"/>
        <v>0.32500000000000001</v>
      </c>
      <c r="V5487">
        <v>7.6284000000000001</v>
      </c>
    </row>
    <row r="5488" spans="1:22" x14ac:dyDescent="0.3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 s="2">
        <f t="shared" si="85"/>
        <v>-1.7499999999999998</v>
      </c>
      <c r="V5488">
        <v>-6.2859999999999996</v>
      </c>
    </row>
    <row r="5489" spans="1:22" x14ac:dyDescent="0.3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 s="2">
        <f t="shared" si="85"/>
        <v>-0.23750000000000002</v>
      </c>
      <c r="V5489">
        <v>-5.6943000000000001</v>
      </c>
    </row>
    <row r="5490" spans="1:22" x14ac:dyDescent="0.3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 s="2">
        <f t="shared" si="85"/>
        <v>0.32500000000000001</v>
      </c>
      <c r="V5490">
        <v>2.0358000000000001</v>
      </c>
    </row>
    <row r="5491" spans="1:22" x14ac:dyDescent="0.3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 s="2">
        <f t="shared" si="85"/>
        <v>8.7499999999999994E-2</v>
      </c>
      <c r="V5491">
        <v>1.8207</v>
      </c>
    </row>
    <row r="5492" spans="1:22" x14ac:dyDescent="0.3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 s="2">
        <f t="shared" si="85"/>
        <v>-8.7499999999999994E-2</v>
      </c>
      <c r="V5492">
        <v>-19.105799999999999</v>
      </c>
    </row>
    <row r="5493" spans="1:22" x14ac:dyDescent="0.3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 s="2">
        <f t="shared" si="85"/>
        <v>0.1</v>
      </c>
      <c r="V5493">
        <v>1.8160000000000001</v>
      </c>
    </row>
    <row r="5494" spans="1:22" x14ac:dyDescent="0.3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 s="2">
        <f t="shared" si="85"/>
        <v>0.02</v>
      </c>
      <c r="V5494">
        <v>0.1472</v>
      </c>
    </row>
    <row r="5495" spans="1:22" x14ac:dyDescent="0.3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 s="2">
        <f t="shared" si="85"/>
        <v>0.48000000000000004</v>
      </c>
      <c r="V5495">
        <v>19.872</v>
      </c>
    </row>
    <row r="5496" spans="1:22" x14ac:dyDescent="0.3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 s="2">
        <f t="shared" si="85"/>
        <v>-1.1764705882352941E-2</v>
      </c>
      <c r="V5496">
        <v>-4.8391999999999999</v>
      </c>
    </row>
    <row r="5497" spans="1:22" x14ac:dyDescent="0.3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 s="2">
        <f t="shared" si="85"/>
        <v>-0.79999999999999993</v>
      </c>
      <c r="V5497">
        <v>-6.1247999999999996</v>
      </c>
    </row>
    <row r="5498" spans="1:22" x14ac:dyDescent="0.3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 s="2">
        <f t="shared" si="85"/>
        <v>0.3</v>
      </c>
      <c r="V5498">
        <v>19.175999999999998</v>
      </c>
    </row>
    <row r="5499" spans="1:22" x14ac:dyDescent="0.3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 s="2">
        <f t="shared" si="85"/>
        <v>0.29000000000000004</v>
      </c>
      <c r="V5499">
        <v>1.9024000000000001</v>
      </c>
    </row>
    <row r="5500" spans="1:22" x14ac:dyDescent="0.3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 s="2">
        <f t="shared" si="85"/>
        <v>0.45999999999999996</v>
      </c>
      <c r="V5500">
        <v>3.6017999999999999</v>
      </c>
    </row>
    <row r="5501" spans="1:22" x14ac:dyDescent="0.3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 s="2">
        <f t="shared" si="85"/>
        <v>0.21</v>
      </c>
      <c r="V5501">
        <v>8.7989999999999995</v>
      </c>
    </row>
    <row r="5502" spans="1:22" x14ac:dyDescent="0.3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 s="2">
        <f t="shared" si="85"/>
        <v>0.13333333333333336</v>
      </c>
      <c r="V5502">
        <v>88.552800000000005</v>
      </c>
    </row>
    <row r="5503" spans="1:22" x14ac:dyDescent="0.3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 s="2">
        <f t="shared" si="85"/>
        <v>0.48999999999999994</v>
      </c>
      <c r="V5503">
        <v>4.3903999999999996</v>
      </c>
    </row>
    <row r="5504" spans="1:22" x14ac:dyDescent="0.3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 s="2">
        <f t="shared" si="85"/>
        <v>0.2</v>
      </c>
      <c r="V5504">
        <v>0.66239999999999999</v>
      </c>
    </row>
    <row r="5505" spans="1:22" x14ac:dyDescent="0.3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 s="2">
        <f t="shared" si="85"/>
        <v>6.25E-2</v>
      </c>
      <c r="V5505">
        <v>1.2585</v>
      </c>
    </row>
    <row r="5506" spans="1:22" x14ac:dyDescent="0.3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 s="2">
        <f t="shared" si="85"/>
        <v>0.32500000000000001</v>
      </c>
      <c r="V5506">
        <v>2.8782000000000001</v>
      </c>
    </row>
    <row r="5507" spans="1:22" x14ac:dyDescent="0.3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 s="2">
        <f t="shared" ref="U5507:U5570" si="86">V5507/R5507</f>
        <v>-0.21666666666666665</v>
      </c>
      <c r="V5507">
        <v>-186.16</v>
      </c>
    </row>
    <row r="5508" spans="1:22" x14ac:dyDescent="0.3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 s="2">
        <f t="shared" si="86"/>
        <v>0.45</v>
      </c>
      <c r="V5508">
        <v>27.882000000000001</v>
      </c>
    </row>
    <row r="5509" spans="1:22" x14ac:dyDescent="0.3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 s="2">
        <f t="shared" si="86"/>
        <v>0.47999999999999993</v>
      </c>
      <c r="V5509">
        <v>8.6015999999999995</v>
      </c>
    </row>
    <row r="5510" spans="1:22" x14ac:dyDescent="0.3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 s="2">
        <f t="shared" si="86"/>
        <v>0.43</v>
      </c>
      <c r="V5510">
        <v>62.737000000000002</v>
      </c>
    </row>
    <row r="5511" spans="1:22" x14ac:dyDescent="0.3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 s="2">
        <f t="shared" si="86"/>
        <v>0.33749999999999997</v>
      </c>
      <c r="V5511">
        <v>19.137599999999999</v>
      </c>
    </row>
    <row r="5512" spans="1:22" x14ac:dyDescent="0.3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 s="2">
        <f t="shared" si="86"/>
        <v>0.31250000000000006</v>
      </c>
      <c r="V5512">
        <v>3.4750000000000001</v>
      </c>
    </row>
    <row r="5513" spans="1:22" x14ac:dyDescent="0.3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 s="2">
        <f t="shared" si="86"/>
        <v>0.33749999999999997</v>
      </c>
      <c r="V5513">
        <v>11.102399999999999</v>
      </c>
    </row>
    <row r="5514" spans="1:22" x14ac:dyDescent="0.3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 s="2">
        <f t="shared" si="86"/>
        <v>0.33749999999999997</v>
      </c>
      <c r="V5514">
        <v>7.6868999999999996</v>
      </c>
    </row>
    <row r="5515" spans="1:22" x14ac:dyDescent="0.3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 s="2">
        <f t="shared" si="86"/>
        <v>0.01</v>
      </c>
      <c r="V5515">
        <v>2.3997000000000002</v>
      </c>
    </row>
    <row r="5516" spans="1:22" x14ac:dyDescent="0.3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 s="2">
        <f t="shared" si="86"/>
        <v>0.28000000000000003</v>
      </c>
      <c r="V5516">
        <v>44.889600000000002</v>
      </c>
    </row>
    <row r="5517" spans="1:22" x14ac:dyDescent="0.3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 s="2">
        <f t="shared" si="86"/>
        <v>3.0000000000000002E-2</v>
      </c>
      <c r="V5517">
        <v>3.8654999999999999</v>
      </c>
    </row>
    <row r="5518" spans="1:22" x14ac:dyDescent="0.3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 s="2">
        <f t="shared" si="86"/>
        <v>0.4</v>
      </c>
      <c r="V5518">
        <v>527.98400000000004</v>
      </c>
    </row>
    <row r="5519" spans="1:22" x14ac:dyDescent="0.3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 s="2">
        <f t="shared" si="86"/>
        <v>-4.2857142857142858E-2</v>
      </c>
      <c r="V5519">
        <v>-10.284000000000001</v>
      </c>
    </row>
    <row r="5520" spans="1:22" x14ac:dyDescent="0.3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 s="2">
        <f t="shared" si="86"/>
        <v>0.125</v>
      </c>
      <c r="V5520">
        <v>6.8460000000000001</v>
      </c>
    </row>
    <row r="5521" spans="1:22" x14ac:dyDescent="0.3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 s="2">
        <f t="shared" si="86"/>
        <v>0.23750000000000002</v>
      </c>
      <c r="V5521">
        <v>3.1806000000000001</v>
      </c>
    </row>
    <row r="5522" spans="1:22" x14ac:dyDescent="0.3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 s="2">
        <f t="shared" si="86"/>
        <v>0.36249999999999993</v>
      </c>
      <c r="V5522">
        <v>8.6709999999999994</v>
      </c>
    </row>
    <row r="5523" spans="1:22" x14ac:dyDescent="0.3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 s="2">
        <f t="shared" si="86"/>
        <v>-0.1125</v>
      </c>
      <c r="V5523">
        <v>-28.796399999999998</v>
      </c>
    </row>
    <row r="5524" spans="1:22" x14ac:dyDescent="0.3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 s="2">
        <f t="shared" si="86"/>
        <v>0.32500000000000001</v>
      </c>
      <c r="V5524">
        <v>7.0044000000000004</v>
      </c>
    </row>
    <row r="5525" spans="1:22" x14ac:dyDescent="0.3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 s="2">
        <f t="shared" si="86"/>
        <v>0.27</v>
      </c>
      <c r="V5525">
        <v>15.7248</v>
      </c>
    </row>
    <row r="5526" spans="1:22" x14ac:dyDescent="0.3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 s="2">
        <f t="shared" si="86"/>
        <v>0.46</v>
      </c>
      <c r="V5526">
        <v>36.928800000000003</v>
      </c>
    </row>
    <row r="5527" spans="1:22" x14ac:dyDescent="0.3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 s="2">
        <f t="shared" si="86"/>
        <v>0.41000000000000003</v>
      </c>
      <c r="V5527">
        <v>4.0098000000000003</v>
      </c>
    </row>
    <row r="5528" spans="1:22" x14ac:dyDescent="0.3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 s="2">
        <f t="shared" si="86"/>
        <v>0.36</v>
      </c>
      <c r="V5528">
        <v>0.65159999999999996</v>
      </c>
    </row>
    <row r="5529" spans="1:22" x14ac:dyDescent="0.3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 s="2">
        <f t="shared" si="86"/>
        <v>0.48000000000000009</v>
      </c>
      <c r="V5529">
        <v>18.211200000000002</v>
      </c>
    </row>
    <row r="5530" spans="1:22" x14ac:dyDescent="0.3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 s="2">
        <f t="shared" si="86"/>
        <v>0.35000000000000003</v>
      </c>
      <c r="V5530">
        <v>27.986000000000001</v>
      </c>
    </row>
    <row r="5531" spans="1:22" x14ac:dyDescent="0.3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 s="2">
        <f t="shared" si="86"/>
        <v>0.35</v>
      </c>
      <c r="V5531">
        <v>40.3536</v>
      </c>
    </row>
    <row r="5532" spans="1:22" x14ac:dyDescent="0.3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 s="2">
        <f t="shared" si="86"/>
        <v>0.30000000000000004</v>
      </c>
      <c r="V5532">
        <v>743.98800000000006</v>
      </c>
    </row>
    <row r="5533" spans="1:22" x14ac:dyDescent="0.3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 s="2">
        <f t="shared" si="86"/>
        <v>0.42</v>
      </c>
      <c r="V5533">
        <v>75.574799999999996</v>
      </c>
    </row>
    <row r="5534" spans="1:22" x14ac:dyDescent="0.3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 s="2">
        <f t="shared" si="86"/>
        <v>0.18999999999999997</v>
      </c>
      <c r="V5534">
        <v>5.1014999999999997</v>
      </c>
    </row>
    <row r="5535" spans="1:22" x14ac:dyDescent="0.3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 s="2">
        <f t="shared" si="86"/>
        <v>0.4</v>
      </c>
      <c r="V5535">
        <v>129.34800000000001</v>
      </c>
    </row>
    <row r="5536" spans="1:22" x14ac:dyDescent="0.3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 s="2">
        <f t="shared" si="86"/>
        <v>0.47000000000000003</v>
      </c>
      <c r="V5536">
        <v>28.171800000000001</v>
      </c>
    </row>
    <row r="5537" spans="1:22" x14ac:dyDescent="0.3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 s="2">
        <f t="shared" si="86"/>
        <v>0.48</v>
      </c>
      <c r="V5537">
        <v>30.787199999999999</v>
      </c>
    </row>
    <row r="5538" spans="1:22" x14ac:dyDescent="0.3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 s="2">
        <f t="shared" si="86"/>
        <v>0.48000000000000004</v>
      </c>
      <c r="V5538">
        <v>5.6016000000000004</v>
      </c>
    </row>
    <row r="5539" spans="1:22" x14ac:dyDescent="0.3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 s="2">
        <f t="shared" si="86"/>
        <v>0.47999999999999993</v>
      </c>
      <c r="V5539">
        <v>6.2207999999999997</v>
      </c>
    </row>
    <row r="5540" spans="1:22" x14ac:dyDescent="0.3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 s="2">
        <f t="shared" si="86"/>
        <v>0.45999999999999996</v>
      </c>
      <c r="V5540">
        <v>8.0177999999999994</v>
      </c>
    </row>
    <row r="5541" spans="1:22" x14ac:dyDescent="0.3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 s="2">
        <f t="shared" si="86"/>
        <v>-0.3</v>
      </c>
      <c r="V5541">
        <v>-54.595799999999997</v>
      </c>
    </row>
    <row r="5542" spans="1:22" x14ac:dyDescent="0.3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 s="2">
        <f t="shared" si="86"/>
        <v>-1.6499999999999997</v>
      </c>
      <c r="V5542">
        <v>-2.6267999999999998</v>
      </c>
    </row>
    <row r="5543" spans="1:22" x14ac:dyDescent="0.3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 s="2">
        <f t="shared" si="86"/>
        <v>0.1125</v>
      </c>
      <c r="V5543">
        <v>2.5137</v>
      </c>
    </row>
    <row r="5544" spans="1:22" x14ac:dyDescent="0.3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 s="2">
        <f t="shared" si="86"/>
        <v>-0.48</v>
      </c>
      <c r="V5544">
        <v>-218.8656</v>
      </c>
    </row>
    <row r="5545" spans="1:22" x14ac:dyDescent="0.3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 s="2">
        <f t="shared" si="86"/>
        <v>-0.73333333333333339</v>
      </c>
      <c r="V5545">
        <v>-7.6559999999999997</v>
      </c>
    </row>
    <row r="5546" spans="1:22" x14ac:dyDescent="0.3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 s="2">
        <f t="shared" si="86"/>
        <v>-0.79999999999999993</v>
      </c>
      <c r="V5546">
        <v>-4.1711999999999998</v>
      </c>
    </row>
    <row r="5547" spans="1:22" x14ac:dyDescent="0.3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 s="2">
        <f t="shared" si="86"/>
        <v>0.26</v>
      </c>
      <c r="V5547">
        <v>17.524000000000001</v>
      </c>
    </row>
    <row r="5548" spans="1:22" x14ac:dyDescent="0.3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 s="2">
        <f t="shared" si="86"/>
        <v>0.42</v>
      </c>
      <c r="V5548">
        <v>10.5672</v>
      </c>
    </row>
    <row r="5549" spans="1:22" x14ac:dyDescent="0.3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 s="2">
        <f t="shared" si="86"/>
        <v>0.375</v>
      </c>
      <c r="V5549">
        <v>47.46</v>
      </c>
    </row>
    <row r="5550" spans="1:22" x14ac:dyDescent="0.3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 s="2">
        <f t="shared" si="86"/>
        <v>0.27</v>
      </c>
      <c r="V5550">
        <v>11.7936</v>
      </c>
    </row>
    <row r="5551" spans="1:22" x14ac:dyDescent="0.3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 s="2">
        <f t="shared" si="86"/>
        <v>0.25</v>
      </c>
      <c r="V5551">
        <v>34.982500000000002</v>
      </c>
    </row>
    <row r="5552" spans="1:22" x14ac:dyDescent="0.3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 s="2">
        <f t="shared" si="86"/>
        <v>0.125</v>
      </c>
      <c r="V5552">
        <v>0.33400000000000002</v>
      </c>
    </row>
    <row r="5553" spans="1:22" x14ac:dyDescent="0.3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 s="2">
        <f t="shared" si="86"/>
        <v>-0.18750000000000003</v>
      </c>
      <c r="V5553">
        <v>-3.1230000000000002</v>
      </c>
    </row>
    <row r="5554" spans="1:22" x14ac:dyDescent="0.3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 s="2">
        <f t="shared" si="86"/>
        <v>0.26250000000000001</v>
      </c>
      <c r="V5554">
        <v>20.8719</v>
      </c>
    </row>
    <row r="5555" spans="1:22" x14ac:dyDescent="0.3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 s="2">
        <f t="shared" si="86"/>
        <v>0.35000000000000003</v>
      </c>
      <c r="V5555">
        <v>12.700799999999999</v>
      </c>
    </row>
    <row r="5556" spans="1:22" x14ac:dyDescent="0.3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 s="2">
        <f t="shared" si="86"/>
        <v>-0.19117647058823528</v>
      </c>
      <c r="V5556">
        <v>-12.998699999999999</v>
      </c>
    </row>
    <row r="5557" spans="1:22" x14ac:dyDescent="0.3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 s="2">
        <f t="shared" si="86"/>
        <v>0.34</v>
      </c>
      <c r="V5557">
        <v>3.4544000000000001</v>
      </c>
    </row>
    <row r="5558" spans="1:22" x14ac:dyDescent="0.3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 s="2">
        <f t="shared" si="86"/>
        <v>0.32</v>
      </c>
      <c r="V5558">
        <v>1.9712000000000001</v>
      </c>
    </row>
    <row r="5559" spans="1:22" x14ac:dyDescent="0.3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 s="2">
        <f t="shared" si="86"/>
        <v>0.28000000000000003</v>
      </c>
      <c r="V5559">
        <v>15.763999999999999</v>
      </c>
    </row>
    <row r="5560" spans="1:22" x14ac:dyDescent="0.3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 s="2">
        <f t="shared" si="86"/>
        <v>0.47999999999999993</v>
      </c>
      <c r="V5560">
        <v>3.1103999999999998</v>
      </c>
    </row>
    <row r="5561" spans="1:22" x14ac:dyDescent="0.3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 s="2">
        <f t="shared" si="86"/>
        <v>0.18</v>
      </c>
      <c r="V5561">
        <v>238.65299999999999</v>
      </c>
    </row>
    <row r="5562" spans="1:22" x14ac:dyDescent="0.3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 s="2">
        <f t="shared" si="86"/>
        <v>0.46</v>
      </c>
      <c r="V5562">
        <v>6.8723999999999998</v>
      </c>
    </row>
    <row r="5563" spans="1:22" x14ac:dyDescent="0.3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 s="2">
        <f t="shared" si="86"/>
        <v>0.5</v>
      </c>
      <c r="V5563">
        <v>17.27</v>
      </c>
    </row>
    <row r="5564" spans="1:22" x14ac:dyDescent="0.3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 s="2">
        <f t="shared" si="86"/>
        <v>0.48000000000000009</v>
      </c>
      <c r="V5564">
        <v>1439.9760000000001</v>
      </c>
    </row>
    <row r="5565" spans="1:22" x14ac:dyDescent="0.3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 s="2">
        <f t="shared" si="86"/>
        <v>0.48</v>
      </c>
      <c r="V5565">
        <v>30.7776</v>
      </c>
    </row>
    <row r="5566" spans="1:22" x14ac:dyDescent="0.3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 s="2">
        <f t="shared" si="86"/>
        <v>0.1125</v>
      </c>
      <c r="V5566">
        <v>2.1888000000000001</v>
      </c>
    </row>
    <row r="5567" spans="1:22" x14ac:dyDescent="0.3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 s="2">
        <f t="shared" si="86"/>
        <v>4.2857142857142858E-2</v>
      </c>
      <c r="V5567">
        <v>8.9993999999999996</v>
      </c>
    </row>
    <row r="5568" spans="1:22" x14ac:dyDescent="0.3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 s="2">
        <f t="shared" si="86"/>
        <v>6.25E-2</v>
      </c>
      <c r="V5568">
        <v>1.86</v>
      </c>
    </row>
    <row r="5569" spans="1:22" x14ac:dyDescent="0.3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 s="2">
        <f t="shared" si="86"/>
        <v>-2.8571428571428571E-2</v>
      </c>
      <c r="V5569">
        <v>-2.5648</v>
      </c>
    </row>
    <row r="5570" spans="1:22" x14ac:dyDescent="0.3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 s="2">
        <f t="shared" si="86"/>
        <v>0.35</v>
      </c>
      <c r="V5570">
        <v>335.99439999999998</v>
      </c>
    </row>
    <row r="5571" spans="1:22" x14ac:dyDescent="0.3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 s="2">
        <f t="shared" ref="U5571:U5634" si="87">V5571/R5571</f>
        <v>0.36249999999999999</v>
      </c>
      <c r="V5571">
        <v>5.6375999999999999</v>
      </c>
    </row>
    <row r="5572" spans="1:22" x14ac:dyDescent="0.3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 s="2">
        <f t="shared" si="87"/>
        <v>-0.21249999999999999</v>
      </c>
      <c r="V5572">
        <v>-7.3014999999999999</v>
      </c>
    </row>
    <row r="5573" spans="1:22" x14ac:dyDescent="0.3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 s="2">
        <f t="shared" si="87"/>
        <v>0.36249999999999993</v>
      </c>
      <c r="V5573">
        <v>35.661299999999997</v>
      </c>
    </row>
    <row r="5574" spans="1:22" x14ac:dyDescent="0.3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 s="2">
        <f t="shared" si="87"/>
        <v>-0.8</v>
      </c>
      <c r="V5574">
        <v>-23.952000000000002</v>
      </c>
    </row>
    <row r="5575" spans="1:22" x14ac:dyDescent="0.3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 s="2">
        <f t="shared" si="87"/>
        <v>0.32499999999999996</v>
      </c>
      <c r="V5575">
        <v>5.6783999999999999</v>
      </c>
    </row>
    <row r="5576" spans="1:22" x14ac:dyDescent="0.3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 s="2">
        <f t="shared" si="87"/>
        <v>-0.25</v>
      </c>
      <c r="V5576">
        <v>-9.1844999999999999</v>
      </c>
    </row>
    <row r="5577" spans="1:22" x14ac:dyDescent="0.3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 s="2">
        <f t="shared" si="87"/>
        <v>-0.25</v>
      </c>
      <c r="V5577">
        <v>-44.984999999999999</v>
      </c>
    </row>
    <row r="5578" spans="1:22" x14ac:dyDescent="0.3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 s="2">
        <f t="shared" si="87"/>
        <v>0.32</v>
      </c>
      <c r="V5578">
        <v>122.76479999999999</v>
      </c>
    </row>
    <row r="5579" spans="1:22" x14ac:dyDescent="0.3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 s="2">
        <f t="shared" si="87"/>
        <v>0.27999999999999997</v>
      </c>
      <c r="V5579">
        <v>15.8256</v>
      </c>
    </row>
    <row r="5580" spans="1:22" x14ac:dyDescent="0.3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 s="2">
        <f t="shared" si="87"/>
        <v>0.29000000000000004</v>
      </c>
      <c r="V5580">
        <v>1.9024000000000001</v>
      </c>
    </row>
    <row r="5581" spans="1:22" x14ac:dyDescent="0.3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 s="2">
        <f t="shared" si="87"/>
        <v>-6.25E-2</v>
      </c>
      <c r="V5581">
        <v>-15.244999999999999</v>
      </c>
    </row>
    <row r="5582" spans="1:22" x14ac:dyDescent="0.3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 s="2">
        <f t="shared" si="87"/>
        <v>0.48</v>
      </c>
      <c r="V5582">
        <v>22.8096</v>
      </c>
    </row>
    <row r="5583" spans="1:22" x14ac:dyDescent="0.3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 s="2">
        <f t="shared" si="87"/>
        <v>0.43</v>
      </c>
      <c r="V5583">
        <v>8.5914000000000001</v>
      </c>
    </row>
    <row r="5584" spans="1:22" x14ac:dyDescent="0.3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 s="2">
        <f t="shared" si="87"/>
        <v>0.43</v>
      </c>
      <c r="V5584">
        <v>3.44</v>
      </c>
    </row>
    <row r="5585" spans="1:22" x14ac:dyDescent="0.3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 s="2">
        <f t="shared" si="87"/>
        <v>0.32</v>
      </c>
      <c r="V5585">
        <v>1.9712000000000001</v>
      </c>
    </row>
    <row r="5586" spans="1:22" x14ac:dyDescent="0.3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 s="2">
        <f t="shared" si="87"/>
        <v>0.02</v>
      </c>
      <c r="V5586">
        <v>1.6712</v>
      </c>
    </row>
    <row r="5587" spans="1:22" x14ac:dyDescent="0.3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 s="2">
        <f t="shared" si="87"/>
        <v>0.30000000000000004</v>
      </c>
      <c r="V5587">
        <v>163.81800000000001</v>
      </c>
    </row>
    <row r="5588" spans="1:22" x14ac:dyDescent="0.3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 s="2">
        <f t="shared" si="87"/>
        <v>0.02</v>
      </c>
      <c r="V5588">
        <v>5.3898000000000001</v>
      </c>
    </row>
    <row r="5589" spans="1:22" x14ac:dyDescent="0.3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 s="2">
        <f t="shared" si="87"/>
        <v>0.32999999999999996</v>
      </c>
      <c r="V5589">
        <v>3.597</v>
      </c>
    </row>
    <row r="5590" spans="1:22" x14ac:dyDescent="0.3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 s="2">
        <f t="shared" si="87"/>
        <v>0.36249999999999999</v>
      </c>
      <c r="V5590">
        <v>2.2098</v>
      </c>
    </row>
    <row r="5591" spans="1:22" x14ac:dyDescent="0.3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 s="2">
        <f t="shared" si="87"/>
        <v>0.28000000000000003</v>
      </c>
      <c r="V5591">
        <v>9.5340000000000007</v>
      </c>
    </row>
    <row r="5592" spans="1:22" x14ac:dyDescent="0.3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 s="2">
        <f t="shared" si="87"/>
        <v>0.22999999999999998</v>
      </c>
      <c r="V5592">
        <v>81.047399999999996</v>
      </c>
    </row>
    <row r="5593" spans="1:22" x14ac:dyDescent="0.3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 s="2">
        <f t="shared" si="87"/>
        <v>0.11</v>
      </c>
      <c r="V5593">
        <v>27.0578</v>
      </c>
    </row>
    <row r="5594" spans="1:22" x14ac:dyDescent="0.3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 s="2">
        <f t="shared" si="87"/>
        <v>0.5</v>
      </c>
      <c r="V5594">
        <v>9.4700000000000006</v>
      </c>
    </row>
    <row r="5595" spans="1:22" x14ac:dyDescent="0.3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 s="2">
        <f t="shared" si="87"/>
        <v>-0.76666666666666672</v>
      </c>
      <c r="V5595">
        <v>-45.933300000000003</v>
      </c>
    </row>
    <row r="5596" spans="1:22" x14ac:dyDescent="0.3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 s="2">
        <f t="shared" si="87"/>
        <v>0.27999999999999997</v>
      </c>
      <c r="V5596">
        <v>109.7544</v>
      </c>
    </row>
    <row r="5597" spans="1:22" x14ac:dyDescent="0.3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 s="2">
        <f t="shared" si="87"/>
        <v>0.29999999999999993</v>
      </c>
      <c r="V5597">
        <v>131.35499999999999</v>
      </c>
    </row>
    <row r="5598" spans="1:22" x14ac:dyDescent="0.3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 s="2">
        <f t="shared" si="87"/>
        <v>0.46999999999999992</v>
      </c>
      <c r="V5598">
        <v>32.251399999999997</v>
      </c>
    </row>
    <row r="5599" spans="1:22" x14ac:dyDescent="0.3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 s="2">
        <f t="shared" si="87"/>
        <v>0.26</v>
      </c>
      <c r="V5599">
        <v>6.5052000000000003</v>
      </c>
    </row>
    <row r="5600" spans="1:22" x14ac:dyDescent="0.3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 s="2">
        <f t="shared" si="87"/>
        <v>0.26</v>
      </c>
      <c r="V5600">
        <v>2.7846000000000002</v>
      </c>
    </row>
    <row r="5601" spans="1:22" x14ac:dyDescent="0.3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 s="2">
        <f t="shared" si="87"/>
        <v>7.4999999999999997E-2</v>
      </c>
      <c r="V5601">
        <v>4.1988000000000003</v>
      </c>
    </row>
    <row r="5602" spans="1:22" x14ac:dyDescent="0.3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 s="2">
        <f t="shared" si="87"/>
        <v>0.33749999999999997</v>
      </c>
      <c r="V5602">
        <v>4.8869999999999996</v>
      </c>
    </row>
    <row r="5603" spans="1:22" x14ac:dyDescent="0.3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 s="2">
        <f t="shared" si="87"/>
        <v>-2.4999999999999998E-2</v>
      </c>
      <c r="V5603">
        <v>-3.5621999999999998</v>
      </c>
    </row>
    <row r="5604" spans="1:22" x14ac:dyDescent="0.3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 s="2">
        <f t="shared" si="87"/>
        <v>7.4999999999999997E-2</v>
      </c>
      <c r="V5604">
        <v>1.0620000000000001</v>
      </c>
    </row>
    <row r="5605" spans="1:22" x14ac:dyDescent="0.3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 s="2">
        <f t="shared" si="87"/>
        <v>0.35000000000000003</v>
      </c>
      <c r="V5605">
        <v>27.972000000000001</v>
      </c>
    </row>
    <row r="5606" spans="1:22" x14ac:dyDescent="0.3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 s="2">
        <f t="shared" si="87"/>
        <v>0.35000000000000003</v>
      </c>
      <c r="V5606">
        <v>206.6232</v>
      </c>
    </row>
    <row r="5607" spans="1:22" x14ac:dyDescent="0.3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 s="2">
        <f t="shared" si="87"/>
        <v>6.25E-2</v>
      </c>
      <c r="V5607">
        <v>1.0680000000000001</v>
      </c>
    </row>
    <row r="5608" spans="1:22" x14ac:dyDescent="0.3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 s="2">
        <f t="shared" si="87"/>
        <v>-0.11250000000000002</v>
      </c>
      <c r="V5608">
        <v>-11.069100000000001</v>
      </c>
    </row>
    <row r="5609" spans="1:22" x14ac:dyDescent="0.3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 s="2">
        <f t="shared" si="87"/>
        <v>0.26999999999999996</v>
      </c>
      <c r="V5609">
        <v>2.9834999999999998</v>
      </c>
    </row>
    <row r="5610" spans="1:22" x14ac:dyDescent="0.3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 s="2">
        <f t="shared" si="87"/>
        <v>0.26</v>
      </c>
      <c r="V5610">
        <v>2.0228000000000002</v>
      </c>
    </row>
    <row r="5611" spans="1:22" x14ac:dyDescent="0.3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 s="2">
        <f t="shared" si="87"/>
        <v>0.33</v>
      </c>
      <c r="V5611">
        <v>217.767</v>
      </c>
    </row>
    <row r="5612" spans="1:22" x14ac:dyDescent="0.3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 s="2">
        <f t="shared" si="87"/>
        <v>-8.7500000000000008E-2</v>
      </c>
      <c r="V5612">
        <v>-4.641</v>
      </c>
    </row>
    <row r="5613" spans="1:22" x14ac:dyDescent="0.3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 s="2">
        <f t="shared" si="87"/>
        <v>0.44</v>
      </c>
      <c r="V5613">
        <v>371.31599999999997</v>
      </c>
    </row>
    <row r="5614" spans="1:22" x14ac:dyDescent="0.3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 s="2">
        <f t="shared" si="87"/>
        <v>0.15</v>
      </c>
      <c r="V5614">
        <v>224.42400000000001</v>
      </c>
    </row>
    <row r="5615" spans="1:22" x14ac:dyDescent="0.3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 s="2">
        <f t="shared" si="87"/>
        <v>0.05</v>
      </c>
      <c r="V5615">
        <v>5.8979999999999997</v>
      </c>
    </row>
    <row r="5616" spans="1:22" x14ac:dyDescent="0.3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 s="2">
        <f t="shared" si="87"/>
        <v>0.41000000000000003</v>
      </c>
      <c r="V5616">
        <v>8.7330000000000005</v>
      </c>
    </row>
    <row r="5617" spans="1:22" x14ac:dyDescent="0.3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 s="2">
        <f t="shared" si="87"/>
        <v>0.27</v>
      </c>
      <c r="V5617">
        <v>281.01600000000002</v>
      </c>
    </row>
    <row r="5618" spans="1:22" x14ac:dyDescent="0.3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 s="2">
        <f t="shared" si="87"/>
        <v>0.27</v>
      </c>
      <c r="V5618">
        <v>7.9218000000000002</v>
      </c>
    </row>
    <row r="5619" spans="1:22" x14ac:dyDescent="0.3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 s="2">
        <f t="shared" si="87"/>
        <v>0.27500000000000002</v>
      </c>
      <c r="V5619">
        <v>5.3680000000000003</v>
      </c>
    </row>
    <row r="5620" spans="1:22" x14ac:dyDescent="0.3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 s="2">
        <f t="shared" si="87"/>
        <v>1.9999999999999997E-2</v>
      </c>
      <c r="V5620">
        <v>8.8783999999999992</v>
      </c>
    </row>
    <row r="5621" spans="1:22" x14ac:dyDescent="0.3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 s="2">
        <f t="shared" si="87"/>
        <v>0.35</v>
      </c>
      <c r="V5621">
        <v>174.98249999999999</v>
      </c>
    </row>
    <row r="5622" spans="1:22" x14ac:dyDescent="0.3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 s="2">
        <f t="shared" si="87"/>
        <v>0.34</v>
      </c>
      <c r="V5622">
        <v>1.0336000000000001</v>
      </c>
    </row>
    <row r="5623" spans="1:22" x14ac:dyDescent="0.3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 s="2">
        <f t="shared" si="87"/>
        <v>0.25</v>
      </c>
      <c r="V5623">
        <v>50.49</v>
      </c>
    </row>
    <row r="5624" spans="1:22" x14ac:dyDescent="0.3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 s="2">
        <f t="shared" si="87"/>
        <v>0.25</v>
      </c>
      <c r="V5624">
        <v>17.16</v>
      </c>
    </row>
    <row r="5625" spans="1:22" x14ac:dyDescent="0.3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 s="2">
        <f t="shared" si="87"/>
        <v>0.21</v>
      </c>
      <c r="V5625">
        <v>21</v>
      </c>
    </row>
    <row r="5626" spans="1:22" x14ac:dyDescent="0.3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 s="2">
        <f t="shared" si="87"/>
        <v>0.06</v>
      </c>
      <c r="V5626">
        <v>21.598800000000001</v>
      </c>
    </row>
    <row r="5627" spans="1:22" x14ac:dyDescent="0.3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 s="2">
        <f t="shared" si="87"/>
        <v>0.48</v>
      </c>
      <c r="V5627">
        <v>2.9567999999999999</v>
      </c>
    </row>
    <row r="5628" spans="1:22" x14ac:dyDescent="0.3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 s="2">
        <f t="shared" si="87"/>
        <v>0.16999999999999998</v>
      </c>
      <c r="V5628">
        <v>399.29939999999999</v>
      </c>
    </row>
    <row r="5629" spans="1:22" x14ac:dyDescent="0.3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 s="2">
        <f t="shared" si="87"/>
        <v>0.33750000000000002</v>
      </c>
      <c r="V5629">
        <v>4.6818</v>
      </c>
    </row>
    <row r="5630" spans="1:22" x14ac:dyDescent="0.3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 s="2">
        <f t="shared" si="87"/>
        <v>-4.9999999999999996E-2</v>
      </c>
      <c r="V5630">
        <v>-13.6776</v>
      </c>
    </row>
    <row r="5631" spans="1:22" x14ac:dyDescent="0.3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 s="2">
        <f t="shared" si="87"/>
        <v>-0.41666666666666663</v>
      </c>
      <c r="V5631">
        <v>-339.70499999999998</v>
      </c>
    </row>
    <row r="5632" spans="1:22" x14ac:dyDescent="0.3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 s="2">
        <f t="shared" si="87"/>
        <v>0.44</v>
      </c>
      <c r="V5632">
        <v>103.158</v>
      </c>
    </row>
    <row r="5633" spans="1:22" x14ac:dyDescent="0.3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 s="2">
        <f t="shared" si="87"/>
        <v>0.06</v>
      </c>
      <c r="V5633">
        <v>75.373199999999997</v>
      </c>
    </row>
    <row r="5634" spans="1:22" x14ac:dyDescent="0.3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 s="2">
        <f t="shared" si="87"/>
        <v>0.47000000000000003</v>
      </c>
      <c r="V5634">
        <v>8.2062000000000008</v>
      </c>
    </row>
    <row r="5635" spans="1:22" x14ac:dyDescent="0.3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 s="2">
        <f t="shared" ref="U5635:U5698" si="88">V5635/R5635</f>
        <v>0.35</v>
      </c>
      <c r="V5635">
        <v>3.6848000000000001</v>
      </c>
    </row>
    <row r="5636" spans="1:22" x14ac:dyDescent="0.3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 s="2">
        <f t="shared" si="88"/>
        <v>0.5</v>
      </c>
      <c r="V5636">
        <v>76.400000000000006</v>
      </c>
    </row>
    <row r="5637" spans="1:22" x14ac:dyDescent="0.3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 s="2">
        <f t="shared" si="88"/>
        <v>0.35</v>
      </c>
      <c r="V5637">
        <v>28.896000000000001</v>
      </c>
    </row>
    <row r="5638" spans="1:22" x14ac:dyDescent="0.3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 s="2">
        <f t="shared" si="88"/>
        <v>0.3</v>
      </c>
      <c r="V5638">
        <v>85.491</v>
      </c>
    </row>
    <row r="5639" spans="1:22" x14ac:dyDescent="0.3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 s="2">
        <f t="shared" si="88"/>
        <v>0.37999999999999995</v>
      </c>
      <c r="V5639">
        <v>23.119199999999999</v>
      </c>
    </row>
    <row r="5640" spans="1:22" x14ac:dyDescent="0.3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 s="2">
        <f t="shared" si="88"/>
        <v>0.1125</v>
      </c>
      <c r="V5640">
        <v>149.148</v>
      </c>
    </row>
    <row r="5641" spans="1:22" x14ac:dyDescent="0.3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 s="2">
        <f t="shared" si="88"/>
        <v>6.25E-2</v>
      </c>
      <c r="V5641">
        <v>35.76</v>
      </c>
    </row>
    <row r="5642" spans="1:22" x14ac:dyDescent="0.3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 s="2">
        <f t="shared" si="88"/>
        <v>0.35</v>
      </c>
      <c r="V5642">
        <v>10.08</v>
      </c>
    </row>
    <row r="5643" spans="1:22" x14ac:dyDescent="0.3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 s="2">
        <f t="shared" si="88"/>
        <v>0.26</v>
      </c>
      <c r="V5643">
        <v>2.8912</v>
      </c>
    </row>
    <row r="5644" spans="1:22" x14ac:dyDescent="0.3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 s="2">
        <f t="shared" si="88"/>
        <v>0.44</v>
      </c>
      <c r="V5644">
        <v>3.0975999999999999</v>
      </c>
    </row>
    <row r="5645" spans="1:22" x14ac:dyDescent="0.3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 s="2">
        <f t="shared" si="88"/>
        <v>0.48999999999999994</v>
      </c>
      <c r="V5645">
        <v>8.7905999999999995</v>
      </c>
    </row>
    <row r="5646" spans="1:22" x14ac:dyDescent="0.3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 s="2">
        <f t="shared" si="88"/>
        <v>0.32500000000000001</v>
      </c>
      <c r="V5646">
        <v>11.297000000000001</v>
      </c>
    </row>
    <row r="5647" spans="1:22" x14ac:dyDescent="0.3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 s="2">
        <f t="shared" si="88"/>
        <v>0.27</v>
      </c>
      <c r="V5647">
        <v>20.101500000000001</v>
      </c>
    </row>
    <row r="5648" spans="1:22" x14ac:dyDescent="0.3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 s="2">
        <f t="shared" si="88"/>
        <v>0.36000000000000004</v>
      </c>
      <c r="V5648">
        <v>69.199200000000005</v>
      </c>
    </row>
    <row r="5649" spans="1:22" x14ac:dyDescent="0.3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 s="2">
        <f t="shared" si="88"/>
        <v>0.48000000000000004</v>
      </c>
      <c r="V5649">
        <v>9.3312000000000008</v>
      </c>
    </row>
    <row r="5650" spans="1:22" x14ac:dyDescent="0.3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 s="2">
        <f t="shared" si="88"/>
        <v>0.48</v>
      </c>
      <c r="V5650">
        <v>15.552</v>
      </c>
    </row>
    <row r="5651" spans="1:22" x14ac:dyDescent="0.3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 s="2">
        <f t="shared" si="88"/>
        <v>0.5</v>
      </c>
      <c r="V5651">
        <v>28.95</v>
      </c>
    </row>
    <row r="5652" spans="1:22" x14ac:dyDescent="0.3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 s="2">
        <f t="shared" si="88"/>
        <v>0</v>
      </c>
      <c r="V5652">
        <v>0</v>
      </c>
    </row>
    <row r="5653" spans="1:22" x14ac:dyDescent="0.3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 s="2">
        <f t="shared" si="88"/>
        <v>0.17647058823529413</v>
      </c>
      <c r="V5653">
        <v>210.73500000000001</v>
      </c>
    </row>
    <row r="5654" spans="1:22" x14ac:dyDescent="0.3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 s="2">
        <f t="shared" si="88"/>
        <v>0.49</v>
      </c>
      <c r="V5654">
        <v>20.085100000000001</v>
      </c>
    </row>
    <row r="5655" spans="1:22" x14ac:dyDescent="0.3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 s="2">
        <f t="shared" si="88"/>
        <v>0.26999999999999996</v>
      </c>
      <c r="V5655">
        <v>0.79379999999999995</v>
      </c>
    </row>
    <row r="5656" spans="1:22" x14ac:dyDescent="0.3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 s="2">
        <f t="shared" si="88"/>
        <v>-0.66666666666666663</v>
      </c>
      <c r="V5656">
        <v>-30.16</v>
      </c>
    </row>
    <row r="5657" spans="1:22" x14ac:dyDescent="0.3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 s="2">
        <f t="shared" si="88"/>
        <v>0.125</v>
      </c>
      <c r="V5657">
        <v>2.3359999999999999</v>
      </c>
    </row>
    <row r="5658" spans="1:22" x14ac:dyDescent="0.3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 s="2">
        <f t="shared" si="88"/>
        <v>0.32500000000000001</v>
      </c>
      <c r="V5658">
        <v>3.7856000000000001</v>
      </c>
    </row>
    <row r="5659" spans="1:22" x14ac:dyDescent="0.3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 s="2">
        <f t="shared" si="88"/>
        <v>-7.4999999999999997E-2</v>
      </c>
      <c r="V5659">
        <v>-8.4581999999999997</v>
      </c>
    </row>
    <row r="5660" spans="1:22" x14ac:dyDescent="0.3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 s="2">
        <f t="shared" si="88"/>
        <v>-0.7</v>
      </c>
      <c r="V5660">
        <v>-264.21499999999997</v>
      </c>
    </row>
    <row r="5661" spans="1:22" x14ac:dyDescent="0.3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 s="2">
        <f t="shared" si="88"/>
        <v>0.32500000000000001</v>
      </c>
      <c r="V5661">
        <v>5.1791999999999998</v>
      </c>
    </row>
    <row r="5662" spans="1:22" x14ac:dyDescent="0.3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 s="2">
        <f t="shared" si="88"/>
        <v>-0.25</v>
      </c>
      <c r="V5662">
        <v>-7.17</v>
      </c>
    </row>
    <row r="5663" spans="1:22" x14ac:dyDescent="0.3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 s="2">
        <f t="shared" si="88"/>
        <v>0.35</v>
      </c>
      <c r="V5663">
        <v>7.5039999999999996</v>
      </c>
    </row>
    <row r="5664" spans="1:22" x14ac:dyDescent="0.3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 s="2">
        <f t="shared" si="88"/>
        <v>-0.1875</v>
      </c>
      <c r="V5664">
        <v>-95.822999999999993</v>
      </c>
    </row>
    <row r="5665" spans="1:22" x14ac:dyDescent="0.3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 s="2">
        <f t="shared" si="88"/>
        <v>7.5000000000000011E-2</v>
      </c>
      <c r="V5665">
        <v>1.3992</v>
      </c>
    </row>
    <row r="5666" spans="1:22" x14ac:dyDescent="0.3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 s="2">
        <f t="shared" si="88"/>
        <v>-0.73333333333333339</v>
      </c>
      <c r="V5666">
        <v>-8.1311999999999998</v>
      </c>
    </row>
    <row r="5667" spans="1:22" x14ac:dyDescent="0.3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 s="2">
        <f t="shared" si="88"/>
        <v>6.25E-2</v>
      </c>
      <c r="V5667">
        <v>4.1680000000000001</v>
      </c>
    </row>
    <row r="5668" spans="1:22" x14ac:dyDescent="0.3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 s="2">
        <f t="shared" si="88"/>
        <v>8.7499999999999994E-2</v>
      </c>
      <c r="V5668">
        <v>8.7051999999999996</v>
      </c>
    </row>
    <row r="5669" spans="1:22" x14ac:dyDescent="0.3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 s="2">
        <f t="shared" si="88"/>
        <v>0.47000000000000003</v>
      </c>
      <c r="V5669">
        <v>6.8714000000000004</v>
      </c>
    </row>
    <row r="5670" spans="1:22" x14ac:dyDescent="0.3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 s="2">
        <f t="shared" si="88"/>
        <v>0.32499999999999996</v>
      </c>
      <c r="V5670">
        <v>17.544799999999999</v>
      </c>
    </row>
    <row r="5671" spans="1:22" x14ac:dyDescent="0.3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 s="2">
        <f t="shared" si="88"/>
        <v>0.33999999999999997</v>
      </c>
      <c r="V5671">
        <v>132.5898</v>
      </c>
    </row>
    <row r="5672" spans="1:22" x14ac:dyDescent="0.3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 s="2">
        <f t="shared" si="88"/>
        <v>0.26</v>
      </c>
      <c r="V5672">
        <v>92.393600000000006</v>
      </c>
    </row>
    <row r="5673" spans="1:22" x14ac:dyDescent="0.3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 s="2">
        <f t="shared" si="88"/>
        <v>6.25E-2</v>
      </c>
      <c r="V5673">
        <v>8.7735000000000003</v>
      </c>
    </row>
    <row r="5674" spans="1:22" x14ac:dyDescent="0.3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 s="2">
        <f t="shared" si="88"/>
        <v>0.35</v>
      </c>
      <c r="V5674">
        <v>5.5439999999999996</v>
      </c>
    </row>
    <row r="5675" spans="1:22" x14ac:dyDescent="0.3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 s="2">
        <f t="shared" si="88"/>
        <v>0.3125</v>
      </c>
      <c r="V5675">
        <v>2.64</v>
      </c>
    </row>
    <row r="5676" spans="1:22" x14ac:dyDescent="0.3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 s="2">
        <f t="shared" si="88"/>
        <v>0.47999999999999993</v>
      </c>
      <c r="V5676">
        <v>6.2207999999999997</v>
      </c>
    </row>
    <row r="5677" spans="1:22" x14ac:dyDescent="0.3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 s="2">
        <f t="shared" si="88"/>
        <v>0.1</v>
      </c>
      <c r="V5677">
        <v>5.7408000000000001</v>
      </c>
    </row>
    <row r="5678" spans="1:22" x14ac:dyDescent="0.3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 s="2">
        <f t="shared" si="88"/>
        <v>0.08</v>
      </c>
      <c r="V5678">
        <v>2.2080000000000002</v>
      </c>
    </row>
    <row r="5679" spans="1:22" x14ac:dyDescent="0.3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 s="2">
        <f t="shared" si="88"/>
        <v>-1.3</v>
      </c>
      <c r="V5679">
        <v>-50.668799999999997</v>
      </c>
    </row>
    <row r="5680" spans="1:22" x14ac:dyDescent="0.3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 s="2">
        <f t="shared" si="88"/>
        <v>0.45</v>
      </c>
      <c r="V5680">
        <v>9.1980000000000004</v>
      </c>
    </row>
    <row r="5681" spans="1:22" x14ac:dyDescent="0.3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 s="2">
        <f t="shared" si="88"/>
        <v>0.49</v>
      </c>
      <c r="V5681">
        <v>53.860799999999998</v>
      </c>
    </row>
    <row r="5682" spans="1:22" x14ac:dyDescent="0.3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 s="2">
        <f t="shared" si="88"/>
        <v>0.46</v>
      </c>
      <c r="V5682">
        <v>2.9348000000000001</v>
      </c>
    </row>
    <row r="5683" spans="1:22" x14ac:dyDescent="0.3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 s="2">
        <f t="shared" si="88"/>
        <v>0.47999999999999993</v>
      </c>
      <c r="V5683">
        <v>3.1103999999999998</v>
      </c>
    </row>
    <row r="5684" spans="1:22" x14ac:dyDescent="0.3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 s="2">
        <f t="shared" si="88"/>
        <v>0.45</v>
      </c>
      <c r="V5684">
        <v>7.1280000000000001</v>
      </c>
    </row>
    <row r="5685" spans="1:22" x14ac:dyDescent="0.3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 s="2">
        <f t="shared" si="88"/>
        <v>0.27999999999999997</v>
      </c>
      <c r="V5685">
        <v>293.98039999999997</v>
      </c>
    </row>
    <row r="5686" spans="1:22" x14ac:dyDescent="0.3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 s="2">
        <f t="shared" si="88"/>
        <v>0.26</v>
      </c>
      <c r="V5686">
        <v>40.274000000000001</v>
      </c>
    </row>
    <row r="5687" spans="1:22" x14ac:dyDescent="0.3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 s="2">
        <f t="shared" si="88"/>
        <v>0.36249999999999999</v>
      </c>
      <c r="V5687">
        <v>35.6526</v>
      </c>
    </row>
    <row r="5688" spans="1:22" x14ac:dyDescent="0.3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 s="2">
        <f t="shared" si="88"/>
        <v>0.36249999999999999</v>
      </c>
      <c r="V5688">
        <v>5.1909999999999998</v>
      </c>
    </row>
    <row r="5689" spans="1:22" x14ac:dyDescent="0.3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 s="2">
        <f t="shared" si="88"/>
        <v>9.9999999999999992E-2</v>
      </c>
      <c r="V5689">
        <v>12.988799999999999</v>
      </c>
    </row>
    <row r="5690" spans="1:22" x14ac:dyDescent="0.3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 s="2">
        <f t="shared" si="88"/>
        <v>0.33749999999999997</v>
      </c>
      <c r="V5690">
        <v>16.518599999999999</v>
      </c>
    </row>
    <row r="5691" spans="1:22" x14ac:dyDescent="0.3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 s="2">
        <f t="shared" si="88"/>
        <v>-0.32857142857142857</v>
      </c>
      <c r="V5691">
        <v>-90.376199999999997</v>
      </c>
    </row>
    <row r="5692" spans="1:22" x14ac:dyDescent="0.3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 s="2">
        <f t="shared" si="88"/>
        <v>0.34</v>
      </c>
      <c r="V5692">
        <v>9.3024000000000004</v>
      </c>
    </row>
    <row r="5693" spans="1:22" x14ac:dyDescent="0.3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 s="2">
        <f t="shared" si="88"/>
        <v>0.46</v>
      </c>
      <c r="V5693">
        <v>20.585000000000001</v>
      </c>
    </row>
    <row r="5694" spans="1:22" x14ac:dyDescent="0.3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 s="2">
        <f t="shared" si="88"/>
        <v>0.26999999999999996</v>
      </c>
      <c r="V5694">
        <v>36.447299999999998</v>
      </c>
    </row>
    <row r="5695" spans="1:22" x14ac:dyDescent="0.3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 s="2">
        <f t="shared" si="88"/>
        <v>0.48000000000000004</v>
      </c>
      <c r="V5695">
        <v>12.672000000000001</v>
      </c>
    </row>
    <row r="5696" spans="1:22" x14ac:dyDescent="0.3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 s="2">
        <f t="shared" si="88"/>
        <v>0.25999999999999995</v>
      </c>
      <c r="V5696">
        <v>141.1644</v>
      </c>
    </row>
    <row r="5697" spans="1:22" x14ac:dyDescent="0.3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 s="2">
        <f t="shared" si="88"/>
        <v>-2.5000000000000001E-2</v>
      </c>
      <c r="V5697">
        <v>-1.7771999999999999</v>
      </c>
    </row>
    <row r="5698" spans="1:22" x14ac:dyDescent="0.3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 s="2">
        <f t="shared" si="88"/>
        <v>-1.5499999999999998</v>
      </c>
      <c r="V5698">
        <v>-42.463799999999999</v>
      </c>
    </row>
    <row r="5699" spans="1:22" x14ac:dyDescent="0.3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 s="2">
        <f t="shared" ref="U5699:U5762" si="89">V5699/R5699</f>
        <v>-1.75</v>
      </c>
      <c r="V5699">
        <v>-23.547999999999998</v>
      </c>
    </row>
    <row r="5700" spans="1:22" x14ac:dyDescent="0.3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 s="2">
        <f t="shared" si="89"/>
        <v>0.37500000000000006</v>
      </c>
      <c r="V5700">
        <v>4.4400000000000004</v>
      </c>
    </row>
    <row r="5701" spans="1:22" x14ac:dyDescent="0.3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 s="2">
        <f t="shared" si="89"/>
        <v>0.48999999999999994</v>
      </c>
      <c r="V5701">
        <v>17.581199999999999</v>
      </c>
    </row>
    <row r="5702" spans="1:22" x14ac:dyDescent="0.3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 s="2">
        <f t="shared" si="89"/>
        <v>0.375</v>
      </c>
      <c r="V5702">
        <v>15.282</v>
      </c>
    </row>
    <row r="5703" spans="1:22" x14ac:dyDescent="0.3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 s="2">
        <f t="shared" si="89"/>
        <v>-0.16250000000000001</v>
      </c>
      <c r="V5703">
        <v>-22.743500000000001</v>
      </c>
    </row>
    <row r="5704" spans="1:22" x14ac:dyDescent="0.3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 s="2">
        <f t="shared" si="89"/>
        <v>0.1125</v>
      </c>
      <c r="V5704">
        <v>0.29520000000000002</v>
      </c>
    </row>
    <row r="5705" spans="1:22" x14ac:dyDescent="0.3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 s="2">
        <f t="shared" si="89"/>
        <v>-0.38333333333333336</v>
      </c>
      <c r="V5705">
        <v>-52.336500000000001</v>
      </c>
    </row>
    <row r="5706" spans="1:22" x14ac:dyDescent="0.3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 s="2">
        <f t="shared" si="89"/>
        <v>0.16250000000000003</v>
      </c>
      <c r="V5706">
        <v>42.893500000000003</v>
      </c>
    </row>
    <row r="5707" spans="1:22" x14ac:dyDescent="0.3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 s="2">
        <f t="shared" si="89"/>
        <v>0.28999999999999998</v>
      </c>
      <c r="V5707">
        <v>3.3755999999999999</v>
      </c>
    </row>
    <row r="5708" spans="1:22" x14ac:dyDescent="0.3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 s="2">
        <f t="shared" si="89"/>
        <v>0.36249999999999999</v>
      </c>
      <c r="V5708">
        <v>14.563800000000001</v>
      </c>
    </row>
    <row r="5709" spans="1:22" x14ac:dyDescent="0.3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 s="2">
        <f t="shared" si="89"/>
        <v>0.38</v>
      </c>
      <c r="V5709">
        <v>30.187200000000001</v>
      </c>
    </row>
    <row r="5710" spans="1:22" x14ac:dyDescent="0.3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 s="2">
        <f t="shared" si="89"/>
        <v>0.02</v>
      </c>
      <c r="V5710">
        <v>7.1585999999999999</v>
      </c>
    </row>
    <row r="5711" spans="1:22" x14ac:dyDescent="0.3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 s="2">
        <f t="shared" si="89"/>
        <v>0.16666666666666669</v>
      </c>
      <c r="V5711">
        <v>21.294</v>
      </c>
    </row>
    <row r="5712" spans="1:22" x14ac:dyDescent="0.3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 s="2">
        <f t="shared" si="89"/>
        <v>0.36249999999999999</v>
      </c>
      <c r="V5712">
        <v>1014.9797</v>
      </c>
    </row>
    <row r="5713" spans="1:22" x14ac:dyDescent="0.3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 s="2">
        <f t="shared" si="89"/>
        <v>0.48000000000000004</v>
      </c>
      <c r="V5713">
        <v>9.3312000000000008</v>
      </c>
    </row>
    <row r="5714" spans="1:22" x14ac:dyDescent="0.3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 s="2">
        <f t="shared" si="89"/>
        <v>0.11249999999999999</v>
      </c>
      <c r="V5714">
        <v>4.1391</v>
      </c>
    </row>
    <row r="5715" spans="1:22" x14ac:dyDescent="0.3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 s="2">
        <f t="shared" si="89"/>
        <v>0.26999999999999996</v>
      </c>
      <c r="V5715">
        <v>1.6037999999999999</v>
      </c>
    </row>
    <row r="5716" spans="1:22" x14ac:dyDescent="0.3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 s="2">
        <f t="shared" si="89"/>
        <v>0.26999999999999996</v>
      </c>
      <c r="V5716">
        <v>47.938499999999998</v>
      </c>
    </row>
    <row r="5717" spans="1:22" x14ac:dyDescent="0.3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 s="2">
        <f t="shared" si="89"/>
        <v>0.17999999999999997</v>
      </c>
      <c r="V5717">
        <v>111.59099999999999</v>
      </c>
    </row>
    <row r="5718" spans="1:22" x14ac:dyDescent="0.3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 s="2">
        <f t="shared" si="89"/>
        <v>0.29000000000000004</v>
      </c>
      <c r="V5718">
        <v>8.4564000000000004</v>
      </c>
    </row>
    <row r="5719" spans="1:22" x14ac:dyDescent="0.3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 s="2">
        <f t="shared" si="89"/>
        <v>0.47</v>
      </c>
      <c r="V5719">
        <v>27.241199999999999</v>
      </c>
    </row>
    <row r="5720" spans="1:22" x14ac:dyDescent="0.3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 s="2">
        <f t="shared" si="89"/>
        <v>0.17777777777777778</v>
      </c>
      <c r="V5720">
        <v>5.2271999999999998</v>
      </c>
    </row>
    <row r="5721" spans="1:22" x14ac:dyDescent="0.3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 s="2">
        <f t="shared" si="89"/>
        <v>0.26</v>
      </c>
      <c r="V5721">
        <v>21.164000000000001</v>
      </c>
    </row>
    <row r="5722" spans="1:22" x14ac:dyDescent="0.3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 s="2">
        <f t="shared" si="89"/>
        <v>0.26250000000000001</v>
      </c>
      <c r="V5722">
        <v>2.2890000000000001</v>
      </c>
    </row>
    <row r="5723" spans="1:22" x14ac:dyDescent="0.3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 s="2">
        <f t="shared" si="89"/>
        <v>4.9999999999999996E-2</v>
      </c>
      <c r="V5723">
        <v>4.5587999999999997</v>
      </c>
    </row>
    <row r="5724" spans="1:22" x14ac:dyDescent="0.3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 s="2">
        <f t="shared" si="89"/>
        <v>0.1875</v>
      </c>
      <c r="V5724">
        <v>29.994</v>
      </c>
    </row>
    <row r="5725" spans="1:22" x14ac:dyDescent="0.3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 s="2">
        <f t="shared" si="89"/>
        <v>0.47999999999999993</v>
      </c>
      <c r="V5725">
        <v>6.2207999999999997</v>
      </c>
    </row>
    <row r="5726" spans="1:22" x14ac:dyDescent="0.3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 s="2">
        <f t="shared" si="89"/>
        <v>-0.25</v>
      </c>
      <c r="V5726">
        <v>-82.884</v>
      </c>
    </row>
    <row r="5727" spans="1:22" x14ac:dyDescent="0.3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 s="2">
        <f t="shared" si="89"/>
        <v>0.44</v>
      </c>
      <c r="V5727">
        <v>395.96039999999999</v>
      </c>
    </row>
    <row r="5728" spans="1:22" x14ac:dyDescent="0.3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 s="2">
        <f t="shared" si="89"/>
        <v>0.125</v>
      </c>
      <c r="V5728">
        <v>118.29300000000001</v>
      </c>
    </row>
    <row r="5729" spans="1:22" x14ac:dyDescent="0.3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 s="2">
        <f t="shared" si="89"/>
        <v>0.18</v>
      </c>
      <c r="V5729">
        <v>32.059800000000003</v>
      </c>
    </row>
    <row r="5730" spans="1:22" x14ac:dyDescent="0.3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 s="2">
        <f t="shared" si="89"/>
        <v>0.27999999999999997</v>
      </c>
      <c r="V5730">
        <v>305.13</v>
      </c>
    </row>
    <row r="5731" spans="1:22" x14ac:dyDescent="0.3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 s="2">
        <f t="shared" si="89"/>
        <v>0.45999999999999996</v>
      </c>
      <c r="V5731">
        <v>28.087599999999998</v>
      </c>
    </row>
    <row r="5732" spans="1:22" x14ac:dyDescent="0.3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 s="2">
        <f t="shared" si="89"/>
        <v>0.09</v>
      </c>
      <c r="V5732">
        <v>41.392800000000001</v>
      </c>
    </row>
    <row r="5733" spans="1:22" x14ac:dyDescent="0.3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 s="2">
        <f t="shared" si="89"/>
        <v>0.46</v>
      </c>
      <c r="V5733">
        <v>12.6592</v>
      </c>
    </row>
    <row r="5734" spans="1:22" x14ac:dyDescent="0.3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 s="2">
        <f t="shared" si="89"/>
        <v>0.28999999999999998</v>
      </c>
      <c r="V5734">
        <v>185.2578</v>
      </c>
    </row>
    <row r="5735" spans="1:22" x14ac:dyDescent="0.3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 s="2">
        <f t="shared" si="89"/>
        <v>0.26</v>
      </c>
      <c r="V5735">
        <v>7.9794</v>
      </c>
    </row>
    <row r="5736" spans="1:22" x14ac:dyDescent="0.3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 s="2">
        <f t="shared" si="89"/>
        <v>0.33999999999999997</v>
      </c>
      <c r="V5736">
        <v>8.5543999999999993</v>
      </c>
    </row>
    <row r="5737" spans="1:22" x14ac:dyDescent="0.3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 s="2">
        <f t="shared" si="89"/>
        <v>0.35</v>
      </c>
      <c r="V5737">
        <v>4.8719999999999999</v>
      </c>
    </row>
    <row r="5738" spans="1:22" x14ac:dyDescent="0.3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 s="2">
        <f t="shared" si="89"/>
        <v>0.48</v>
      </c>
      <c r="V5738">
        <v>9.2927999999999997</v>
      </c>
    </row>
    <row r="5739" spans="1:22" x14ac:dyDescent="0.3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 s="2">
        <f t="shared" si="89"/>
        <v>0.3</v>
      </c>
      <c r="V5739">
        <v>5.79</v>
      </c>
    </row>
    <row r="5740" spans="1:22" x14ac:dyDescent="0.3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 s="2">
        <f t="shared" si="89"/>
        <v>0.35000000000000003</v>
      </c>
      <c r="V5740">
        <v>13.4316</v>
      </c>
    </row>
    <row r="5741" spans="1:22" x14ac:dyDescent="0.3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 s="2">
        <f t="shared" si="89"/>
        <v>0.48999999999999994</v>
      </c>
      <c r="V5741">
        <v>6.3503999999999996</v>
      </c>
    </row>
    <row r="5742" spans="1:22" x14ac:dyDescent="0.3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 s="2">
        <f t="shared" si="89"/>
        <v>0.38</v>
      </c>
      <c r="V5742">
        <v>10.0624</v>
      </c>
    </row>
    <row r="5743" spans="1:22" x14ac:dyDescent="0.3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 s="2">
        <f t="shared" si="89"/>
        <v>9.9999999999999992E-2</v>
      </c>
      <c r="V5743">
        <v>53.271999999999998</v>
      </c>
    </row>
    <row r="5744" spans="1:22" x14ac:dyDescent="0.3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 s="2">
        <f t="shared" si="89"/>
        <v>0.48</v>
      </c>
      <c r="V5744">
        <v>12.8256</v>
      </c>
    </row>
    <row r="5745" spans="1:22" x14ac:dyDescent="0.3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 s="2">
        <f t="shared" si="89"/>
        <v>0.48</v>
      </c>
      <c r="V5745">
        <v>9.6191999999999993</v>
      </c>
    </row>
    <row r="5746" spans="1:22" x14ac:dyDescent="0.3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 s="2">
        <f t="shared" si="89"/>
        <v>9.9999999999999985E-3</v>
      </c>
      <c r="V5746">
        <v>7.9547999999999996</v>
      </c>
    </row>
    <row r="5747" spans="1:22" x14ac:dyDescent="0.3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 s="2">
        <f t="shared" si="89"/>
        <v>0.32000000000000006</v>
      </c>
      <c r="V5747">
        <v>6.8992000000000004</v>
      </c>
    </row>
    <row r="5748" spans="1:22" x14ac:dyDescent="0.3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 s="2">
        <f t="shared" si="89"/>
        <v>0.125</v>
      </c>
      <c r="V5748">
        <v>31.198</v>
      </c>
    </row>
    <row r="5749" spans="1:22" x14ac:dyDescent="0.3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 s="2">
        <f t="shared" si="89"/>
        <v>0.26250000000000001</v>
      </c>
      <c r="V5749">
        <v>17.8794</v>
      </c>
    </row>
    <row r="5750" spans="1:22" x14ac:dyDescent="0.3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 s="2">
        <f t="shared" si="89"/>
        <v>-0.15000000000000002</v>
      </c>
      <c r="V5750">
        <v>-2.484</v>
      </c>
    </row>
    <row r="5751" spans="1:22" x14ac:dyDescent="0.3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 s="2">
        <f t="shared" si="89"/>
        <v>0.48999999999999994</v>
      </c>
      <c r="V5751">
        <v>36.725499999999997</v>
      </c>
    </row>
    <row r="5752" spans="1:22" x14ac:dyDescent="0.3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 s="2">
        <f t="shared" si="89"/>
        <v>-0.52</v>
      </c>
      <c r="V5752">
        <v>-184.8366</v>
      </c>
    </row>
    <row r="5753" spans="1:22" x14ac:dyDescent="0.3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 s="2">
        <f t="shared" si="89"/>
        <v>0.5</v>
      </c>
      <c r="V5753">
        <v>22.2</v>
      </c>
    </row>
    <row r="5754" spans="1:22" x14ac:dyDescent="0.3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 s="2">
        <f t="shared" si="89"/>
        <v>0.46000000000000008</v>
      </c>
      <c r="V5754">
        <v>9.4990000000000006</v>
      </c>
    </row>
    <row r="5755" spans="1:22" x14ac:dyDescent="0.3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 s="2">
        <f t="shared" si="89"/>
        <v>0.26</v>
      </c>
      <c r="V5755">
        <v>225.26400000000001</v>
      </c>
    </row>
    <row r="5756" spans="1:22" x14ac:dyDescent="0.3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 s="2">
        <f t="shared" si="89"/>
        <v>0.26</v>
      </c>
      <c r="V5756">
        <v>1.4456</v>
      </c>
    </row>
    <row r="5757" spans="1:22" x14ac:dyDescent="0.3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 s="2">
        <f t="shared" si="89"/>
        <v>-2.6999999999999997</v>
      </c>
      <c r="V5757">
        <v>-8.532</v>
      </c>
    </row>
    <row r="5758" spans="1:22" x14ac:dyDescent="0.3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 s="2">
        <f t="shared" si="89"/>
        <v>0.31249999999999994</v>
      </c>
      <c r="V5758">
        <v>624.98749999999995</v>
      </c>
    </row>
    <row r="5759" spans="1:22" x14ac:dyDescent="0.3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 s="2">
        <f t="shared" si="89"/>
        <v>0.26250000000000001</v>
      </c>
      <c r="V5759">
        <v>12.1149</v>
      </c>
    </row>
    <row r="5760" spans="1:22" x14ac:dyDescent="0.3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 s="2">
        <f t="shared" si="89"/>
        <v>-6.0000000000000005E-2</v>
      </c>
      <c r="V5760">
        <v>-1.9791000000000001</v>
      </c>
    </row>
    <row r="5761" spans="1:22" x14ac:dyDescent="0.3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 s="2">
        <f t="shared" si="89"/>
        <v>0.26</v>
      </c>
      <c r="V5761">
        <v>125.14319999999999</v>
      </c>
    </row>
    <row r="5762" spans="1:22" x14ac:dyDescent="0.3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 s="2">
        <f t="shared" si="89"/>
        <v>0.33749999999999997</v>
      </c>
      <c r="V5762">
        <v>2.1545999999999998</v>
      </c>
    </row>
    <row r="5763" spans="1:22" x14ac:dyDescent="0.3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 s="2">
        <f t="shared" ref="U5763:U5826" si="90">V5763/R5763</f>
        <v>0.27999999999999997</v>
      </c>
      <c r="V5763">
        <v>152.0232</v>
      </c>
    </row>
    <row r="5764" spans="1:22" x14ac:dyDescent="0.3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 s="2">
        <f t="shared" si="90"/>
        <v>0.36</v>
      </c>
      <c r="V5764">
        <v>19.7712</v>
      </c>
    </row>
    <row r="5765" spans="1:22" x14ac:dyDescent="0.3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 s="2">
        <f t="shared" si="90"/>
        <v>0.14444444444444446</v>
      </c>
      <c r="V5765">
        <v>209.274</v>
      </c>
    </row>
    <row r="5766" spans="1:22" x14ac:dyDescent="0.3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 s="2">
        <f t="shared" si="90"/>
        <v>4.9999999999999996E-2</v>
      </c>
      <c r="V5766">
        <v>17.693999999999999</v>
      </c>
    </row>
    <row r="5767" spans="1:22" x14ac:dyDescent="0.3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 s="2">
        <f t="shared" si="90"/>
        <v>7.4999999999999997E-2</v>
      </c>
      <c r="V5767">
        <v>25.0182</v>
      </c>
    </row>
    <row r="5768" spans="1:22" x14ac:dyDescent="0.3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 s="2">
        <f t="shared" si="90"/>
        <v>0.33750000000000002</v>
      </c>
      <c r="V5768">
        <v>20.2986</v>
      </c>
    </row>
    <row r="5769" spans="1:22" x14ac:dyDescent="0.3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 s="2">
        <f t="shared" si="90"/>
        <v>0.23749999999999999</v>
      </c>
      <c r="V5769">
        <v>20.234999999999999</v>
      </c>
    </row>
    <row r="5770" spans="1:22" x14ac:dyDescent="0.3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 s="2">
        <f t="shared" si="90"/>
        <v>0.48000000000000004</v>
      </c>
      <c r="V5770">
        <v>1.512</v>
      </c>
    </row>
    <row r="5771" spans="1:22" x14ac:dyDescent="0.3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 s="2">
        <f t="shared" si="90"/>
        <v>0.45</v>
      </c>
      <c r="V5771">
        <v>10.224</v>
      </c>
    </row>
    <row r="5772" spans="1:22" x14ac:dyDescent="0.3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 s="2">
        <f t="shared" si="90"/>
        <v>0.31</v>
      </c>
      <c r="V5772">
        <v>4.6220999999999997</v>
      </c>
    </row>
    <row r="5773" spans="1:22" x14ac:dyDescent="0.3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 s="2">
        <f t="shared" si="90"/>
        <v>0.29000000000000004</v>
      </c>
      <c r="V5773">
        <v>335.85480000000001</v>
      </c>
    </row>
    <row r="5774" spans="1:22" x14ac:dyDescent="0.3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 s="2">
        <f t="shared" si="90"/>
        <v>0.39</v>
      </c>
      <c r="V5774">
        <v>233.99610000000001</v>
      </c>
    </row>
    <row r="5775" spans="1:22" x14ac:dyDescent="0.3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 s="2">
        <f t="shared" si="90"/>
        <v>9.9999999999999992E-2</v>
      </c>
      <c r="V5775">
        <v>2.3967999999999998</v>
      </c>
    </row>
    <row r="5776" spans="1:22" x14ac:dyDescent="0.3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 s="2">
        <f t="shared" si="90"/>
        <v>-0.05</v>
      </c>
      <c r="V5776">
        <v>-31.914400000000001</v>
      </c>
    </row>
    <row r="5777" spans="1:22" x14ac:dyDescent="0.3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 s="2">
        <f t="shared" si="90"/>
        <v>0.35</v>
      </c>
      <c r="V5777">
        <v>4.6227999999999998</v>
      </c>
    </row>
    <row r="5778" spans="1:22" x14ac:dyDescent="0.3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 s="2">
        <f t="shared" si="90"/>
        <v>0.375</v>
      </c>
      <c r="V5778">
        <v>5.8230000000000004</v>
      </c>
    </row>
    <row r="5779" spans="1:22" x14ac:dyDescent="0.3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 s="2">
        <f t="shared" si="90"/>
        <v>0.48000000000000004</v>
      </c>
      <c r="V5779">
        <v>50.328000000000003</v>
      </c>
    </row>
    <row r="5780" spans="1:22" x14ac:dyDescent="0.3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 s="2">
        <f t="shared" si="90"/>
        <v>0.26</v>
      </c>
      <c r="V5780">
        <v>7.9248000000000003</v>
      </c>
    </row>
    <row r="5781" spans="1:22" x14ac:dyDescent="0.3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 s="2">
        <f t="shared" si="90"/>
        <v>9.9999999999999992E-2</v>
      </c>
      <c r="V5781">
        <v>11.264799999999999</v>
      </c>
    </row>
    <row r="5782" spans="1:22" x14ac:dyDescent="0.3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 s="2">
        <f t="shared" si="90"/>
        <v>0.33749999999999997</v>
      </c>
      <c r="V5782">
        <v>24.291899999999998</v>
      </c>
    </row>
    <row r="5783" spans="1:22" x14ac:dyDescent="0.3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 s="2">
        <f t="shared" si="90"/>
        <v>0.27</v>
      </c>
      <c r="V5783">
        <v>0.59670000000000001</v>
      </c>
    </row>
    <row r="5784" spans="1:22" x14ac:dyDescent="0.3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 s="2">
        <f t="shared" si="90"/>
        <v>0.48000000000000004</v>
      </c>
      <c r="V5784">
        <v>7.4496000000000002</v>
      </c>
    </row>
    <row r="5785" spans="1:22" x14ac:dyDescent="0.3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 s="2">
        <f t="shared" si="90"/>
        <v>0.45</v>
      </c>
      <c r="V5785">
        <v>16.398</v>
      </c>
    </row>
    <row r="5786" spans="1:22" x14ac:dyDescent="0.3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 s="2">
        <f t="shared" si="90"/>
        <v>-1.7666666666666666</v>
      </c>
      <c r="V5786">
        <v>-384.71640000000002</v>
      </c>
    </row>
    <row r="5787" spans="1:22" x14ac:dyDescent="0.3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 s="2">
        <f t="shared" si="90"/>
        <v>0.11249999999999999</v>
      </c>
      <c r="V5787">
        <v>4.3956</v>
      </c>
    </row>
    <row r="5788" spans="1:22" x14ac:dyDescent="0.3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 s="2">
        <f t="shared" si="90"/>
        <v>-0.73333333333333317</v>
      </c>
      <c r="V5788">
        <v>-16.601199999999999</v>
      </c>
    </row>
    <row r="5789" spans="1:22" x14ac:dyDescent="0.3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 s="2">
        <f t="shared" si="90"/>
        <v>0.11249999999999999</v>
      </c>
      <c r="V5789">
        <v>10.7037</v>
      </c>
    </row>
    <row r="5790" spans="1:22" x14ac:dyDescent="0.3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 s="2">
        <f t="shared" si="90"/>
        <v>0.15</v>
      </c>
      <c r="V5790">
        <v>1.8480000000000001</v>
      </c>
    </row>
    <row r="5791" spans="1:22" x14ac:dyDescent="0.3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 s="2">
        <f t="shared" si="90"/>
        <v>-0.70000000000000007</v>
      </c>
      <c r="V5791">
        <v>-3.0933000000000002</v>
      </c>
    </row>
    <row r="5792" spans="1:22" x14ac:dyDescent="0.3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 s="2">
        <f t="shared" si="90"/>
        <v>0.48000000000000004</v>
      </c>
      <c r="V5792">
        <v>16.8</v>
      </c>
    </row>
    <row r="5793" spans="1:22" x14ac:dyDescent="0.3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 s="2">
        <f t="shared" si="90"/>
        <v>0</v>
      </c>
      <c r="V5793">
        <v>0</v>
      </c>
    </row>
    <row r="5794" spans="1:22" x14ac:dyDescent="0.3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 s="2">
        <f t="shared" si="90"/>
        <v>0.26</v>
      </c>
      <c r="V5794">
        <v>25.438400000000001</v>
      </c>
    </row>
    <row r="5795" spans="1:22" x14ac:dyDescent="0.3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 s="2">
        <f t="shared" si="90"/>
        <v>0.3</v>
      </c>
      <c r="V5795">
        <v>15.525</v>
      </c>
    </row>
    <row r="5796" spans="1:22" x14ac:dyDescent="0.3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 s="2">
        <f t="shared" si="90"/>
        <v>0.35000000000000003</v>
      </c>
      <c r="V5796">
        <v>16.3352</v>
      </c>
    </row>
    <row r="5797" spans="1:22" x14ac:dyDescent="0.3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 s="2">
        <f t="shared" si="90"/>
        <v>0.26</v>
      </c>
      <c r="V5797">
        <v>362.84039999999999</v>
      </c>
    </row>
    <row r="5798" spans="1:22" x14ac:dyDescent="0.3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 s="2">
        <f t="shared" si="90"/>
        <v>0.31</v>
      </c>
      <c r="V5798">
        <v>36.381599999999999</v>
      </c>
    </row>
    <row r="5799" spans="1:22" x14ac:dyDescent="0.3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 s="2">
        <f t="shared" si="90"/>
        <v>0.46000000000000008</v>
      </c>
      <c r="V5799">
        <v>8.6940000000000008</v>
      </c>
    </row>
    <row r="5800" spans="1:22" x14ac:dyDescent="0.3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 s="2">
        <f t="shared" si="90"/>
        <v>0.49000000000000005</v>
      </c>
      <c r="V5800">
        <v>37.9848</v>
      </c>
    </row>
    <row r="5801" spans="1:22" x14ac:dyDescent="0.3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 s="2">
        <f t="shared" si="90"/>
        <v>-1.4285714285714284E-2</v>
      </c>
      <c r="V5801">
        <v>-6.0195999999999996</v>
      </c>
    </row>
    <row r="5802" spans="1:22" x14ac:dyDescent="0.3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 s="2">
        <f t="shared" si="90"/>
        <v>7.5000000000000011E-2</v>
      </c>
      <c r="V5802">
        <v>43.197600000000001</v>
      </c>
    </row>
    <row r="5803" spans="1:22" x14ac:dyDescent="0.3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 s="2">
        <f t="shared" si="90"/>
        <v>0.35</v>
      </c>
      <c r="V5803">
        <v>3.6288</v>
      </c>
    </row>
    <row r="5804" spans="1:22" x14ac:dyDescent="0.3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 s="2">
        <f t="shared" si="90"/>
        <v>7.5000000000000011E-2</v>
      </c>
      <c r="V5804">
        <v>1.1988000000000001</v>
      </c>
    </row>
    <row r="5805" spans="1:22" x14ac:dyDescent="0.3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 s="2">
        <f t="shared" si="90"/>
        <v>0.11249999999999999</v>
      </c>
      <c r="V5805">
        <v>1.1556</v>
      </c>
    </row>
    <row r="5806" spans="1:22" x14ac:dyDescent="0.3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 s="2">
        <f t="shared" si="90"/>
        <v>9.9999999999999992E-2</v>
      </c>
      <c r="V5806">
        <v>6.1791999999999998</v>
      </c>
    </row>
    <row r="5807" spans="1:22" x14ac:dyDescent="0.3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 s="2">
        <f t="shared" si="90"/>
        <v>-0.13235294117647059</v>
      </c>
      <c r="V5807">
        <v>-27.264600000000002</v>
      </c>
    </row>
    <row r="5808" spans="1:22" x14ac:dyDescent="0.3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 s="2">
        <f t="shared" si="90"/>
        <v>0.33749999999999997</v>
      </c>
      <c r="V5808">
        <v>4.1147999999999998</v>
      </c>
    </row>
    <row r="5809" spans="1:22" x14ac:dyDescent="0.3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 s="2">
        <f t="shared" si="90"/>
        <v>9.9999999999999978E-2</v>
      </c>
      <c r="V5809">
        <v>8.7167999999999992</v>
      </c>
    </row>
    <row r="5810" spans="1:22" x14ac:dyDescent="0.3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 s="2">
        <f t="shared" si="90"/>
        <v>0.26250000000000001</v>
      </c>
      <c r="V5810">
        <v>8.3328000000000007</v>
      </c>
    </row>
    <row r="5811" spans="1:22" x14ac:dyDescent="0.3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 s="2">
        <f t="shared" si="90"/>
        <v>-0.13750000000000001</v>
      </c>
      <c r="V5811">
        <v>-18.180800000000001</v>
      </c>
    </row>
    <row r="5812" spans="1:22" x14ac:dyDescent="0.3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 s="2">
        <f t="shared" si="90"/>
        <v>0.46</v>
      </c>
      <c r="V5812">
        <v>48.539200000000001</v>
      </c>
    </row>
    <row r="5813" spans="1:22" x14ac:dyDescent="0.3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 s="2">
        <f t="shared" si="90"/>
        <v>0.17</v>
      </c>
      <c r="V5813">
        <v>15.6332</v>
      </c>
    </row>
    <row r="5814" spans="1:22" x14ac:dyDescent="0.3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 s="2">
        <f t="shared" si="90"/>
        <v>0.125</v>
      </c>
      <c r="V5814">
        <v>185.99700000000001</v>
      </c>
    </row>
    <row r="5815" spans="1:22" x14ac:dyDescent="0.3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 s="2">
        <f t="shared" si="90"/>
        <v>0.48000000000000004</v>
      </c>
      <c r="V5815">
        <v>9.3312000000000008</v>
      </c>
    </row>
    <row r="5816" spans="1:22" x14ac:dyDescent="0.3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 s="2">
        <f t="shared" si="90"/>
        <v>-6.25E-2</v>
      </c>
      <c r="V5816">
        <v>-0.72950000000000004</v>
      </c>
    </row>
    <row r="5817" spans="1:22" x14ac:dyDescent="0.3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 s="2">
        <f t="shared" si="90"/>
        <v>0.28000000000000003</v>
      </c>
      <c r="V5817">
        <v>78.388800000000003</v>
      </c>
    </row>
    <row r="5818" spans="1:22" x14ac:dyDescent="0.3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 s="2">
        <f t="shared" si="90"/>
        <v>0.36249999999999999</v>
      </c>
      <c r="V5818">
        <v>4.6806000000000001</v>
      </c>
    </row>
    <row r="5819" spans="1:22" x14ac:dyDescent="0.3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 s="2">
        <f t="shared" si="90"/>
        <v>0.33749999999999997</v>
      </c>
      <c r="V5819">
        <v>5.7671999999999999</v>
      </c>
    </row>
    <row r="5820" spans="1:22" x14ac:dyDescent="0.3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 s="2">
        <f t="shared" si="90"/>
        <v>0.48</v>
      </c>
      <c r="V5820">
        <v>44.712000000000003</v>
      </c>
    </row>
    <row r="5821" spans="1:22" x14ac:dyDescent="0.3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 s="2">
        <f t="shared" si="90"/>
        <v>0.49000000000000005</v>
      </c>
      <c r="V5821">
        <v>5.6448</v>
      </c>
    </row>
    <row r="5822" spans="1:22" x14ac:dyDescent="0.3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 s="2">
        <f t="shared" si="90"/>
        <v>0.02</v>
      </c>
      <c r="V5822">
        <v>4.7724000000000002</v>
      </c>
    </row>
    <row r="5823" spans="1:22" x14ac:dyDescent="0.3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 s="2">
        <f t="shared" si="90"/>
        <v>0.27</v>
      </c>
      <c r="V5823">
        <v>2.0979000000000001</v>
      </c>
    </row>
    <row r="5824" spans="1:22" x14ac:dyDescent="0.3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 s="2">
        <f t="shared" si="90"/>
        <v>-3.7499999999999999E-2</v>
      </c>
      <c r="V5824">
        <v>-10.705500000000001</v>
      </c>
    </row>
    <row r="5825" spans="1:22" x14ac:dyDescent="0.3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 s="2">
        <f t="shared" si="90"/>
        <v>0.33750000000000002</v>
      </c>
      <c r="V5825">
        <v>6.4691999999999998</v>
      </c>
    </row>
    <row r="5826" spans="1:22" x14ac:dyDescent="0.3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 s="2">
        <f t="shared" si="90"/>
        <v>7.4999999999999997E-2</v>
      </c>
      <c r="V5826">
        <v>1.9601999999999999</v>
      </c>
    </row>
    <row r="5827" spans="1:22" x14ac:dyDescent="0.3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 s="2">
        <f t="shared" ref="U5827:U5890" si="91">V5827/R5827</f>
        <v>0.48000000000000004</v>
      </c>
      <c r="V5827">
        <v>201.31200000000001</v>
      </c>
    </row>
    <row r="5828" spans="1:22" x14ac:dyDescent="0.3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 s="2">
        <f t="shared" si="91"/>
        <v>0.15555555555555553</v>
      </c>
      <c r="V5828">
        <v>14.124599999999999</v>
      </c>
    </row>
    <row r="5829" spans="1:22" x14ac:dyDescent="0.3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 s="2">
        <f t="shared" si="91"/>
        <v>-4.4444444444444446E-2</v>
      </c>
      <c r="V5829">
        <v>-8.0784000000000002</v>
      </c>
    </row>
    <row r="5830" spans="1:22" x14ac:dyDescent="0.3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 s="2">
        <f t="shared" si="91"/>
        <v>0.40000000000000008</v>
      </c>
      <c r="V5830">
        <v>2.2240000000000002</v>
      </c>
    </row>
    <row r="5831" spans="1:22" x14ac:dyDescent="0.3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 s="2">
        <f t="shared" si="91"/>
        <v>0.17999999999999997</v>
      </c>
      <c r="V5831">
        <v>104.75279999999999</v>
      </c>
    </row>
    <row r="5832" spans="1:22" x14ac:dyDescent="0.3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 s="2">
        <f t="shared" si="91"/>
        <v>0.26999999999999996</v>
      </c>
      <c r="V5832">
        <v>8.0945999999999998</v>
      </c>
    </row>
    <row r="5833" spans="1:22" x14ac:dyDescent="0.3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 s="2">
        <f t="shared" si="91"/>
        <v>0.33999999999999997</v>
      </c>
      <c r="V5833">
        <v>176.78639999999999</v>
      </c>
    </row>
    <row r="5834" spans="1:22" x14ac:dyDescent="0.3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 s="2">
        <f t="shared" si="91"/>
        <v>0.32500000000000001</v>
      </c>
      <c r="V5834">
        <v>2.0358000000000001</v>
      </c>
    </row>
    <row r="5835" spans="1:22" x14ac:dyDescent="0.3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 s="2">
        <f t="shared" si="91"/>
        <v>0</v>
      </c>
      <c r="V5835">
        <v>0</v>
      </c>
    </row>
    <row r="5836" spans="1:22" x14ac:dyDescent="0.3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 s="2">
        <f t="shared" si="91"/>
        <v>-0.66666666666666663</v>
      </c>
      <c r="V5836">
        <v>-42.8</v>
      </c>
    </row>
    <row r="5837" spans="1:22" x14ac:dyDescent="0.3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 s="2">
        <f t="shared" si="91"/>
        <v>-0.7</v>
      </c>
      <c r="V5837">
        <v>-26.963999999999999</v>
      </c>
    </row>
    <row r="5838" spans="1:22" x14ac:dyDescent="0.3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 s="2">
        <f t="shared" si="91"/>
        <v>-0.11250000000000002</v>
      </c>
      <c r="V5838">
        <v>-8.1675000000000004</v>
      </c>
    </row>
    <row r="5839" spans="1:22" x14ac:dyDescent="0.3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 s="2">
        <f t="shared" si="91"/>
        <v>0.1</v>
      </c>
      <c r="V5839">
        <v>5.7568000000000001</v>
      </c>
    </row>
    <row r="5840" spans="1:22" x14ac:dyDescent="0.3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 s="2">
        <f t="shared" si="91"/>
        <v>3.9999999999999994E-2</v>
      </c>
      <c r="V5840">
        <v>3.3479999999999999</v>
      </c>
    </row>
    <row r="5841" spans="1:22" x14ac:dyDescent="0.3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 s="2">
        <f t="shared" si="91"/>
        <v>0.48</v>
      </c>
      <c r="V5841">
        <v>15.552</v>
      </c>
    </row>
    <row r="5842" spans="1:22" x14ac:dyDescent="0.3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 s="2">
        <f t="shared" si="91"/>
        <v>0.23</v>
      </c>
      <c r="V5842">
        <v>11.035399999999999</v>
      </c>
    </row>
    <row r="5843" spans="1:22" x14ac:dyDescent="0.3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 s="2">
        <f t="shared" si="91"/>
        <v>0.125</v>
      </c>
      <c r="V5843">
        <v>51.996000000000002</v>
      </c>
    </row>
    <row r="5844" spans="1:22" x14ac:dyDescent="0.3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 s="2">
        <f t="shared" si="91"/>
        <v>0.02</v>
      </c>
      <c r="V5844">
        <v>6.0979999999999999</v>
      </c>
    </row>
    <row r="5845" spans="1:22" x14ac:dyDescent="0.3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 s="2">
        <f t="shared" si="91"/>
        <v>0.36000000000000004</v>
      </c>
      <c r="V5845">
        <v>29.145600000000002</v>
      </c>
    </row>
    <row r="5846" spans="1:22" x14ac:dyDescent="0.3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 s="2">
        <f t="shared" si="91"/>
        <v>6.9999999999999993E-2</v>
      </c>
      <c r="V5846">
        <v>54.404699999999998</v>
      </c>
    </row>
    <row r="5847" spans="1:22" x14ac:dyDescent="0.3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 s="2">
        <f t="shared" si="91"/>
        <v>0.48</v>
      </c>
      <c r="V5847">
        <v>15.552</v>
      </c>
    </row>
    <row r="5848" spans="1:22" x14ac:dyDescent="0.3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 s="2">
        <f t="shared" si="91"/>
        <v>1.2499999999999999E-2</v>
      </c>
      <c r="V5848">
        <v>2.8195999999999999</v>
      </c>
    </row>
    <row r="5849" spans="1:22" x14ac:dyDescent="0.3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 s="2">
        <f t="shared" si="91"/>
        <v>0.42</v>
      </c>
      <c r="V5849">
        <v>15.372</v>
      </c>
    </row>
    <row r="5850" spans="1:22" x14ac:dyDescent="0.3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 s="2">
        <f t="shared" si="91"/>
        <v>0.25</v>
      </c>
      <c r="V5850">
        <v>178.91</v>
      </c>
    </row>
    <row r="5851" spans="1:22" x14ac:dyDescent="0.3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 s="2">
        <f t="shared" si="91"/>
        <v>0.18</v>
      </c>
      <c r="V5851">
        <v>143.1918</v>
      </c>
    </row>
    <row r="5852" spans="1:22" x14ac:dyDescent="0.3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 s="2">
        <f t="shared" si="91"/>
        <v>0.5</v>
      </c>
      <c r="V5852">
        <v>274.995</v>
      </c>
    </row>
    <row r="5853" spans="1:22" x14ac:dyDescent="0.3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 s="2">
        <f t="shared" si="91"/>
        <v>0.45999999999999996</v>
      </c>
      <c r="V5853">
        <v>34.389600000000002</v>
      </c>
    </row>
    <row r="5854" spans="1:22" x14ac:dyDescent="0.3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 s="2">
        <f t="shared" si="91"/>
        <v>0.44</v>
      </c>
      <c r="V5854">
        <v>12.8568</v>
      </c>
    </row>
    <row r="5855" spans="1:22" x14ac:dyDescent="0.3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 s="2">
        <f t="shared" si="91"/>
        <v>0.49</v>
      </c>
      <c r="V5855">
        <v>4.7236000000000002</v>
      </c>
    </row>
    <row r="5856" spans="1:22" x14ac:dyDescent="0.3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 s="2">
        <f t="shared" si="91"/>
        <v>-3.7499999999999999E-2</v>
      </c>
      <c r="V5856">
        <v>-1.2558</v>
      </c>
    </row>
    <row r="5857" spans="1:22" x14ac:dyDescent="0.3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 s="2">
        <f t="shared" si="91"/>
        <v>-0.21249999999999999</v>
      </c>
      <c r="V5857">
        <v>-4.8959999999999999</v>
      </c>
    </row>
    <row r="5858" spans="1:22" x14ac:dyDescent="0.3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 s="2">
        <f t="shared" si="91"/>
        <v>-1.5999999999999996</v>
      </c>
      <c r="V5858">
        <v>-2.1791999999999998</v>
      </c>
    </row>
    <row r="5859" spans="1:22" x14ac:dyDescent="0.3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 s="2">
        <f t="shared" si="91"/>
        <v>-0.77500000000000002</v>
      </c>
      <c r="V5859">
        <v>-11.439</v>
      </c>
    </row>
    <row r="5860" spans="1:22" x14ac:dyDescent="0.3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 s="2">
        <f t="shared" si="91"/>
        <v>5.8823529411764712E-2</v>
      </c>
      <c r="V5860">
        <v>14.098000000000001</v>
      </c>
    </row>
    <row r="5861" spans="1:22" x14ac:dyDescent="0.3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 s="2">
        <f t="shared" si="91"/>
        <v>0.15</v>
      </c>
      <c r="V5861">
        <v>45.293999999999997</v>
      </c>
    </row>
    <row r="5862" spans="1:22" x14ac:dyDescent="0.3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 s="2">
        <f t="shared" si="91"/>
        <v>0.36249999999999999</v>
      </c>
      <c r="V5862">
        <v>2.8883999999999999</v>
      </c>
    </row>
    <row r="5863" spans="1:22" x14ac:dyDescent="0.3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 s="2">
        <f t="shared" si="91"/>
        <v>0.49</v>
      </c>
      <c r="V5863">
        <v>53.860799999999998</v>
      </c>
    </row>
    <row r="5864" spans="1:22" x14ac:dyDescent="0.3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 s="2">
        <f t="shared" si="91"/>
        <v>0.48000000000000004</v>
      </c>
      <c r="V5864">
        <v>9.3312000000000008</v>
      </c>
    </row>
    <row r="5865" spans="1:22" x14ac:dyDescent="0.3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 s="2">
        <f t="shared" si="91"/>
        <v>0.39</v>
      </c>
      <c r="V5865">
        <v>4.3524000000000003</v>
      </c>
    </row>
    <row r="5866" spans="1:22" x14ac:dyDescent="0.3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 s="2">
        <f t="shared" si="91"/>
        <v>0.28000000000000003</v>
      </c>
      <c r="V5866">
        <v>22.2516</v>
      </c>
    </row>
    <row r="5867" spans="1:22" x14ac:dyDescent="0.3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 s="2">
        <f t="shared" si="91"/>
        <v>0.44000000000000006</v>
      </c>
      <c r="V5867">
        <v>2.0064000000000002</v>
      </c>
    </row>
    <row r="5868" spans="1:22" x14ac:dyDescent="0.3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 s="2">
        <f t="shared" si="91"/>
        <v>0.26</v>
      </c>
      <c r="V5868">
        <v>294.67099999999999</v>
      </c>
    </row>
    <row r="5869" spans="1:22" x14ac:dyDescent="0.3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 s="2">
        <f t="shared" si="91"/>
        <v>0.125</v>
      </c>
      <c r="V5869">
        <v>0.58399999999999996</v>
      </c>
    </row>
    <row r="5870" spans="1:22" x14ac:dyDescent="0.3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 s="2">
        <f t="shared" si="91"/>
        <v>-0.76666666666666661</v>
      </c>
      <c r="V5870">
        <v>-80.177999999999997</v>
      </c>
    </row>
    <row r="5871" spans="1:22" x14ac:dyDescent="0.3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 s="2">
        <f t="shared" si="91"/>
        <v>6.25E-2</v>
      </c>
      <c r="V5871">
        <v>100.196</v>
      </c>
    </row>
    <row r="5872" spans="1:22" x14ac:dyDescent="0.3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 s="2">
        <f t="shared" si="91"/>
        <v>6.25E-2</v>
      </c>
      <c r="V5872">
        <v>80.843000000000004</v>
      </c>
    </row>
    <row r="5873" spans="1:22" x14ac:dyDescent="0.3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 s="2">
        <f t="shared" si="91"/>
        <v>0.16999999999999998</v>
      </c>
      <c r="V5873">
        <v>21.7515</v>
      </c>
    </row>
    <row r="5874" spans="1:22" x14ac:dyDescent="0.3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 s="2">
        <f t="shared" si="91"/>
        <v>0.28000000000000003</v>
      </c>
      <c r="V5874">
        <v>16.732800000000001</v>
      </c>
    </row>
    <row r="5875" spans="1:22" x14ac:dyDescent="0.3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 s="2">
        <f t="shared" si="91"/>
        <v>0.5</v>
      </c>
      <c r="V5875">
        <v>54.04</v>
      </c>
    </row>
    <row r="5876" spans="1:22" x14ac:dyDescent="0.3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 s="2">
        <f t="shared" si="91"/>
        <v>0.46</v>
      </c>
      <c r="V5876">
        <v>4.3883999999999999</v>
      </c>
    </row>
    <row r="5877" spans="1:22" x14ac:dyDescent="0.3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 s="2">
        <f t="shared" si="91"/>
        <v>8.7499999999999994E-2</v>
      </c>
      <c r="V5877">
        <v>1.0268999999999999</v>
      </c>
    </row>
    <row r="5878" spans="1:22" x14ac:dyDescent="0.3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 s="2">
        <f t="shared" si="91"/>
        <v>0.49</v>
      </c>
      <c r="V5878">
        <v>219.45140000000001</v>
      </c>
    </row>
    <row r="5879" spans="1:22" x14ac:dyDescent="0.3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 s="2">
        <f t="shared" si="91"/>
        <v>0.48999999999999994</v>
      </c>
      <c r="V5879">
        <v>8.7905999999999995</v>
      </c>
    </row>
    <row r="5880" spans="1:22" x14ac:dyDescent="0.3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 s="2">
        <f t="shared" si="91"/>
        <v>0.28000000000000003</v>
      </c>
      <c r="V5880">
        <v>68.846400000000003</v>
      </c>
    </row>
    <row r="5881" spans="1:22" x14ac:dyDescent="0.3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 s="2">
        <f t="shared" si="91"/>
        <v>0.48000000000000004</v>
      </c>
      <c r="V5881">
        <v>92.236800000000002</v>
      </c>
    </row>
    <row r="5882" spans="1:22" x14ac:dyDescent="0.3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 s="2">
        <f t="shared" si="91"/>
        <v>6.25E-2</v>
      </c>
      <c r="V5882">
        <v>50.097999999999999</v>
      </c>
    </row>
    <row r="5883" spans="1:22" x14ac:dyDescent="0.3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 s="2">
        <f t="shared" si="91"/>
        <v>0.48999999999999994</v>
      </c>
      <c r="V5883">
        <v>180.76589999999999</v>
      </c>
    </row>
    <row r="5884" spans="1:22" x14ac:dyDescent="0.3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 s="2">
        <f t="shared" si="91"/>
        <v>-0.11249999999999999</v>
      </c>
      <c r="V5884">
        <v>-99.621899999999997</v>
      </c>
    </row>
    <row r="5885" spans="1:22" x14ac:dyDescent="0.3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 s="2">
        <f t="shared" si="91"/>
        <v>0.26</v>
      </c>
      <c r="V5885">
        <v>7.3528000000000002</v>
      </c>
    </row>
    <row r="5886" spans="1:22" x14ac:dyDescent="0.3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 s="2">
        <f t="shared" si="91"/>
        <v>0.04</v>
      </c>
      <c r="V5886">
        <v>196.50360000000001</v>
      </c>
    </row>
    <row r="5887" spans="1:22" x14ac:dyDescent="0.3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 s="2">
        <f t="shared" si="91"/>
        <v>0.35</v>
      </c>
      <c r="V5887">
        <v>5.0232000000000001</v>
      </c>
    </row>
    <row r="5888" spans="1:22" x14ac:dyDescent="0.3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 s="2">
        <f t="shared" si="91"/>
        <v>0.48</v>
      </c>
      <c r="V5888">
        <v>86.385599999999997</v>
      </c>
    </row>
    <row r="5889" spans="1:22" x14ac:dyDescent="0.3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 s="2">
        <f t="shared" si="91"/>
        <v>0.26</v>
      </c>
      <c r="V5889">
        <v>11.117599999999999</v>
      </c>
    </row>
    <row r="5890" spans="1:22" x14ac:dyDescent="0.3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 s="2">
        <f t="shared" si="91"/>
        <v>0.45999999999999996</v>
      </c>
      <c r="V5890">
        <v>21.012799999999999</v>
      </c>
    </row>
    <row r="5891" spans="1:22" x14ac:dyDescent="0.3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 s="2">
        <f t="shared" ref="U5891:U5954" si="92">V5891/R5891</f>
        <v>0.47000000000000003</v>
      </c>
      <c r="V5891">
        <v>11.7782</v>
      </c>
    </row>
    <row r="5892" spans="1:22" x14ac:dyDescent="0.3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 s="2">
        <f t="shared" si="92"/>
        <v>0.35</v>
      </c>
      <c r="V5892">
        <v>13.4512</v>
      </c>
    </row>
    <row r="5893" spans="1:22" x14ac:dyDescent="0.3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 s="2">
        <f t="shared" si="92"/>
        <v>7.4999999999999997E-2</v>
      </c>
      <c r="V5893">
        <v>1.6175999999999999</v>
      </c>
    </row>
    <row r="5894" spans="1:22" x14ac:dyDescent="0.3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 s="2">
        <f t="shared" si="92"/>
        <v>2.5000000000000005E-2</v>
      </c>
      <c r="V5894">
        <v>2.0394000000000001</v>
      </c>
    </row>
    <row r="5895" spans="1:22" x14ac:dyDescent="0.3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 s="2">
        <f t="shared" si="92"/>
        <v>0.49000000000000005</v>
      </c>
      <c r="V5895">
        <v>1.3622000000000001</v>
      </c>
    </row>
    <row r="5896" spans="1:22" x14ac:dyDescent="0.3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 s="2">
        <f t="shared" si="92"/>
        <v>0.24000000000000002</v>
      </c>
      <c r="V5896">
        <v>23.968800000000002</v>
      </c>
    </row>
    <row r="5897" spans="1:22" x14ac:dyDescent="0.3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 s="2">
        <f t="shared" si="92"/>
        <v>0.5</v>
      </c>
      <c r="V5897">
        <v>22.2</v>
      </c>
    </row>
    <row r="5898" spans="1:22" x14ac:dyDescent="0.3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 s="2">
        <f t="shared" si="92"/>
        <v>0.45000000000000007</v>
      </c>
      <c r="V5898">
        <v>9.6300000000000008</v>
      </c>
    </row>
    <row r="5899" spans="1:22" x14ac:dyDescent="0.3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 s="2">
        <f t="shared" si="92"/>
        <v>0.31</v>
      </c>
      <c r="V5899">
        <v>22.0472</v>
      </c>
    </row>
    <row r="5900" spans="1:22" x14ac:dyDescent="0.3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 s="2">
        <f t="shared" si="92"/>
        <v>0.48000000000000004</v>
      </c>
      <c r="V5900">
        <v>124.7808</v>
      </c>
    </row>
    <row r="5901" spans="1:22" x14ac:dyDescent="0.3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 s="2">
        <f t="shared" si="92"/>
        <v>0.5</v>
      </c>
      <c r="V5901">
        <v>4.8899999999999997</v>
      </c>
    </row>
    <row r="5902" spans="1:22" x14ac:dyDescent="0.3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 s="2">
        <f t="shared" si="92"/>
        <v>0.3125</v>
      </c>
      <c r="V5902">
        <v>7.56</v>
      </c>
    </row>
    <row r="5903" spans="1:22" x14ac:dyDescent="0.3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 s="2">
        <f t="shared" si="92"/>
        <v>0.33</v>
      </c>
      <c r="V5903">
        <v>10.4148</v>
      </c>
    </row>
    <row r="5904" spans="1:22" x14ac:dyDescent="0.3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 s="2">
        <f t="shared" si="92"/>
        <v>0.47000000000000003</v>
      </c>
      <c r="V5904">
        <v>28.171800000000001</v>
      </c>
    </row>
    <row r="5905" spans="1:22" x14ac:dyDescent="0.3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 s="2">
        <f t="shared" si="92"/>
        <v>0.49000000000000005</v>
      </c>
      <c r="V5905">
        <v>22.226400000000002</v>
      </c>
    </row>
    <row r="5906" spans="1:22" x14ac:dyDescent="0.3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 s="2">
        <f t="shared" si="92"/>
        <v>0.48000000000000004</v>
      </c>
      <c r="V5906">
        <v>12.672000000000001</v>
      </c>
    </row>
    <row r="5907" spans="1:22" x14ac:dyDescent="0.3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 s="2">
        <f t="shared" si="92"/>
        <v>0.48000000000000004</v>
      </c>
      <c r="V5907">
        <v>19.872</v>
      </c>
    </row>
    <row r="5908" spans="1:22" x14ac:dyDescent="0.3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 s="2">
        <f t="shared" si="92"/>
        <v>0.06</v>
      </c>
      <c r="V5908">
        <v>1.0169999999999999</v>
      </c>
    </row>
    <row r="5909" spans="1:22" x14ac:dyDescent="0.3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 s="2">
        <f t="shared" si="92"/>
        <v>0.37499999999999994</v>
      </c>
      <c r="V5909">
        <v>9.2639999999999993</v>
      </c>
    </row>
    <row r="5910" spans="1:22" x14ac:dyDescent="0.3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 s="2">
        <f t="shared" si="92"/>
        <v>0.44999999999999996</v>
      </c>
      <c r="V5910">
        <v>26.864999999999998</v>
      </c>
    </row>
    <row r="5911" spans="1:22" x14ac:dyDescent="0.3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 s="2">
        <f t="shared" si="92"/>
        <v>0.39</v>
      </c>
      <c r="V5911">
        <v>5.6627999999999998</v>
      </c>
    </row>
    <row r="5912" spans="1:22" x14ac:dyDescent="0.3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 s="2">
        <f t="shared" si="92"/>
        <v>0.32500000000000001</v>
      </c>
      <c r="V5912">
        <v>33.8598</v>
      </c>
    </row>
    <row r="5913" spans="1:22" x14ac:dyDescent="0.3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 s="2">
        <f t="shared" si="92"/>
        <v>0.27999999999999997</v>
      </c>
      <c r="V5913">
        <v>13.0284</v>
      </c>
    </row>
    <row r="5914" spans="1:22" x14ac:dyDescent="0.3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 s="2">
        <f t="shared" si="92"/>
        <v>0.26</v>
      </c>
      <c r="V5914">
        <v>6.63</v>
      </c>
    </row>
    <row r="5915" spans="1:22" x14ac:dyDescent="0.3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 s="2">
        <f t="shared" si="92"/>
        <v>6.9999999999999993E-2</v>
      </c>
      <c r="V5915">
        <v>1.0429999999999999</v>
      </c>
    </row>
    <row r="5916" spans="1:22" x14ac:dyDescent="0.3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 s="2">
        <f t="shared" si="92"/>
        <v>0.47000000000000003</v>
      </c>
      <c r="V5916">
        <v>41.223700000000001</v>
      </c>
    </row>
    <row r="5917" spans="1:22" x14ac:dyDescent="0.3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 s="2">
        <f t="shared" si="92"/>
        <v>4.4444444444444439E-2</v>
      </c>
      <c r="V5917">
        <v>8.8783999999999992</v>
      </c>
    </row>
    <row r="5918" spans="1:22" x14ac:dyDescent="0.3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 s="2">
        <f t="shared" si="92"/>
        <v>0.29000000000000004</v>
      </c>
      <c r="V5918">
        <v>27.434000000000001</v>
      </c>
    </row>
    <row r="5919" spans="1:22" x14ac:dyDescent="0.3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 s="2">
        <f t="shared" si="92"/>
        <v>3.7500000000000006E-2</v>
      </c>
      <c r="V5919">
        <v>158.57640000000001</v>
      </c>
    </row>
    <row r="5920" spans="1:22" x14ac:dyDescent="0.3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 s="2">
        <f t="shared" si="92"/>
        <v>-1.2499999999999999E-2</v>
      </c>
      <c r="V5920">
        <v>-25.048999999999999</v>
      </c>
    </row>
    <row r="5921" spans="1:22" x14ac:dyDescent="0.3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 s="2">
        <f t="shared" si="92"/>
        <v>0.28000000000000003</v>
      </c>
      <c r="V5921">
        <v>58.791600000000003</v>
      </c>
    </row>
    <row r="5922" spans="1:22" x14ac:dyDescent="0.3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 s="2">
        <f t="shared" si="92"/>
        <v>0.33</v>
      </c>
      <c r="V5922">
        <v>217.767</v>
      </c>
    </row>
    <row r="5923" spans="1:22" x14ac:dyDescent="0.3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 s="2">
        <f t="shared" si="92"/>
        <v>0.48000000000000004</v>
      </c>
      <c r="V5923">
        <v>53.260800000000003</v>
      </c>
    </row>
    <row r="5924" spans="1:22" x14ac:dyDescent="0.3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 s="2">
        <f t="shared" si="92"/>
        <v>2.0000000000000004E-2</v>
      </c>
      <c r="V5924">
        <v>1.3560000000000001</v>
      </c>
    </row>
    <row r="5925" spans="1:22" x14ac:dyDescent="0.3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 s="2">
        <f t="shared" si="92"/>
        <v>-0.38333333333333336</v>
      </c>
      <c r="V5925">
        <v>-120.0508</v>
      </c>
    </row>
    <row r="5926" spans="1:22" x14ac:dyDescent="0.3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 s="2">
        <f t="shared" si="92"/>
        <v>0.28999999999999998</v>
      </c>
      <c r="V5926">
        <v>6.6584000000000003</v>
      </c>
    </row>
    <row r="5927" spans="1:22" x14ac:dyDescent="0.3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 s="2">
        <f t="shared" si="92"/>
        <v>0.32999999999999996</v>
      </c>
      <c r="V5927">
        <v>362.83499999999998</v>
      </c>
    </row>
    <row r="5928" spans="1:22" x14ac:dyDescent="0.3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 s="2">
        <f t="shared" si="92"/>
        <v>0.26</v>
      </c>
      <c r="V5928">
        <v>316.13920000000002</v>
      </c>
    </row>
    <row r="5929" spans="1:22" x14ac:dyDescent="0.3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 s="2">
        <f t="shared" si="92"/>
        <v>0.47000000000000003</v>
      </c>
      <c r="V5929">
        <v>3.4357000000000002</v>
      </c>
    </row>
    <row r="5930" spans="1:22" x14ac:dyDescent="0.3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 s="2">
        <f t="shared" si="92"/>
        <v>0.44</v>
      </c>
      <c r="V5930">
        <v>3.9247999999999998</v>
      </c>
    </row>
    <row r="5931" spans="1:22" x14ac:dyDescent="0.3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 s="2">
        <f t="shared" si="92"/>
        <v>-0.52000000000000013</v>
      </c>
      <c r="V5931">
        <v>-45.349200000000003</v>
      </c>
    </row>
    <row r="5932" spans="1:22" x14ac:dyDescent="0.3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 s="2">
        <f t="shared" si="92"/>
        <v>0.35000000000000003</v>
      </c>
      <c r="V5932">
        <v>5.4432</v>
      </c>
    </row>
    <row r="5933" spans="1:22" x14ac:dyDescent="0.3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 s="2">
        <f t="shared" si="92"/>
        <v>-0.16666666666666666</v>
      </c>
      <c r="V5933">
        <v>-113.998</v>
      </c>
    </row>
    <row r="5934" spans="1:22" x14ac:dyDescent="0.3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 s="2">
        <f t="shared" si="92"/>
        <v>7.4999999999999997E-2</v>
      </c>
      <c r="V5934">
        <v>1.0044</v>
      </c>
    </row>
    <row r="5935" spans="1:22" x14ac:dyDescent="0.3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 s="2">
        <f t="shared" si="92"/>
        <v>0.28750000000000003</v>
      </c>
      <c r="V5935">
        <v>4.8231000000000002</v>
      </c>
    </row>
    <row r="5936" spans="1:22" x14ac:dyDescent="0.3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 s="2">
        <f t="shared" si="92"/>
        <v>0.16250000000000003</v>
      </c>
      <c r="V5936">
        <v>85.787000000000006</v>
      </c>
    </row>
    <row r="5937" spans="1:22" x14ac:dyDescent="0.3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 s="2">
        <f t="shared" si="92"/>
        <v>0.33999999999999997</v>
      </c>
      <c r="V5937">
        <v>8.6359999999999992</v>
      </c>
    </row>
    <row r="5938" spans="1:22" x14ac:dyDescent="0.3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 s="2">
        <f t="shared" si="92"/>
        <v>0.1125</v>
      </c>
      <c r="V5938">
        <v>19.9665</v>
      </c>
    </row>
    <row r="5939" spans="1:22" x14ac:dyDescent="0.3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 s="2">
        <f t="shared" si="92"/>
        <v>0.125</v>
      </c>
      <c r="V5939">
        <v>8.9969999999999999</v>
      </c>
    </row>
    <row r="5940" spans="1:22" x14ac:dyDescent="0.3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 s="2">
        <f t="shared" si="92"/>
        <v>9.9999999999999992E-2</v>
      </c>
      <c r="V5940">
        <v>9.5991999999999997</v>
      </c>
    </row>
    <row r="5941" spans="1:22" x14ac:dyDescent="0.3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 s="2">
        <f t="shared" si="92"/>
        <v>0.32500000000000007</v>
      </c>
      <c r="V5941">
        <v>4.2952000000000004</v>
      </c>
    </row>
    <row r="5942" spans="1:22" x14ac:dyDescent="0.3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 s="2">
        <f t="shared" si="92"/>
        <v>0.30000000000000004</v>
      </c>
      <c r="V5942">
        <v>130.75200000000001</v>
      </c>
    </row>
    <row r="5943" spans="1:22" x14ac:dyDescent="0.3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 s="2">
        <f t="shared" si="92"/>
        <v>0.26999999999999996</v>
      </c>
      <c r="V5943">
        <v>1.5875999999999999</v>
      </c>
    </row>
    <row r="5944" spans="1:22" x14ac:dyDescent="0.3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 s="2">
        <f t="shared" si="92"/>
        <v>8.7499999999999994E-2</v>
      </c>
      <c r="V5944">
        <v>18.4772</v>
      </c>
    </row>
    <row r="5945" spans="1:22" x14ac:dyDescent="0.3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 s="2">
        <f t="shared" si="92"/>
        <v>0.42</v>
      </c>
      <c r="V5945">
        <v>2.6375999999999999</v>
      </c>
    </row>
    <row r="5946" spans="1:22" x14ac:dyDescent="0.3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 s="2">
        <f t="shared" si="92"/>
        <v>0.32</v>
      </c>
      <c r="V5946">
        <v>30.431999999999999</v>
      </c>
    </row>
    <row r="5947" spans="1:22" x14ac:dyDescent="0.3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 s="2">
        <f t="shared" si="92"/>
        <v>0.47999999999999993</v>
      </c>
      <c r="V5947">
        <v>12.441599999999999</v>
      </c>
    </row>
    <row r="5948" spans="1:22" x14ac:dyDescent="0.3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 s="2">
        <f t="shared" si="92"/>
        <v>0.26999999999999996</v>
      </c>
      <c r="V5948">
        <v>13.1868</v>
      </c>
    </row>
    <row r="5949" spans="1:22" x14ac:dyDescent="0.3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 s="2">
        <f t="shared" si="92"/>
        <v>0.49000000000000005</v>
      </c>
      <c r="V5949">
        <v>12.691000000000001</v>
      </c>
    </row>
    <row r="5950" spans="1:22" x14ac:dyDescent="0.3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 s="2">
        <f t="shared" si="92"/>
        <v>0.46</v>
      </c>
      <c r="V5950">
        <v>19.6328</v>
      </c>
    </row>
    <row r="5951" spans="1:22" x14ac:dyDescent="0.3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 s="2">
        <f t="shared" si="92"/>
        <v>0.41999999999999993</v>
      </c>
      <c r="V5951">
        <v>125.98739999999999</v>
      </c>
    </row>
    <row r="5952" spans="1:22" x14ac:dyDescent="0.3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 s="2">
        <f t="shared" si="92"/>
        <v>0.3</v>
      </c>
      <c r="V5952">
        <v>78.671999999999997</v>
      </c>
    </row>
    <row r="5953" spans="1:22" x14ac:dyDescent="0.3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 s="2">
        <f t="shared" si="92"/>
        <v>0.48</v>
      </c>
      <c r="V5953">
        <v>112.4928</v>
      </c>
    </row>
    <row r="5954" spans="1:22" x14ac:dyDescent="0.3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 s="2">
        <f t="shared" si="92"/>
        <v>0.35</v>
      </c>
      <c r="V5954">
        <v>7.2576000000000001</v>
      </c>
    </row>
    <row r="5955" spans="1:22" x14ac:dyDescent="0.3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 s="2">
        <f t="shared" ref="U5955:U6018" si="93">V5955/R5955</f>
        <v>0.27999999999999997</v>
      </c>
      <c r="V5955">
        <v>2.94</v>
      </c>
    </row>
    <row r="5956" spans="1:22" x14ac:dyDescent="0.3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 s="2">
        <f t="shared" si="93"/>
        <v>0.32500000000000001</v>
      </c>
      <c r="V5956">
        <v>7.7896000000000001</v>
      </c>
    </row>
    <row r="5957" spans="1:22" x14ac:dyDescent="0.3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 s="2">
        <f t="shared" si="93"/>
        <v>-0.47999999999999993</v>
      </c>
      <c r="V5957">
        <v>-250.54079999999999</v>
      </c>
    </row>
    <row r="5958" spans="1:22" x14ac:dyDescent="0.3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 s="2">
        <f t="shared" si="93"/>
        <v>1.0000000000000002E-2</v>
      </c>
      <c r="V5958">
        <v>6.7655000000000003</v>
      </c>
    </row>
    <row r="5959" spans="1:22" x14ac:dyDescent="0.3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 s="2">
        <f t="shared" si="93"/>
        <v>0.26</v>
      </c>
      <c r="V5959">
        <v>40.274000000000001</v>
      </c>
    </row>
    <row r="5960" spans="1:22" x14ac:dyDescent="0.3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 s="2">
        <f t="shared" si="93"/>
        <v>0.49</v>
      </c>
      <c r="V5960">
        <v>14.974399999999999</v>
      </c>
    </row>
    <row r="5961" spans="1:22" x14ac:dyDescent="0.3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 s="2">
        <f t="shared" si="93"/>
        <v>0.1</v>
      </c>
      <c r="V5961">
        <v>77.035200000000003</v>
      </c>
    </row>
    <row r="5962" spans="1:22" x14ac:dyDescent="0.3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 s="2">
        <f t="shared" si="93"/>
        <v>0.31</v>
      </c>
      <c r="V5962">
        <v>6.5472000000000001</v>
      </c>
    </row>
    <row r="5963" spans="1:22" x14ac:dyDescent="0.3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 s="2">
        <f t="shared" si="93"/>
        <v>9.9999999999999992E-2</v>
      </c>
      <c r="V5963">
        <v>57.592799999999997</v>
      </c>
    </row>
    <row r="5964" spans="1:22" x14ac:dyDescent="0.3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 s="2">
        <f t="shared" si="93"/>
        <v>0.26</v>
      </c>
      <c r="V5964">
        <v>2.0228000000000002</v>
      </c>
    </row>
    <row r="5965" spans="1:22" x14ac:dyDescent="0.3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 s="2">
        <f t="shared" si="93"/>
        <v>0.45</v>
      </c>
      <c r="V5965">
        <v>55.764000000000003</v>
      </c>
    </row>
    <row r="5966" spans="1:22" x14ac:dyDescent="0.3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 s="2">
        <f t="shared" si="93"/>
        <v>0.30000000000000004</v>
      </c>
      <c r="V5966">
        <v>5.1660000000000004</v>
      </c>
    </row>
    <row r="5967" spans="1:22" x14ac:dyDescent="0.3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 s="2">
        <f t="shared" si="93"/>
        <v>0.27999999999999997</v>
      </c>
      <c r="V5967">
        <v>63.436799999999998</v>
      </c>
    </row>
    <row r="5968" spans="1:22" x14ac:dyDescent="0.3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 s="2">
        <f t="shared" si="93"/>
        <v>0.1</v>
      </c>
      <c r="V5968">
        <v>10.788</v>
      </c>
    </row>
    <row r="5969" spans="1:22" x14ac:dyDescent="0.3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 s="2">
        <f t="shared" si="93"/>
        <v>0.49</v>
      </c>
      <c r="V5969">
        <v>40.170200000000001</v>
      </c>
    </row>
    <row r="5970" spans="1:22" x14ac:dyDescent="0.3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 s="2">
        <f t="shared" si="93"/>
        <v>0.48000000000000004</v>
      </c>
      <c r="V5970">
        <v>50.328000000000003</v>
      </c>
    </row>
    <row r="5971" spans="1:22" x14ac:dyDescent="0.3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 s="2">
        <f t="shared" si="93"/>
        <v>0.36249999999999993</v>
      </c>
      <c r="V5971">
        <v>3.1551999999999998</v>
      </c>
    </row>
    <row r="5972" spans="1:22" x14ac:dyDescent="0.3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 s="2">
        <f t="shared" si="93"/>
        <v>0.48999999999999994</v>
      </c>
      <c r="V5972">
        <v>9.7607999999999997</v>
      </c>
    </row>
    <row r="5973" spans="1:22" x14ac:dyDescent="0.3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 s="2">
        <f t="shared" si="93"/>
        <v>0.36</v>
      </c>
      <c r="V5973">
        <v>15.4872</v>
      </c>
    </row>
    <row r="5974" spans="1:22" x14ac:dyDescent="0.3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 s="2">
        <f t="shared" si="93"/>
        <v>0.125</v>
      </c>
      <c r="V5974">
        <v>30.097999999999999</v>
      </c>
    </row>
    <row r="5975" spans="1:22" x14ac:dyDescent="0.3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 s="2">
        <f t="shared" si="93"/>
        <v>0.3</v>
      </c>
      <c r="V5975">
        <v>124.488</v>
      </c>
    </row>
    <row r="5976" spans="1:22" x14ac:dyDescent="0.3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 s="2">
        <f t="shared" si="93"/>
        <v>-0.17499999999999999</v>
      </c>
      <c r="V5976">
        <v>-67.850999999999999</v>
      </c>
    </row>
    <row r="5977" spans="1:22" x14ac:dyDescent="0.3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 s="2">
        <f t="shared" si="93"/>
        <v>0.26</v>
      </c>
      <c r="V5977">
        <v>93.698800000000006</v>
      </c>
    </row>
    <row r="5978" spans="1:22" x14ac:dyDescent="0.3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 s="2">
        <f t="shared" si="93"/>
        <v>0.45999999999999996</v>
      </c>
      <c r="V5978">
        <v>6.2375999999999996</v>
      </c>
    </row>
    <row r="5979" spans="1:22" x14ac:dyDescent="0.3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 s="2">
        <f t="shared" si="93"/>
        <v>6.25E-2</v>
      </c>
      <c r="V5979">
        <v>34.5</v>
      </c>
    </row>
    <row r="5980" spans="1:22" x14ac:dyDescent="0.3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 s="2">
        <f t="shared" si="93"/>
        <v>0.26</v>
      </c>
      <c r="V5980">
        <v>111.774</v>
      </c>
    </row>
    <row r="5981" spans="1:22" x14ac:dyDescent="0.3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 s="2">
        <f t="shared" si="93"/>
        <v>0.48</v>
      </c>
      <c r="V5981">
        <v>15.3888</v>
      </c>
    </row>
    <row r="5982" spans="1:22" x14ac:dyDescent="0.3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 s="2">
        <f t="shared" si="93"/>
        <v>0.27999999999999997</v>
      </c>
      <c r="V5982">
        <v>45.348799999999997</v>
      </c>
    </row>
    <row r="5983" spans="1:22" x14ac:dyDescent="0.3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 s="2">
        <f t="shared" si="93"/>
        <v>0.29000000000000004</v>
      </c>
      <c r="V5983">
        <v>5.7594000000000003</v>
      </c>
    </row>
    <row r="5984" spans="1:22" x14ac:dyDescent="0.3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 s="2">
        <f t="shared" si="93"/>
        <v>0.48999999999999994</v>
      </c>
      <c r="V5984">
        <v>6.3503999999999996</v>
      </c>
    </row>
    <row r="5985" spans="1:22" x14ac:dyDescent="0.3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 s="2">
        <f t="shared" si="93"/>
        <v>0.3125</v>
      </c>
      <c r="V5985">
        <v>6.42</v>
      </c>
    </row>
    <row r="5986" spans="1:22" x14ac:dyDescent="0.3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 s="2">
        <f t="shared" si="93"/>
        <v>0.41</v>
      </c>
      <c r="V5986">
        <v>76.087800000000001</v>
      </c>
    </row>
    <row r="5987" spans="1:22" x14ac:dyDescent="0.3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 s="2">
        <f t="shared" si="93"/>
        <v>0.45999999999999996</v>
      </c>
      <c r="V5987">
        <v>35.677599999999998</v>
      </c>
    </row>
    <row r="5988" spans="1:22" x14ac:dyDescent="0.3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 s="2">
        <f t="shared" si="93"/>
        <v>0.01</v>
      </c>
      <c r="V5988">
        <v>0.87919999999999998</v>
      </c>
    </row>
    <row r="5989" spans="1:22" x14ac:dyDescent="0.3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 s="2">
        <f t="shared" si="93"/>
        <v>0.49</v>
      </c>
      <c r="V5989">
        <v>120.5106</v>
      </c>
    </row>
    <row r="5990" spans="1:22" x14ac:dyDescent="0.3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 s="2">
        <f t="shared" si="93"/>
        <v>0.47</v>
      </c>
      <c r="V5990">
        <v>4.0419999999999998</v>
      </c>
    </row>
    <row r="5991" spans="1:22" x14ac:dyDescent="0.3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 s="2">
        <f t="shared" si="93"/>
        <v>0.25</v>
      </c>
      <c r="V5991">
        <v>126.22499999999999</v>
      </c>
    </row>
    <row r="5992" spans="1:22" x14ac:dyDescent="0.3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 s="2">
        <f t="shared" si="93"/>
        <v>0.375</v>
      </c>
      <c r="V5992">
        <v>884.05799999999999</v>
      </c>
    </row>
    <row r="5993" spans="1:22" x14ac:dyDescent="0.3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 s="2">
        <f t="shared" si="93"/>
        <v>8.7499999999999994E-2</v>
      </c>
      <c r="V5993">
        <v>32.335099999999997</v>
      </c>
    </row>
    <row r="5994" spans="1:22" x14ac:dyDescent="0.3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 s="2">
        <f t="shared" si="93"/>
        <v>-0.1125</v>
      </c>
      <c r="V5994">
        <v>-20.784600000000001</v>
      </c>
    </row>
    <row r="5995" spans="1:22" x14ac:dyDescent="0.3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 s="2">
        <f t="shared" si="93"/>
        <v>-6.25E-2</v>
      </c>
      <c r="V5995">
        <v>-4.0599999999999996</v>
      </c>
    </row>
    <row r="5996" spans="1:22" x14ac:dyDescent="0.3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 s="2">
        <f t="shared" si="93"/>
        <v>0.125</v>
      </c>
      <c r="V5996">
        <v>1.69</v>
      </c>
    </row>
    <row r="5997" spans="1:22" x14ac:dyDescent="0.3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 s="2">
        <f t="shared" si="93"/>
        <v>-0.3</v>
      </c>
      <c r="V5997">
        <v>-137.529</v>
      </c>
    </row>
    <row r="5998" spans="1:22" x14ac:dyDescent="0.3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 s="2">
        <f t="shared" si="93"/>
        <v>6.25E-2</v>
      </c>
      <c r="V5998">
        <v>24.196000000000002</v>
      </c>
    </row>
    <row r="5999" spans="1:22" x14ac:dyDescent="0.3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 s="2">
        <f t="shared" si="93"/>
        <v>-0.45</v>
      </c>
      <c r="V5999">
        <v>-147.8655</v>
      </c>
    </row>
    <row r="6000" spans="1:22" x14ac:dyDescent="0.3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 s="2">
        <f t="shared" si="93"/>
        <v>1.2500000000000001E-2</v>
      </c>
      <c r="V6000">
        <v>4.2294</v>
      </c>
    </row>
    <row r="6001" spans="1:22" x14ac:dyDescent="0.3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 s="2">
        <f t="shared" si="93"/>
        <v>0.47999999999999993</v>
      </c>
      <c r="V6001">
        <v>12.441599999999999</v>
      </c>
    </row>
    <row r="6002" spans="1:22" x14ac:dyDescent="0.3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 s="2">
        <f t="shared" si="93"/>
        <v>0.45999999999999996</v>
      </c>
      <c r="V6002">
        <v>42.025599999999997</v>
      </c>
    </row>
    <row r="6003" spans="1:22" x14ac:dyDescent="0.3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 s="2">
        <f t="shared" si="93"/>
        <v>8.7500000000000008E-2</v>
      </c>
      <c r="V6003">
        <v>7.6965000000000003</v>
      </c>
    </row>
    <row r="6004" spans="1:22" x14ac:dyDescent="0.3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 s="2">
        <f t="shared" si="93"/>
        <v>-0.79999999999999993</v>
      </c>
      <c r="V6004">
        <v>-4.1711999999999998</v>
      </c>
    </row>
    <row r="6005" spans="1:22" x14ac:dyDescent="0.3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 s="2">
        <f t="shared" si="93"/>
        <v>-0.7</v>
      </c>
      <c r="V6005">
        <v>-8.6058000000000003</v>
      </c>
    </row>
    <row r="6006" spans="1:22" x14ac:dyDescent="0.3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 s="2">
        <f t="shared" si="93"/>
        <v>0.42</v>
      </c>
      <c r="V6006">
        <v>8.2992000000000008</v>
      </c>
    </row>
    <row r="6007" spans="1:22" x14ac:dyDescent="0.3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 s="2">
        <f t="shared" si="93"/>
        <v>7.7777777777777779E-2</v>
      </c>
      <c r="V6007">
        <v>8.5372000000000003</v>
      </c>
    </row>
    <row r="6008" spans="1:22" x14ac:dyDescent="0.3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 s="2">
        <f t="shared" si="93"/>
        <v>3.0000000000000002E-2</v>
      </c>
      <c r="V6008">
        <v>3.8654999999999999</v>
      </c>
    </row>
    <row r="6009" spans="1:22" x14ac:dyDescent="0.3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 s="2">
        <f t="shared" si="93"/>
        <v>0.16999999999999998</v>
      </c>
      <c r="V6009">
        <v>21.7515</v>
      </c>
    </row>
    <row r="6010" spans="1:22" x14ac:dyDescent="0.3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 s="2">
        <f t="shared" si="93"/>
        <v>0.46</v>
      </c>
      <c r="V6010">
        <v>31.519200000000001</v>
      </c>
    </row>
    <row r="6011" spans="1:22" x14ac:dyDescent="0.3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 s="2">
        <f t="shared" si="93"/>
        <v>0.19</v>
      </c>
      <c r="V6011">
        <v>14.2386</v>
      </c>
    </row>
    <row r="6012" spans="1:22" x14ac:dyDescent="0.3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 s="2">
        <f t="shared" si="93"/>
        <v>0.11250000000000002</v>
      </c>
      <c r="V6012">
        <v>286.71300000000002</v>
      </c>
    </row>
    <row r="6013" spans="1:22" x14ac:dyDescent="0.3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 s="2">
        <f t="shared" si="93"/>
        <v>0.45</v>
      </c>
      <c r="V6013">
        <v>122.148</v>
      </c>
    </row>
    <row r="6014" spans="1:22" x14ac:dyDescent="0.3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 s="2">
        <f t="shared" si="93"/>
        <v>0.125</v>
      </c>
      <c r="V6014">
        <v>35.984999999999999</v>
      </c>
    </row>
    <row r="6015" spans="1:22" x14ac:dyDescent="0.3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 s="2">
        <f t="shared" si="93"/>
        <v>0.48</v>
      </c>
      <c r="V6015">
        <v>7.1520000000000001</v>
      </c>
    </row>
    <row r="6016" spans="1:22" x14ac:dyDescent="0.3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 s="2">
        <f t="shared" si="93"/>
        <v>8.7499999999999994E-2</v>
      </c>
      <c r="V6016">
        <v>363.90480000000002</v>
      </c>
    </row>
    <row r="6017" spans="1:22" x14ac:dyDescent="0.3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 s="2">
        <f t="shared" si="93"/>
        <v>0.17</v>
      </c>
      <c r="V6017">
        <v>15.6332</v>
      </c>
    </row>
    <row r="6018" spans="1:22" x14ac:dyDescent="0.3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 s="2">
        <f t="shared" si="93"/>
        <v>0.39</v>
      </c>
      <c r="V6018">
        <v>12.9129</v>
      </c>
    </row>
    <row r="6019" spans="1:22" x14ac:dyDescent="0.3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 s="2">
        <f t="shared" ref="U6019:U6082" si="94">V6019/R6019</f>
        <v>0.48000000000000004</v>
      </c>
      <c r="V6019">
        <v>9.3312000000000008</v>
      </c>
    </row>
    <row r="6020" spans="1:22" x14ac:dyDescent="0.3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 s="2">
        <f t="shared" si="94"/>
        <v>0.48000000000000004</v>
      </c>
      <c r="V6020">
        <v>26.630400000000002</v>
      </c>
    </row>
    <row r="6021" spans="1:22" x14ac:dyDescent="0.3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 s="2">
        <f t="shared" si="94"/>
        <v>0.125</v>
      </c>
      <c r="V6021">
        <v>11.49</v>
      </c>
    </row>
    <row r="6022" spans="1:22" x14ac:dyDescent="0.3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 s="2">
        <f t="shared" si="94"/>
        <v>0.27</v>
      </c>
      <c r="V6022">
        <v>4.6818</v>
      </c>
    </row>
    <row r="6023" spans="1:22" x14ac:dyDescent="0.3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 s="2">
        <f t="shared" si="94"/>
        <v>0.21</v>
      </c>
      <c r="V6023">
        <v>15.1158</v>
      </c>
    </row>
    <row r="6024" spans="1:22" x14ac:dyDescent="0.3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 s="2">
        <f t="shared" si="94"/>
        <v>0.35000000000000003</v>
      </c>
      <c r="V6024">
        <v>2.4780000000000002</v>
      </c>
    </row>
    <row r="6025" spans="1:22" x14ac:dyDescent="0.3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 s="2">
        <f t="shared" si="94"/>
        <v>6.9999999999999993E-2</v>
      </c>
      <c r="V6025">
        <v>4.8986000000000001</v>
      </c>
    </row>
    <row r="6026" spans="1:22" x14ac:dyDescent="0.3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 s="2">
        <f t="shared" si="94"/>
        <v>9.9999999999999992E-2</v>
      </c>
      <c r="V6026">
        <v>64.627200000000002</v>
      </c>
    </row>
    <row r="6027" spans="1:22" x14ac:dyDescent="0.3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 s="2">
        <f t="shared" si="94"/>
        <v>0.36249999999999999</v>
      </c>
      <c r="V6027">
        <v>3.7584</v>
      </c>
    </row>
    <row r="6028" spans="1:22" x14ac:dyDescent="0.3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 s="2">
        <f t="shared" si="94"/>
        <v>0.04</v>
      </c>
      <c r="V6028">
        <v>0.33600000000000002</v>
      </c>
    </row>
    <row r="6029" spans="1:22" x14ac:dyDescent="0.3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 s="2">
        <f t="shared" si="94"/>
        <v>0.35000000000000003</v>
      </c>
      <c r="V6029">
        <v>25.186</v>
      </c>
    </row>
    <row r="6030" spans="1:22" x14ac:dyDescent="0.3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 s="2">
        <f t="shared" si="94"/>
        <v>0.32500000000000001</v>
      </c>
      <c r="V6030">
        <v>6.0060000000000002</v>
      </c>
    </row>
    <row r="6031" spans="1:22" x14ac:dyDescent="0.3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 s="2">
        <f t="shared" si="94"/>
        <v>0.29000000000000004</v>
      </c>
      <c r="V6031">
        <v>2.8536000000000001</v>
      </c>
    </row>
    <row r="6032" spans="1:22" x14ac:dyDescent="0.3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 s="2">
        <f t="shared" si="94"/>
        <v>9.9999999999999992E-2</v>
      </c>
      <c r="V6032">
        <v>23.923999999999999</v>
      </c>
    </row>
    <row r="6033" spans="1:22" x14ac:dyDescent="0.3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 s="2">
        <f t="shared" si="94"/>
        <v>0.31</v>
      </c>
      <c r="V6033">
        <v>6.5472000000000001</v>
      </c>
    </row>
    <row r="6034" spans="1:22" x14ac:dyDescent="0.3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 s="2">
        <f t="shared" si="94"/>
        <v>0.28000000000000003</v>
      </c>
      <c r="V6034">
        <v>15.372</v>
      </c>
    </row>
    <row r="6035" spans="1:22" x14ac:dyDescent="0.3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 s="2">
        <f t="shared" si="94"/>
        <v>0.34</v>
      </c>
      <c r="V6035">
        <v>5.1816000000000004</v>
      </c>
    </row>
    <row r="6036" spans="1:22" x14ac:dyDescent="0.3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 s="2">
        <f t="shared" si="94"/>
        <v>-2.6999999999999997</v>
      </c>
      <c r="V6036">
        <v>-52.833599999999997</v>
      </c>
    </row>
    <row r="6037" spans="1:22" x14ac:dyDescent="0.3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 s="2">
        <f t="shared" si="94"/>
        <v>-1.65</v>
      </c>
      <c r="V6037">
        <v>-512.14679999999998</v>
      </c>
    </row>
    <row r="6038" spans="1:22" x14ac:dyDescent="0.3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 s="2">
        <f t="shared" si="94"/>
        <v>0.39</v>
      </c>
      <c r="V6038">
        <v>16.614000000000001</v>
      </c>
    </row>
    <row r="6039" spans="1:22" x14ac:dyDescent="0.3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 s="2">
        <f t="shared" si="94"/>
        <v>0.48000000000000004</v>
      </c>
      <c r="V6039">
        <v>54.691200000000002</v>
      </c>
    </row>
    <row r="6040" spans="1:22" x14ac:dyDescent="0.3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 s="2">
        <f t="shared" si="94"/>
        <v>0.04</v>
      </c>
      <c r="V6040">
        <v>5.1967999999999996</v>
      </c>
    </row>
    <row r="6041" spans="1:22" x14ac:dyDescent="0.3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 s="2">
        <f t="shared" si="94"/>
        <v>0.48000000000000004</v>
      </c>
      <c r="V6041">
        <v>2.5344000000000002</v>
      </c>
    </row>
    <row r="6042" spans="1:22" x14ac:dyDescent="0.3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 s="2">
        <f t="shared" si="94"/>
        <v>8.7500000000000008E-2</v>
      </c>
      <c r="V6042">
        <v>75.180000000000007</v>
      </c>
    </row>
    <row r="6043" spans="1:22" x14ac:dyDescent="0.3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 s="2">
        <f t="shared" si="94"/>
        <v>0.35000000000000003</v>
      </c>
      <c r="V6043">
        <v>177.19800000000001</v>
      </c>
    </row>
    <row r="6044" spans="1:22" x14ac:dyDescent="0.3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 s="2">
        <f t="shared" si="94"/>
        <v>0.27500000000000002</v>
      </c>
      <c r="V6044">
        <v>3.9512</v>
      </c>
    </row>
    <row r="6045" spans="1:22" x14ac:dyDescent="0.3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 s="2">
        <f t="shared" si="94"/>
        <v>-0.11250000000000002</v>
      </c>
      <c r="V6045">
        <v>-35.364600000000003</v>
      </c>
    </row>
    <row r="6046" spans="1:22" x14ac:dyDescent="0.3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 s="2">
        <f t="shared" si="94"/>
        <v>0.36249999999999999</v>
      </c>
      <c r="V6046">
        <v>10.109400000000001</v>
      </c>
    </row>
    <row r="6047" spans="1:22" x14ac:dyDescent="0.3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 s="2">
        <f t="shared" si="94"/>
        <v>0.37500000000000006</v>
      </c>
      <c r="V6047">
        <v>89.307000000000002</v>
      </c>
    </row>
    <row r="6048" spans="1:22" x14ac:dyDescent="0.3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 s="2">
        <f t="shared" si="94"/>
        <v>0.25</v>
      </c>
      <c r="V6048">
        <v>173.23500000000001</v>
      </c>
    </row>
    <row r="6049" spans="1:22" x14ac:dyDescent="0.3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 s="2">
        <f t="shared" si="94"/>
        <v>-0.79999999999999993</v>
      </c>
      <c r="V6049">
        <v>-12.9168</v>
      </c>
    </row>
    <row r="6050" spans="1:22" x14ac:dyDescent="0.3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 s="2">
        <f t="shared" si="94"/>
        <v>-0.76666666666666683</v>
      </c>
      <c r="V6050">
        <v>-1031.5385000000001</v>
      </c>
    </row>
    <row r="6051" spans="1:22" x14ac:dyDescent="0.3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 s="2">
        <f t="shared" si="94"/>
        <v>0.3125</v>
      </c>
      <c r="V6051">
        <v>54.215000000000003</v>
      </c>
    </row>
    <row r="6052" spans="1:22" x14ac:dyDescent="0.3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 s="2">
        <f t="shared" si="94"/>
        <v>0.28000000000000003</v>
      </c>
      <c r="V6052">
        <v>16.170000000000002</v>
      </c>
    </row>
    <row r="6053" spans="1:22" x14ac:dyDescent="0.3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 s="2">
        <f t="shared" si="94"/>
        <v>0.28000000000000003</v>
      </c>
      <c r="V6053">
        <v>76.272000000000006</v>
      </c>
    </row>
    <row r="6054" spans="1:22" x14ac:dyDescent="0.3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 s="2">
        <f t="shared" si="94"/>
        <v>0.33750000000000002</v>
      </c>
      <c r="V6054">
        <v>4.0338000000000003</v>
      </c>
    </row>
    <row r="6055" spans="1:22" x14ac:dyDescent="0.3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 s="2">
        <f t="shared" si="94"/>
        <v>0.27500000000000002</v>
      </c>
      <c r="V6055">
        <v>7.7</v>
      </c>
    </row>
    <row r="6056" spans="1:22" x14ac:dyDescent="0.3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 s="2">
        <f t="shared" si="94"/>
        <v>-0.79999999999999993</v>
      </c>
      <c r="V6056">
        <v>-9.7607999999999997</v>
      </c>
    </row>
    <row r="6057" spans="1:22" x14ac:dyDescent="0.3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 s="2">
        <f t="shared" si="94"/>
        <v>-1.65</v>
      </c>
      <c r="V6057">
        <v>-3.4121999999999999</v>
      </c>
    </row>
    <row r="6058" spans="1:22" x14ac:dyDescent="0.3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 s="2">
        <f t="shared" si="94"/>
        <v>0.36249999999999999</v>
      </c>
      <c r="V6058">
        <v>30.391999999999999</v>
      </c>
    </row>
    <row r="6059" spans="1:22" x14ac:dyDescent="0.3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 s="2">
        <f t="shared" si="94"/>
        <v>0.47000000000000003</v>
      </c>
      <c r="V6059">
        <v>5.3391999999999999</v>
      </c>
    </row>
    <row r="6060" spans="1:22" x14ac:dyDescent="0.3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 s="2">
        <f t="shared" si="94"/>
        <v>0.48000000000000004</v>
      </c>
      <c r="V6060">
        <v>17.472000000000001</v>
      </c>
    </row>
    <row r="6061" spans="1:22" x14ac:dyDescent="0.3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 s="2">
        <f t="shared" si="94"/>
        <v>0.25</v>
      </c>
      <c r="V6061">
        <v>6.992</v>
      </c>
    </row>
    <row r="6062" spans="1:22" x14ac:dyDescent="0.3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 s="2">
        <f t="shared" si="94"/>
        <v>0.27</v>
      </c>
      <c r="V6062">
        <v>38.3508</v>
      </c>
    </row>
    <row r="6063" spans="1:22" x14ac:dyDescent="0.3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 s="2">
        <f t="shared" si="94"/>
        <v>0.41000000000000003</v>
      </c>
      <c r="V6063">
        <v>6.0147000000000004</v>
      </c>
    </row>
    <row r="6064" spans="1:22" x14ac:dyDescent="0.3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 s="2">
        <f t="shared" si="94"/>
        <v>0.1875</v>
      </c>
      <c r="V6064">
        <v>224.99250000000001</v>
      </c>
    </row>
    <row r="6065" spans="1:22" x14ac:dyDescent="0.3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 s="2">
        <f t="shared" si="94"/>
        <v>0.49000000000000005</v>
      </c>
      <c r="V6065">
        <v>6.1740000000000004</v>
      </c>
    </row>
    <row r="6066" spans="1:22" x14ac:dyDescent="0.3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 s="2">
        <f t="shared" si="94"/>
        <v>0.45</v>
      </c>
      <c r="V6066">
        <v>8.0730000000000004</v>
      </c>
    </row>
    <row r="6067" spans="1:22" x14ac:dyDescent="0.3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 s="2">
        <f t="shared" si="94"/>
        <v>0.32500000000000001</v>
      </c>
      <c r="V6067">
        <v>7.7687999999999997</v>
      </c>
    </row>
    <row r="6068" spans="1:22" x14ac:dyDescent="0.3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 s="2">
        <f t="shared" si="94"/>
        <v>0.1125</v>
      </c>
      <c r="V6068">
        <v>10.007999999999999</v>
      </c>
    </row>
    <row r="6069" spans="1:22" x14ac:dyDescent="0.3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 s="2">
        <f t="shared" si="94"/>
        <v>-0.1875</v>
      </c>
      <c r="V6069">
        <v>-97.176000000000002</v>
      </c>
    </row>
    <row r="6070" spans="1:22" x14ac:dyDescent="0.3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 s="2">
        <f t="shared" si="94"/>
        <v>0.48</v>
      </c>
      <c r="V6070">
        <v>3.3504</v>
      </c>
    </row>
    <row r="6071" spans="1:22" x14ac:dyDescent="0.3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 s="2">
        <f t="shared" si="94"/>
        <v>0.1125</v>
      </c>
      <c r="V6071">
        <v>38.61</v>
      </c>
    </row>
    <row r="6072" spans="1:22" x14ac:dyDescent="0.3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 s="2">
        <f t="shared" si="94"/>
        <v>0.33749999999999997</v>
      </c>
      <c r="V6072">
        <v>5.9211</v>
      </c>
    </row>
    <row r="6073" spans="1:22" x14ac:dyDescent="0.3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 s="2">
        <f t="shared" si="94"/>
        <v>-0.17500000000000002</v>
      </c>
      <c r="V6073">
        <v>-26.720400000000001</v>
      </c>
    </row>
    <row r="6074" spans="1:22" x14ac:dyDescent="0.3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 s="2">
        <f t="shared" si="94"/>
        <v>0.16250000000000001</v>
      </c>
      <c r="V6074">
        <v>0.56679999999999997</v>
      </c>
    </row>
    <row r="6075" spans="1:22" x14ac:dyDescent="0.3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 s="2">
        <f t="shared" si="94"/>
        <v>-0.22500000000000001</v>
      </c>
      <c r="V6075">
        <v>-1.3248</v>
      </c>
    </row>
    <row r="6076" spans="1:22" x14ac:dyDescent="0.3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 s="2">
        <f t="shared" si="94"/>
        <v>0.33750000000000002</v>
      </c>
      <c r="V6076">
        <v>51.823799999999999</v>
      </c>
    </row>
    <row r="6077" spans="1:22" x14ac:dyDescent="0.3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 s="2">
        <f t="shared" si="94"/>
        <v>0.01</v>
      </c>
      <c r="V6077">
        <v>2.7061999999999999</v>
      </c>
    </row>
    <row r="6078" spans="1:22" x14ac:dyDescent="0.3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 s="2">
        <f t="shared" si="94"/>
        <v>0.44</v>
      </c>
      <c r="V6078">
        <v>206.316</v>
      </c>
    </row>
    <row r="6079" spans="1:22" x14ac:dyDescent="0.3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 s="2">
        <f t="shared" si="94"/>
        <v>0.42</v>
      </c>
      <c r="V6079">
        <v>30.441600000000001</v>
      </c>
    </row>
    <row r="6080" spans="1:22" x14ac:dyDescent="0.3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 s="2">
        <f t="shared" si="94"/>
        <v>0.30000000000000004</v>
      </c>
      <c r="V6080">
        <v>3.2850000000000001</v>
      </c>
    </row>
    <row r="6081" spans="1:22" x14ac:dyDescent="0.3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 s="2">
        <f t="shared" si="94"/>
        <v>0.32</v>
      </c>
      <c r="V6081">
        <v>61.382399999999997</v>
      </c>
    </row>
    <row r="6082" spans="1:22" x14ac:dyDescent="0.3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 s="2">
        <f t="shared" si="94"/>
        <v>4.9999999999999996E-2</v>
      </c>
      <c r="V6082">
        <v>7.5528000000000004</v>
      </c>
    </row>
    <row r="6083" spans="1:22" x14ac:dyDescent="0.3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 s="2">
        <f t="shared" ref="U6083:U6146" si="95">V6083/R6083</f>
        <v>-0.44999999999999996</v>
      </c>
      <c r="V6083">
        <v>-11.321999999999999</v>
      </c>
    </row>
    <row r="6084" spans="1:22" x14ac:dyDescent="0.3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 s="2">
        <f t="shared" si="95"/>
        <v>-1.55</v>
      </c>
      <c r="V6084">
        <v>-9.6348000000000003</v>
      </c>
    </row>
    <row r="6085" spans="1:22" x14ac:dyDescent="0.3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 s="2">
        <f t="shared" si="95"/>
        <v>0.1125</v>
      </c>
      <c r="V6085">
        <v>2.6568000000000001</v>
      </c>
    </row>
    <row r="6086" spans="1:22" x14ac:dyDescent="0.3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 s="2">
        <f t="shared" si="95"/>
        <v>-2.5000000000000001E-2</v>
      </c>
      <c r="V6086">
        <v>-0.6008</v>
      </c>
    </row>
    <row r="6087" spans="1:22" x14ac:dyDescent="0.3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 s="2">
        <f t="shared" si="95"/>
        <v>0.32499999999999996</v>
      </c>
      <c r="V6087">
        <v>0.67859999999999998</v>
      </c>
    </row>
    <row r="6088" spans="1:22" x14ac:dyDescent="0.3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 s="2">
        <f t="shared" si="95"/>
        <v>-1.5</v>
      </c>
      <c r="V6088">
        <v>-6.7320000000000002</v>
      </c>
    </row>
    <row r="6089" spans="1:22" x14ac:dyDescent="0.3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 s="2">
        <f t="shared" si="95"/>
        <v>0.44</v>
      </c>
      <c r="V6089">
        <v>12.8568</v>
      </c>
    </row>
    <row r="6090" spans="1:22" x14ac:dyDescent="0.3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 s="2">
        <f t="shared" si="95"/>
        <v>0.47999999999999993</v>
      </c>
      <c r="V6090">
        <v>3.1103999999999998</v>
      </c>
    </row>
    <row r="6091" spans="1:22" x14ac:dyDescent="0.3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 s="2">
        <f t="shared" si="95"/>
        <v>-0.83333333333333337</v>
      </c>
      <c r="V6091">
        <v>-0.99</v>
      </c>
    </row>
    <row r="6092" spans="1:22" x14ac:dyDescent="0.3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 s="2">
        <f t="shared" si="95"/>
        <v>6.6666666666666666E-2</v>
      </c>
      <c r="V6092">
        <v>18.176400000000001</v>
      </c>
    </row>
    <row r="6093" spans="1:22" x14ac:dyDescent="0.3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 s="2">
        <f t="shared" si="95"/>
        <v>0.45</v>
      </c>
      <c r="V6093">
        <v>95.76</v>
      </c>
    </row>
    <row r="6094" spans="1:22" x14ac:dyDescent="0.3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 s="2">
        <f t="shared" si="95"/>
        <v>0.46999999999999992</v>
      </c>
      <c r="V6094">
        <v>18.104399999999998</v>
      </c>
    </row>
    <row r="6095" spans="1:22" x14ac:dyDescent="0.3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 s="2">
        <f t="shared" si="95"/>
        <v>0.30000000000000004</v>
      </c>
      <c r="V6095">
        <v>21.792000000000002</v>
      </c>
    </row>
    <row r="6096" spans="1:22" x14ac:dyDescent="0.3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 s="2">
        <f t="shared" si="95"/>
        <v>0.28000000000000003</v>
      </c>
      <c r="V6096">
        <v>12.712</v>
      </c>
    </row>
    <row r="6097" spans="1:22" x14ac:dyDescent="0.3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 s="2">
        <f t="shared" si="95"/>
        <v>0.46</v>
      </c>
      <c r="V6097">
        <v>6.3296000000000001</v>
      </c>
    </row>
    <row r="6098" spans="1:22" x14ac:dyDescent="0.3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 s="2">
        <f t="shared" si="95"/>
        <v>0.1</v>
      </c>
      <c r="V6098">
        <v>8.0991</v>
      </c>
    </row>
    <row r="6099" spans="1:22" x14ac:dyDescent="0.3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 s="2">
        <f t="shared" si="95"/>
        <v>0.33749999999999997</v>
      </c>
      <c r="V6099">
        <v>3.9771000000000001</v>
      </c>
    </row>
    <row r="6100" spans="1:22" x14ac:dyDescent="0.3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 s="2">
        <f t="shared" si="95"/>
        <v>0.41</v>
      </c>
      <c r="V6100">
        <v>1.7876000000000001</v>
      </c>
    </row>
    <row r="6101" spans="1:22" x14ac:dyDescent="0.3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 s="2">
        <f t="shared" si="95"/>
        <v>0.21111111111111111</v>
      </c>
      <c r="V6101">
        <v>609.71569999999997</v>
      </c>
    </row>
    <row r="6102" spans="1:22" x14ac:dyDescent="0.3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 s="2">
        <f t="shared" si="95"/>
        <v>0.27</v>
      </c>
      <c r="V6102">
        <v>350.90820000000002</v>
      </c>
    </row>
    <row r="6103" spans="1:22" x14ac:dyDescent="0.3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 s="2">
        <f t="shared" si="95"/>
        <v>0.16666666666666669</v>
      </c>
      <c r="V6103">
        <v>375.73500000000001</v>
      </c>
    </row>
    <row r="6104" spans="1:22" x14ac:dyDescent="0.3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 s="2">
        <f t="shared" si="95"/>
        <v>0.27</v>
      </c>
      <c r="V6104">
        <v>28.3095</v>
      </c>
    </row>
    <row r="6105" spans="1:22" x14ac:dyDescent="0.3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 s="2">
        <f t="shared" si="95"/>
        <v>0.34</v>
      </c>
      <c r="V6105">
        <v>20.389800000000001</v>
      </c>
    </row>
    <row r="6106" spans="1:22" x14ac:dyDescent="0.3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 s="2">
        <f t="shared" si="95"/>
        <v>-0.26666666666666672</v>
      </c>
      <c r="V6106">
        <v>-83.875200000000007</v>
      </c>
    </row>
    <row r="6107" spans="1:22" x14ac:dyDescent="0.3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 s="2">
        <f t="shared" si="95"/>
        <v>0.26250000000000001</v>
      </c>
      <c r="V6107">
        <v>3.5783999999999998</v>
      </c>
    </row>
    <row r="6108" spans="1:22" x14ac:dyDescent="0.3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 s="2">
        <f t="shared" si="95"/>
        <v>-2.5500000000000003</v>
      </c>
      <c r="V6108">
        <v>-49.551600000000001</v>
      </c>
    </row>
    <row r="6109" spans="1:22" x14ac:dyDescent="0.3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 s="2">
        <f t="shared" si="95"/>
        <v>-0.125</v>
      </c>
      <c r="V6109">
        <v>-8.18</v>
      </c>
    </row>
    <row r="6110" spans="1:22" x14ac:dyDescent="0.3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 s="2">
        <f t="shared" si="95"/>
        <v>0.35000000000000003</v>
      </c>
      <c r="V6110">
        <v>2.1</v>
      </c>
    </row>
    <row r="6111" spans="1:22" x14ac:dyDescent="0.3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 s="2">
        <f t="shared" si="95"/>
        <v>-1.7</v>
      </c>
      <c r="V6111">
        <v>-3.2435999999999998</v>
      </c>
    </row>
    <row r="6112" spans="1:22" x14ac:dyDescent="0.3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 s="2">
        <f t="shared" si="95"/>
        <v>-1.4285714285714287E-2</v>
      </c>
      <c r="V6112">
        <v>-21.0686</v>
      </c>
    </row>
    <row r="6113" spans="1:22" x14ac:dyDescent="0.3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 s="2">
        <f t="shared" si="95"/>
        <v>0.3</v>
      </c>
      <c r="V6113">
        <v>33.028799999999997</v>
      </c>
    </row>
    <row r="6114" spans="1:22" x14ac:dyDescent="0.3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 s="2">
        <f t="shared" si="95"/>
        <v>0.32500000000000001</v>
      </c>
      <c r="V6114">
        <v>5.4443999999999999</v>
      </c>
    </row>
    <row r="6115" spans="1:22" x14ac:dyDescent="0.3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 s="2">
        <f t="shared" si="95"/>
        <v>0</v>
      </c>
      <c r="V6115">
        <v>0</v>
      </c>
    </row>
    <row r="6116" spans="1:22" x14ac:dyDescent="0.3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 s="2">
        <f t="shared" si="95"/>
        <v>-2.8571428571428571E-2</v>
      </c>
      <c r="V6116">
        <v>-12.8392</v>
      </c>
    </row>
    <row r="6117" spans="1:22" x14ac:dyDescent="0.3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 s="2">
        <f t="shared" si="95"/>
        <v>0.33749999999999997</v>
      </c>
      <c r="V6117">
        <v>14.1426</v>
      </c>
    </row>
    <row r="6118" spans="1:22" x14ac:dyDescent="0.3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 s="2">
        <f t="shared" si="95"/>
        <v>0.25999999999999995</v>
      </c>
      <c r="V6118">
        <v>592.78959999999995</v>
      </c>
    </row>
    <row r="6119" spans="1:22" x14ac:dyDescent="0.3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 s="2">
        <f t="shared" si="95"/>
        <v>0.46</v>
      </c>
      <c r="V6119">
        <v>6.8723999999999998</v>
      </c>
    </row>
    <row r="6120" spans="1:22" x14ac:dyDescent="0.3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 s="2">
        <f t="shared" si="95"/>
        <v>0.1</v>
      </c>
      <c r="V6120">
        <v>19.197600000000001</v>
      </c>
    </row>
    <row r="6121" spans="1:22" x14ac:dyDescent="0.3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 s="2">
        <f t="shared" si="95"/>
        <v>0.27499999999999997</v>
      </c>
      <c r="V6121">
        <v>6.5537999999999998</v>
      </c>
    </row>
    <row r="6122" spans="1:22" x14ac:dyDescent="0.3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 s="2">
        <f t="shared" si="95"/>
        <v>0.15</v>
      </c>
      <c r="V6122">
        <v>61.382399999999997</v>
      </c>
    </row>
    <row r="6123" spans="1:22" x14ac:dyDescent="0.3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 s="2">
        <f t="shared" si="95"/>
        <v>-1.7666666666666668</v>
      </c>
      <c r="V6123">
        <v>-128.2388</v>
      </c>
    </row>
    <row r="6124" spans="1:22" x14ac:dyDescent="0.3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 s="2">
        <f t="shared" si="95"/>
        <v>7.5000000000000011E-2</v>
      </c>
      <c r="V6124">
        <v>4.6176000000000004</v>
      </c>
    </row>
    <row r="6125" spans="1:22" x14ac:dyDescent="0.3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 s="2">
        <f t="shared" si="95"/>
        <v>0.32500000000000001</v>
      </c>
      <c r="V6125">
        <v>6.8120000000000003</v>
      </c>
    </row>
    <row r="6126" spans="1:22" x14ac:dyDescent="0.3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 s="2">
        <f t="shared" si="95"/>
        <v>0.19</v>
      </c>
      <c r="V6126">
        <v>8.5024999999999995</v>
      </c>
    </row>
    <row r="6127" spans="1:22" x14ac:dyDescent="0.3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 s="2">
        <f t="shared" si="95"/>
        <v>0.44999999999999996</v>
      </c>
      <c r="V6127">
        <v>5.3819999999999997</v>
      </c>
    </row>
    <row r="6128" spans="1:22" x14ac:dyDescent="0.3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 s="2">
        <f t="shared" si="95"/>
        <v>0.32500000000000001</v>
      </c>
      <c r="V6128">
        <v>1.2714000000000001</v>
      </c>
    </row>
    <row r="6129" spans="1:22" x14ac:dyDescent="0.3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 s="2">
        <f t="shared" si="95"/>
        <v>0.16666666666666666</v>
      </c>
      <c r="V6129">
        <v>54.665999999999997</v>
      </c>
    </row>
    <row r="6130" spans="1:22" x14ac:dyDescent="0.3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 s="2">
        <f t="shared" si="95"/>
        <v>0.37499999999999994</v>
      </c>
      <c r="V6130">
        <v>18.527999999999999</v>
      </c>
    </row>
    <row r="6131" spans="1:22" x14ac:dyDescent="0.3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 s="2">
        <f t="shared" si="95"/>
        <v>0.38999999999999996</v>
      </c>
      <c r="V6131">
        <v>20.767499999999998</v>
      </c>
    </row>
    <row r="6132" spans="1:22" x14ac:dyDescent="0.3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 s="2">
        <f t="shared" si="95"/>
        <v>0.35000000000000003</v>
      </c>
      <c r="V6132">
        <v>1.3160000000000001</v>
      </c>
    </row>
    <row r="6133" spans="1:22" x14ac:dyDescent="0.3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 s="2">
        <f t="shared" si="95"/>
        <v>0.21111111111111108</v>
      </c>
      <c r="V6133">
        <v>161.9674</v>
      </c>
    </row>
    <row r="6134" spans="1:22" x14ac:dyDescent="0.3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 s="2">
        <f t="shared" si="95"/>
        <v>0.36249999999999999</v>
      </c>
      <c r="V6134">
        <v>59.435499999999998</v>
      </c>
    </row>
    <row r="6135" spans="1:22" x14ac:dyDescent="0.3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 s="2">
        <f t="shared" si="95"/>
        <v>7.4999999999999997E-2</v>
      </c>
      <c r="V6135">
        <v>12.096</v>
      </c>
    </row>
    <row r="6136" spans="1:22" x14ac:dyDescent="0.3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 s="2">
        <f t="shared" si="95"/>
        <v>0.28999999999999998</v>
      </c>
      <c r="V6136">
        <v>55.911999999999999</v>
      </c>
    </row>
    <row r="6137" spans="1:22" x14ac:dyDescent="0.3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 s="2">
        <f t="shared" si="95"/>
        <v>0.125</v>
      </c>
      <c r="V6137">
        <v>3.4620000000000002</v>
      </c>
    </row>
    <row r="6138" spans="1:22" x14ac:dyDescent="0.3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 s="2">
        <f t="shared" si="95"/>
        <v>-2.5499999999999998</v>
      </c>
      <c r="V6138">
        <v>-186.56819999999999</v>
      </c>
    </row>
    <row r="6139" spans="1:22" x14ac:dyDescent="0.3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 s="2">
        <f t="shared" si="95"/>
        <v>0.35000000000000003</v>
      </c>
      <c r="V6139">
        <v>11.2224</v>
      </c>
    </row>
    <row r="6140" spans="1:22" x14ac:dyDescent="0.3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 s="2">
        <f t="shared" si="95"/>
        <v>-5.8823529411764712E-2</v>
      </c>
      <c r="V6140">
        <v>-12.098000000000001</v>
      </c>
    </row>
    <row r="6141" spans="1:22" x14ac:dyDescent="0.3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 s="2">
        <f t="shared" si="95"/>
        <v>0.26</v>
      </c>
      <c r="V6141">
        <v>30.014399999999998</v>
      </c>
    </row>
    <row r="6142" spans="1:22" x14ac:dyDescent="0.3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 s="2">
        <f t="shared" si="95"/>
        <v>0.48999999999999994</v>
      </c>
      <c r="V6142">
        <v>134.65199999999999</v>
      </c>
    </row>
    <row r="6143" spans="1:22" x14ac:dyDescent="0.3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 s="2">
        <f t="shared" si="95"/>
        <v>0.02</v>
      </c>
      <c r="V6143">
        <v>3.9127999999999998</v>
      </c>
    </row>
    <row r="6144" spans="1:22" x14ac:dyDescent="0.3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 s="2">
        <f t="shared" si="95"/>
        <v>0.28999999999999998</v>
      </c>
      <c r="V6144">
        <v>74.8142</v>
      </c>
    </row>
    <row r="6145" spans="1:22" x14ac:dyDescent="0.3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 s="2">
        <f t="shared" si="95"/>
        <v>0.41</v>
      </c>
      <c r="V6145">
        <v>48.806399999999996</v>
      </c>
    </row>
    <row r="6146" spans="1:22" x14ac:dyDescent="0.3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 s="2">
        <f t="shared" si="95"/>
        <v>0.46</v>
      </c>
      <c r="V6146">
        <v>9.2322000000000006</v>
      </c>
    </row>
    <row r="6147" spans="1:22" x14ac:dyDescent="0.3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 s="2">
        <f t="shared" ref="U6147:U6210" si="96">V6147/R6147</f>
        <v>0.26999999999999996</v>
      </c>
      <c r="V6147">
        <v>3.1751999999999998</v>
      </c>
    </row>
    <row r="6148" spans="1:22" x14ac:dyDescent="0.3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 s="2">
        <f t="shared" si="96"/>
        <v>0.26999999999999996</v>
      </c>
      <c r="V6148">
        <v>3.1751999999999998</v>
      </c>
    </row>
    <row r="6149" spans="1:22" x14ac:dyDescent="0.3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 s="2">
        <f t="shared" si="96"/>
        <v>0.36250000000000004</v>
      </c>
      <c r="V6149">
        <v>14.7668</v>
      </c>
    </row>
    <row r="6150" spans="1:22" x14ac:dyDescent="0.3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 s="2">
        <f t="shared" si="96"/>
        <v>6.25E-2</v>
      </c>
      <c r="V6150">
        <v>12.599</v>
      </c>
    </row>
    <row r="6151" spans="1:22" x14ac:dyDescent="0.3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 s="2">
        <f t="shared" si="96"/>
        <v>-9.9999999999999992E-2</v>
      </c>
      <c r="V6151">
        <v>-34.070399999999999</v>
      </c>
    </row>
    <row r="6152" spans="1:22" x14ac:dyDescent="0.3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 s="2">
        <f t="shared" si="96"/>
        <v>0.25</v>
      </c>
      <c r="V6152">
        <v>88.724999999999994</v>
      </c>
    </row>
    <row r="6153" spans="1:22" x14ac:dyDescent="0.3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 s="2">
        <f t="shared" si="96"/>
        <v>5.8823529411764705E-2</v>
      </c>
      <c r="V6153">
        <v>70.489999999999995</v>
      </c>
    </row>
    <row r="6154" spans="1:22" x14ac:dyDescent="0.3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 s="2">
        <f t="shared" si="96"/>
        <v>0.01</v>
      </c>
      <c r="V6154">
        <v>0.87919999999999998</v>
      </c>
    </row>
    <row r="6155" spans="1:22" x14ac:dyDescent="0.3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 s="2">
        <f t="shared" si="96"/>
        <v>0.19999999999999998</v>
      </c>
      <c r="V6155">
        <v>10.393599999999999</v>
      </c>
    </row>
    <row r="6156" spans="1:22" x14ac:dyDescent="0.3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 s="2">
        <f t="shared" si="96"/>
        <v>0.1125</v>
      </c>
      <c r="V6156">
        <v>5.7752999999999997</v>
      </c>
    </row>
    <row r="6157" spans="1:22" x14ac:dyDescent="0.3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 s="2">
        <f t="shared" si="96"/>
        <v>0.1</v>
      </c>
      <c r="V6157">
        <v>33.270400000000002</v>
      </c>
    </row>
    <row r="6158" spans="1:22" x14ac:dyDescent="0.3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 s="2">
        <f t="shared" si="96"/>
        <v>0.22500000000000001</v>
      </c>
      <c r="V6158">
        <v>9.5418000000000003</v>
      </c>
    </row>
    <row r="6159" spans="1:22" x14ac:dyDescent="0.3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 s="2">
        <f t="shared" si="96"/>
        <v>0.47</v>
      </c>
      <c r="V6159">
        <v>38.323799999999999</v>
      </c>
    </row>
    <row r="6160" spans="1:22" x14ac:dyDescent="0.3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 s="2">
        <f t="shared" si="96"/>
        <v>0.13999999999999999</v>
      </c>
      <c r="V6160">
        <v>23.4192</v>
      </c>
    </row>
    <row r="6161" spans="1:22" x14ac:dyDescent="0.3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 s="2">
        <f t="shared" si="96"/>
        <v>0.14000000000000001</v>
      </c>
      <c r="V6161">
        <v>108.1752</v>
      </c>
    </row>
    <row r="6162" spans="1:22" x14ac:dyDescent="0.3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 s="2">
        <f t="shared" si="96"/>
        <v>8.7499999999999994E-2</v>
      </c>
      <c r="V6162">
        <v>28.347899999999999</v>
      </c>
    </row>
    <row r="6163" spans="1:22" x14ac:dyDescent="0.3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 s="2">
        <f t="shared" si="96"/>
        <v>0.33749999999999997</v>
      </c>
      <c r="V6163">
        <v>3.9851999999999999</v>
      </c>
    </row>
    <row r="6164" spans="1:22" x14ac:dyDescent="0.3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 s="2">
        <f t="shared" si="96"/>
        <v>7.4999999999999997E-2</v>
      </c>
      <c r="V6164">
        <v>1.962</v>
      </c>
    </row>
    <row r="6165" spans="1:22" x14ac:dyDescent="0.3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 s="2">
        <f t="shared" si="96"/>
        <v>-0.76666666666666661</v>
      </c>
      <c r="V6165">
        <v>-25.736999999999998</v>
      </c>
    </row>
    <row r="6166" spans="1:22" x14ac:dyDescent="0.3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 s="2">
        <f t="shared" si="96"/>
        <v>0.27500000000000002</v>
      </c>
      <c r="V6166">
        <v>1.3728</v>
      </c>
    </row>
    <row r="6167" spans="1:22" x14ac:dyDescent="0.3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 s="2">
        <f t="shared" si="96"/>
        <v>0.27500000000000002</v>
      </c>
      <c r="V6167">
        <v>5.5044000000000004</v>
      </c>
    </row>
    <row r="6168" spans="1:22" x14ac:dyDescent="0.3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 s="2">
        <f t="shared" si="96"/>
        <v>0.3125</v>
      </c>
      <c r="V6168">
        <v>53.2</v>
      </c>
    </row>
    <row r="6169" spans="1:22" x14ac:dyDescent="0.3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 s="2">
        <f t="shared" si="96"/>
        <v>0.375</v>
      </c>
      <c r="V6169">
        <v>44.045999999999999</v>
      </c>
    </row>
    <row r="6170" spans="1:22" x14ac:dyDescent="0.3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 s="2">
        <f t="shared" si="96"/>
        <v>0.49</v>
      </c>
      <c r="V6170">
        <v>11.250400000000001</v>
      </c>
    </row>
    <row r="6171" spans="1:22" x14ac:dyDescent="0.3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 s="2">
        <f t="shared" si="96"/>
        <v>0.48</v>
      </c>
      <c r="V6171">
        <v>6.4127999999999998</v>
      </c>
    </row>
    <row r="6172" spans="1:22" x14ac:dyDescent="0.3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 s="2">
        <f t="shared" si="96"/>
        <v>0.33750000000000002</v>
      </c>
      <c r="V6172">
        <v>11.5587</v>
      </c>
    </row>
    <row r="6173" spans="1:22" x14ac:dyDescent="0.3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 s="2">
        <f t="shared" si="96"/>
        <v>0.28999999999999998</v>
      </c>
      <c r="V6173">
        <v>1.0207999999999999</v>
      </c>
    </row>
    <row r="6174" spans="1:22" x14ac:dyDescent="0.3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 s="2">
        <f t="shared" si="96"/>
        <v>0.47</v>
      </c>
      <c r="V6174">
        <v>12.548999999999999</v>
      </c>
    </row>
    <row r="6175" spans="1:22" x14ac:dyDescent="0.3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 s="2">
        <f t="shared" si="96"/>
        <v>0.43</v>
      </c>
      <c r="V6175">
        <v>9.1159999999999997</v>
      </c>
    </row>
    <row r="6176" spans="1:22" x14ac:dyDescent="0.3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 s="2">
        <f t="shared" si="96"/>
        <v>0.26999999999999996</v>
      </c>
      <c r="V6176">
        <v>226.36259999999999</v>
      </c>
    </row>
    <row r="6177" spans="1:22" x14ac:dyDescent="0.3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 s="2">
        <f t="shared" si="96"/>
        <v>0.25</v>
      </c>
      <c r="V6177">
        <v>422.51</v>
      </c>
    </row>
    <row r="6178" spans="1:22" x14ac:dyDescent="0.3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 s="2">
        <f t="shared" si="96"/>
        <v>0.28000000000000003</v>
      </c>
      <c r="V6178">
        <v>24.0688</v>
      </c>
    </row>
    <row r="6179" spans="1:22" x14ac:dyDescent="0.3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 s="2">
        <f t="shared" si="96"/>
        <v>0.47000000000000003</v>
      </c>
      <c r="V6179">
        <v>57.321199999999997</v>
      </c>
    </row>
    <row r="6180" spans="1:22" x14ac:dyDescent="0.3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 s="2">
        <f t="shared" si="96"/>
        <v>0.49</v>
      </c>
      <c r="V6180">
        <v>11.720800000000001</v>
      </c>
    </row>
    <row r="6181" spans="1:22" x14ac:dyDescent="0.3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 s="2">
        <f t="shared" si="96"/>
        <v>9.9999999999999992E-2</v>
      </c>
      <c r="V6181">
        <v>6.3959999999999999</v>
      </c>
    </row>
    <row r="6182" spans="1:22" x14ac:dyDescent="0.3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 s="2">
        <f t="shared" si="96"/>
        <v>0.27999999999999997</v>
      </c>
      <c r="V6182">
        <v>176.386</v>
      </c>
    </row>
    <row r="6183" spans="1:22" x14ac:dyDescent="0.3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 s="2">
        <f t="shared" si="96"/>
        <v>0.28999999999999998</v>
      </c>
      <c r="V6183">
        <v>32.981699999999996</v>
      </c>
    </row>
    <row r="6184" spans="1:22" x14ac:dyDescent="0.3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 s="2">
        <f t="shared" si="96"/>
        <v>0.47000000000000003</v>
      </c>
      <c r="V6184">
        <v>6.8620000000000001</v>
      </c>
    </row>
    <row r="6185" spans="1:22" x14ac:dyDescent="0.3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 s="2">
        <f t="shared" si="96"/>
        <v>1.9999999999999997E-2</v>
      </c>
      <c r="V6185">
        <v>17.756799999999998</v>
      </c>
    </row>
    <row r="6186" spans="1:22" x14ac:dyDescent="0.3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 s="2">
        <f t="shared" si="96"/>
        <v>6.25E-2</v>
      </c>
      <c r="V6186">
        <v>25.245000000000001</v>
      </c>
    </row>
    <row r="6187" spans="1:22" x14ac:dyDescent="0.3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 s="2">
        <f t="shared" si="96"/>
        <v>0.1</v>
      </c>
      <c r="V6187">
        <v>10.68</v>
      </c>
    </row>
    <row r="6188" spans="1:22" x14ac:dyDescent="0.3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 s="2">
        <f t="shared" si="96"/>
        <v>0.29000000000000004</v>
      </c>
      <c r="V6188">
        <v>20.575500000000002</v>
      </c>
    </row>
    <row r="6189" spans="1:22" x14ac:dyDescent="0.3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 s="2">
        <f t="shared" si="96"/>
        <v>0.33749999999999997</v>
      </c>
      <c r="V6189">
        <v>11.7936</v>
      </c>
    </row>
    <row r="6190" spans="1:22" x14ac:dyDescent="0.3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 s="2">
        <f t="shared" si="96"/>
        <v>0.3</v>
      </c>
      <c r="V6190">
        <v>35.712000000000003</v>
      </c>
    </row>
    <row r="6191" spans="1:22" x14ac:dyDescent="0.3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 s="2">
        <f t="shared" si="96"/>
        <v>0.125</v>
      </c>
      <c r="V6191">
        <v>47.98</v>
      </c>
    </row>
    <row r="6192" spans="1:22" x14ac:dyDescent="0.3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 s="2">
        <f t="shared" si="96"/>
        <v>0.26</v>
      </c>
      <c r="V6192">
        <v>207.88560000000001</v>
      </c>
    </row>
    <row r="6193" spans="1:22" x14ac:dyDescent="0.3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 s="2">
        <f t="shared" si="96"/>
        <v>0.26999999999999996</v>
      </c>
      <c r="V6193">
        <v>8.4887999999999995</v>
      </c>
    </row>
    <row r="6194" spans="1:22" x14ac:dyDescent="0.3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 s="2">
        <f t="shared" si="96"/>
        <v>0.34999999999999992</v>
      </c>
      <c r="V6194">
        <v>9.0719999999999992</v>
      </c>
    </row>
    <row r="6195" spans="1:22" x14ac:dyDescent="0.3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 s="2">
        <f t="shared" si="96"/>
        <v>-1.55</v>
      </c>
      <c r="V6195">
        <v>-9.8115000000000006</v>
      </c>
    </row>
    <row r="6196" spans="1:22" x14ac:dyDescent="0.3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 s="2">
        <f t="shared" si="96"/>
        <v>0.35000000000000003</v>
      </c>
      <c r="V6196">
        <v>26.558</v>
      </c>
    </row>
    <row r="6197" spans="1:22" x14ac:dyDescent="0.3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 s="2">
        <f t="shared" si="96"/>
        <v>-0.23333333333333336</v>
      </c>
      <c r="V6197">
        <v>-76.997200000000007</v>
      </c>
    </row>
    <row r="6198" spans="1:22" x14ac:dyDescent="0.3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 s="2">
        <f t="shared" si="96"/>
        <v>-6.25E-2</v>
      </c>
      <c r="V6198">
        <v>-4.4610000000000003</v>
      </c>
    </row>
    <row r="6199" spans="1:22" x14ac:dyDescent="0.3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 s="2">
        <f t="shared" si="96"/>
        <v>0.44999999999999996</v>
      </c>
      <c r="V6199">
        <v>28.6965</v>
      </c>
    </row>
    <row r="6200" spans="1:22" x14ac:dyDescent="0.3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 s="2">
        <f t="shared" si="96"/>
        <v>0.26</v>
      </c>
      <c r="V6200">
        <v>13.2522</v>
      </c>
    </row>
    <row r="6201" spans="1:22" x14ac:dyDescent="0.3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 s="2">
        <f t="shared" si="96"/>
        <v>0.48000000000000004</v>
      </c>
      <c r="V6201">
        <v>46.118400000000001</v>
      </c>
    </row>
    <row r="6202" spans="1:22" x14ac:dyDescent="0.3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 s="2">
        <f t="shared" si="96"/>
        <v>0.33749999999999997</v>
      </c>
      <c r="V6202">
        <v>485.98919999999998</v>
      </c>
    </row>
    <row r="6203" spans="1:22" x14ac:dyDescent="0.3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 s="2">
        <f t="shared" si="96"/>
        <v>-0.1125</v>
      </c>
      <c r="V6203">
        <v>-4.9005000000000001</v>
      </c>
    </row>
    <row r="6204" spans="1:22" x14ac:dyDescent="0.3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 s="2">
        <f t="shared" si="96"/>
        <v>1.2500000000000002E-2</v>
      </c>
      <c r="V6204">
        <v>7.0490000000000004</v>
      </c>
    </row>
    <row r="6205" spans="1:22" x14ac:dyDescent="0.3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 s="2">
        <f t="shared" si="96"/>
        <v>-0.2</v>
      </c>
      <c r="V6205">
        <v>-47.0304</v>
      </c>
    </row>
    <row r="6206" spans="1:22" x14ac:dyDescent="0.3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 s="2">
        <f t="shared" si="96"/>
        <v>0.22500000000000001</v>
      </c>
      <c r="V6206">
        <v>1.7352000000000001</v>
      </c>
    </row>
    <row r="6207" spans="1:22" x14ac:dyDescent="0.3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 s="2">
        <f t="shared" si="96"/>
        <v>0.3125</v>
      </c>
      <c r="V6207">
        <v>15.942500000000001</v>
      </c>
    </row>
    <row r="6208" spans="1:22" x14ac:dyDescent="0.3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 s="2">
        <f t="shared" si="96"/>
        <v>0.3125</v>
      </c>
      <c r="V6208">
        <v>7.89</v>
      </c>
    </row>
    <row r="6209" spans="1:22" x14ac:dyDescent="0.3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 s="2">
        <f t="shared" si="96"/>
        <v>-0.25714285714285712</v>
      </c>
      <c r="V6209">
        <v>-14.5764</v>
      </c>
    </row>
    <row r="6210" spans="1:22" x14ac:dyDescent="0.3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 s="2">
        <f t="shared" si="96"/>
        <v>-0.125</v>
      </c>
      <c r="V6210">
        <v>-6.3959999999999999</v>
      </c>
    </row>
    <row r="6211" spans="1:22" x14ac:dyDescent="0.3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 s="2">
        <f t="shared" ref="U6211:U6274" si="97">V6211/R6211</f>
        <v>0.33750000000000002</v>
      </c>
      <c r="V6211">
        <v>942.81569999999999</v>
      </c>
    </row>
    <row r="6212" spans="1:22" x14ac:dyDescent="0.3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 s="2">
        <f t="shared" si="97"/>
        <v>0.29000000000000004</v>
      </c>
      <c r="V6212">
        <v>290.00580000000002</v>
      </c>
    </row>
    <row r="6213" spans="1:22" x14ac:dyDescent="0.3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 s="2">
        <f t="shared" si="97"/>
        <v>0.34</v>
      </c>
      <c r="V6213">
        <v>22.419599999999999</v>
      </c>
    </row>
    <row r="6214" spans="1:22" x14ac:dyDescent="0.3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 s="2">
        <f t="shared" si="97"/>
        <v>0.5</v>
      </c>
      <c r="V6214">
        <v>9.1199999999999992</v>
      </c>
    </row>
    <row r="6215" spans="1:22" x14ac:dyDescent="0.3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 s="2">
        <f t="shared" si="97"/>
        <v>0.28999999999999998</v>
      </c>
      <c r="V6215">
        <v>22.0748</v>
      </c>
    </row>
    <row r="6216" spans="1:22" x14ac:dyDescent="0.3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 s="2">
        <f t="shared" si="97"/>
        <v>0.49</v>
      </c>
      <c r="V6216">
        <v>3.7435999999999998</v>
      </c>
    </row>
    <row r="6217" spans="1:22" x14ac:dyDescent="0.3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 s="2">
        <f t="shared" si="97"/>
        <v>0.41000000000000003</v>
      </c>
      <c r="V6217">
        <v>27.945599999999999</v>
      </c>
    </row>
    <row r="6218" spans="1:22" x14ac:dyDescent="0.3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 s="2">
        <f t="shared" si="97"/>
        <v>0.47</v>
      </c>
      <c r="V6218">
        <v>29.252800000000001</v>
      </c>
    </row>
    <row r="6219" spans="1:22" x14ac:dyDescent="0.3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 s="2">
        <f t="shared" si="97"/>
        <v>1.0000000000000002E-2</v>
      </c>
      <c r="V6219">
        <v>0.29970000000000002</v>
      </c>
    </row>
    <row r="6220" spans="1:22" x14ac:dyDescent="0.3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 s="2">
        <f t="shared" si="97"/>
        <v>0.27999999999999997</v>
      </c>
      <c r="V6220">
        <v>35.195999999999998</v>
      </c>
    </row>
    <row r="6221" spans="1:22" x14ac:dyDescent="0.3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 s="2">
        <f t="shared" si="97"/>
        <v>0.27</v>
      </c>
      <c r="V6221">
        <v>51.834600000000002</v>
      </c>
    </row>
    <row r="6222" spans="1:22" x14ac:dyDescent="0.3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 s="2">
        <f t="shared" si="97"/>
        <v>6.9999999999999993E-2</v>
      </c>
      <c r="V6222">
        <v>1.4601999999999999</v>
      </c>
    </row>
    <row r="6223" spans="1:22" x14ac:dyDescent="0.3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 s="2">
        <f t="shared" si="97"/>
        <v>0.45999999999999996</v>
      </c>
      <c r="V6223">
        <v>26.082000000000001</v>
      </c>
    </row>
    <row r="6224" spans="1:22" x14ac:dyDescent="0.3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 s="2">
        <f t="shared" si="97"/>
        <v>0.26250000000000007</v>
      </c>
      <c r="V6224">
        <v>19.084800000000001</v>
      </c>
    </row>
    <row r="6225" spans="1:22" x14ac:dyDescent="0.3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 s="2">
        <f t="shared" si="97"/>
        <v>8.7499999999999994E-2</v>
      </c>
      <c r="V6225">
        <v>1.0730999999999999</v>
      </c>
    </row>
    <row r="6226" spans="1:22" x14ac:dyDescent="0.3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 s="2">
        <f t="shared" si="97"/>
        <v>-0.25</v>
      </c>
      <c r="V6226">
        <v>-54.588000000000001</v>
      </c>
    </row>
    <row r="6227" spans="1:22" x14ac:dyDescent="0.3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 s="2">
        <f t="shared" si="97"/>
        <v>-1.5666666666666669</v>
      </c>
      <c r="V6227">
        <v>-103.86060000000001</v>
      </c>
    </row>
    <row r="6228" spans="1:22" x14ac:dyDescent="0.3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 s="2">
        <f t="shared" si="97"/>
        <v>-0.05</v>
      </c>
      <c r="V6228">
        <v>-14.558400000000001</v>
      </c>
    </row>
    <row r="6229" spans="1:22" x14ac:dyDescent="0.3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 s="2">
        <f t="shared" si="97"/>
        <v>8.7500000000000008E-2</v>
      </c>
      <c r="V6229">
        <v>7.7679</v>
      </c>
    </row>
    <row r="6230" spans="1:22" x14ac:dyDescent="0.3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 s="2">
        <f t="shared" si="97"/>
        <v>-0.18333333333333335</v>
      </c>
      <c r="V6230">
        <v>-20.235600000000002</v>
      </c>
    </row>
    <row r="6231" spans="1:22" x14ac:dyDescent="0.3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 s="2">
        <f t="shared" si="97"/>
        <v>0.28749999999999998</v>
      </c>
      <c r="V6231">
        <v>15.863099999999999</v>
      </c>
    </row>
    <row r="6232" spans="1:22" x14ac:dyDescent="0.3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 s="2">
        <f t="shared" si="97"/>
        <v>0.39</v>
      </c>
      <c r="V6232">
        <v>11.8248</v>
      </c>
    </row>
    <row r="6233" spans="1:22" x14ac:dyDescent="0.3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 s="2">
        <f t="shared" si="97"/>
        <v>4.9999999999999989E-2</v>
      </c>
      <c r="V6233">
        <v>8.8783999999999992</v>
      </c>
    </row>
    <row r="6234" spans="1:22" x14ac:dyDescent="0.3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 s="2">
        <f t="shared" si="97"/>
        <v>0.48000000000000004</v>
      </c>
      <c r="V6234">
        <v>9.3312000000000008</v>
      </c>
    </row>
    <row r="6235" spans="1:22" x14ac:dyDescent="0.3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 s="2">
        <f t="shared" si="97"/>
        <v>0.48</v>
      </c>
      <c r="V6235">
        <v>34.214399999999998</v>
      </c>
    </row>
    <row r="6236" spans="1:22" x14ac:dyDescent="0.3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 s="2">
        <f t="shared" si="97"/>
        <v>0.3125</v>
      </c>
      <c r="V6236">
        <v>459.98750000000001</v>
      </c>
    </row>
    <row r="6237" spans="1:22" x14ac:dyDescent="0.3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 s="2">
        <f t="shared" si="97"/>
        <v>-0.22500000000000001</v>
      </c>
      <c r="V6237">
        <v>-17.991</v>
      </c>
    </row>
    <row r="6238" spans="1:22" x14ac:dyDescent="0.3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 s="2">
        <f t="shared" si="97"/>
        <v>0.375</v>
      </c>
      <c r="V6238">
        <v>21.591000000000001</v>
      </c>
    </row>
    <row r="6239" spans="1:22" x14ac:dyDescent="0.3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 s="2">
        <f t="shared" si="97"/>
        <v>0.35</v>
      </c>
      <c r="V6239">
        <v>9.2175999999999991</v>
      </c>
    </row>
    <row r="6240" spans="1:22" x14ac:dyDescent="0.3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 s="2">
        <f t="shared" si="97"/>
        <v>0.13</v>
      </c>
      <c r="V6240">
        <v>21.645</v>
      </c>
    </row>
    <row r="6241" spans="1:22" x14ac:dyDescent="0.3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 s="2">
        <f t="shared" si="97"/>
        <v>0.26</v>
      </c>
      <c r="V6241">
        <v>93.698800000000006</v>
      </c>
    </row>
    <row r="6242" spans="1:22" x14ac:dyDescent="0.3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 s="2">
        <f t="shared" si="97"/>
        <v>0.32500000000000001</v>
      </c>
      <c r="V6242">
        <v>3.8168000000000002</v>
      </c>
    </row>
    <row r="6243" spans="1:22" x14ac:dyDescent="0.3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 s="2">
        <f t="shared" si="97"/>
        <v>0.41000000000000003</v>
      </c>
      <c r="V6243">
        <v>101.4504</v>
      </c>
    </row>
    <row r="6244" spans="1:22" x14ac:dyDescent="0.3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 s="2">
        <f t="shared" si="97"/>
        <v>-0.8</v>
      </c>
      <c r="V6244">
        <v>-14.592000000000001</v>
      </c>
    </row>
    <row r="6245" spans="1:22" x14ac:dyDescent="0.3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 s="2">
        <f t="shared" si="97"/>
        <v>0.3</v>
      </c>
      <c r="V6245">
        <v>7.6050000000000004</v>
      </c>
    </row>
    <row r="6246" spans="1:22" x14ac:dyDescent="0.3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 s="2">
        <f t="shared" si="97"/>
        <v>0.25999999999999995</v>
      </c>
      <c r="V6246">
        <v>30.950399999999998</v>
      </c>
    </row>
    <row r="6247" spans="1:22" x14ac:dyDescent="0.3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 s="2">
        <f t="shared" si="97"/>
        <v>0.28999999999999998</v>
      </c>
      <c r="V6247">
        <v>6.4206000000000003</v>
      </c>
    </row>
    <row r="6248" spans="1:22" x14ac:dyDescent="0.3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 s="2">
        <f t="shared" si="97"/>
        <v>0.43</v>
      </c>
      <c r="V6248">
        <v>6.0114000000000001</v>
      </c>
    </row>
    <row r="6249" spans="1:22" x14ac:dyDescent="0.3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 s="2">
        <f t="shared" si="97"/>
        <v>0.46</v>
      </c>
      <c r="V6249">
        <v>19.968599999999999</v>
      </c>
    </row>
    <row r="6250" spans="1:22" x14ac:dyDescent="0.3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 s="2">
        <f t="shared" si="97"/>
        <v>0.42</v>
      </c>
      <c r="V6250">
        <v>2.6208</v>
      </c>
    </row>
    <row r="6251" spans="1:22" x14ac:dyDescent="0.3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 s="2">
        <f t="shared" si="97"/>
        <v>0.25999999999999995</v>
      </c>
      <c r="V6251">
        <v>120.94159999999999</v>
      </c>
    </row>
    <row r="6252" spans="1:22" x14ac:dyDescent="0.3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 s="2">
        <f t="shared" si="97"/>
        <v>0.5</v>
      </c>
      <c r="V6252">
        <v>3.99</v>
      </c>
    </row>
    <row r="6253" spans="1:22" x14ac:dyDescent="0.3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 s="2">
        <f t="shared" si="97"/>
        <v>-2.65</v>
      </c>
      <c r="V6253">
        <v>-6.3441000000000001</v>
      </c>
    </row>
    <row r="6254" spans="1:22" x14ac:dyDescent="0.3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 s="2">
        <f t="shared" si="97"/>
        <v>0.48</v>
      </c>
      <c r="V6254">
        <v>27.993600000000001</v>
      </c>
    </row>
    <row r="6255" spans="1:22" x14ac:dyDescent="0.3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 s="2">
        <f t="shared" si="97"/>
        <v>0.25</v>
      </c>
      <c r="V6255">
        <v>50.2425</v>
      </c>
    </row>
    <row r="6256" spans="1:22" x14ac:dyDescent="0.3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 s="2">
        <f t="shared" si="97"/>
        <v>0.38</v>
      </c>
      <c r="V6256">
        <v>8.1167999999999996</v>
      </c>
    </row>
    <row r="6257" spans="1:22" x14ac:dyDescent="0.3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 s="2">
        <f t="shared" si="97"/>
        <v>0.35000000000000003</v>
      </c>
      <c r="V6257">
        <v>3.4496000000000002</v>
      </c>
    </row>
    <row r="6258" spans="1:22" x14ac:dyDescent="0.3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 s="2">
        <f t="shared" si="97"/>
        <v>-0.73333333333333328</v>
      </c>
      <c r="V6258">
        <v>-2.5255999999999998</v>
      </c>
    </row>
    <row r="6259" spans="1:22" x14ac:dyDescent="0.3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 s="2">
        <f t="shared" si="97"/>
        <v>-0.21250000000000002</v>
      </c>
      <c r="V6259">
        <v>-81.725800000000007</v>
      </c>
    </row>
    <row r="6260" spans="1:22" x14ac:dyDescent="0.3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 s="2">
        <f t="shared" si="97"/>
        <v>0.49</v>
      </c>
      <c r="V6260">
        <v>11.2308</v>
      </c>
    </row>
    <row r="6261" spans="1:22" x14ac:dyDescent="0.3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 s="2">
        <f t="shared" si="97"/>
        <v>0.49</v>
      </c>
      <c r="V6261">
        <v>5.5663999999999998</v>
      </c>
    </row>
    <row r="6262" spans="1:22" x14ac:dyDescent="0.3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 s="2">
        <f t="shared" si="97"/>
        <v>0.33750000000000002</v>
      </c>
      <c r="V6262">
        <v>4.9248000000000003</v>
      </c>
    </row>
    <row r="6263" spans="1:22" x14ac:dyDescent="0.3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 s="2">
        <f t="shared" si="97"/>
        <v>0.48000000000000004</v>
      </c>
      <c r="V6263">
        <v>19.872</v>
      </c>
    </row>
    <row r="6264" spans="1:22" x14ac:dyDescent="0.3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 s="2">
        <f t="shared" si="97"/>
        <v>-1.6500000000000001</v>
      </c>
      <c r="V6264">
        <v>-729.91380000000004</v>
      </c>
    </row>
    <row r="6265" spans="1:22" x14ac:dyDescent="0.3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 s="2">
        <f t="shared" si="97"/>
        <v>0.45</v>
      </c>
      <c r="V6265">
        <v>15.525</v>
      </c>
    </row>
    <row r="6266" spans="1:22" x14ac:dyDescent="0.3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 s="2">
        <f t="shared" si="97"/>
        <v>0.5</v>
      </c>
      <c r="V6266">
        <v>14.425000000000001</v>
      </c>
    </row>
    <row r="6267" spans="1:22" x14ac:dyDescent="0.3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 s="2">
        <f t="shared" si="97"/>
        <v>0.33750000000000002</v>
      </c>
      <c r="V6267">
        <v>1.1772</v>
      </c>
    </row>
    <row r="6268" spans="1:22" x14ac:dyDescent="0.3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 s="2">
        <f t="shared" si="97"/>
        <v>0.33750000000000002</v>
      </c>
      <c r="V6268">
        <v>48.551400000000001</v>
      </c>
    </row>
    <row r="6269" spans="1:22" x14ac:dyDescent="0.3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 s="2">
        <f t="shared" si="97"/>
        <v>0.3</v>
      </c>
      <c r="V6269">
        <v>93.593999999999994</v>
      </c>
    </row>
    <row r="6270" spans="1:22" x14ac:dyDescent="0.3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 s="2">
        <f t="shared" si="97"/>
        <v>0.46</v>
      </c>
      <c r="V6270">
        <v>10.327</v>
      </c>
    </row>
    <row r="6271" spans="1:22" x14ac:dyDescent="0.3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 s="2">
        <f t="shared" si="97"/>
        <v>-0.2</v>
      </c>
      <c r="V6271">
        <v>-7.9984000000000002</v>
      </c>
    </row>
    <row r="6272" spans="1:22" x14ac:dyDescent="0.3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 s="2">
        <f t="shared" si="97"/>
        <v>3.7499999999999999E-2</v>
      </c>
      <c r="V6272">
        <v>43.464599999999997</v>
      </c>
    </row>
    <row r="6273" spans="1:22" x14ac:dyDescent="0.3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 s="2">
        <f t="shared" si="97"/>
        <v>0.25</v>
      </c>
      <c r="V6273">
        <v>44.975000000000001</v>
      </c>
    </row>
    <row r="6274" spans="1:22" x14ac:dyDescent="0.3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 s="2">
        <f t="shared" si="97"/>
        <v>0.2</v>
      </c>
      <c r="V6274">
        <v>23.2624</v>
      </c>
    </row>
    <row r="6275" spans="1:22" x14ac:dyDescent="0.3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 s="2">
        <f t="shared" ref="U6275:U6338" si="98">V6275/R6275</f>
        <v>0.36</v>
      </c>
      <c r="V6275">
        <v>4.4711999999999996</v>
      </c>
    </row>
    <row r="6276" spans="1:22" x14ac:dyDescent="0.3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 s="2">
        <f t="shared" si="98"/>
        <v>0.21000000000000002</v>
      </c>
      <c r="V6276">
        <v>89.963999999999999</v>
      </c>
    </row>
    <row r="6277" spans="1:22" x14ac:dyDescent="0.3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 s="2">
        <f t="shared" si="98"/>
        <v>0.44</v>
      </c>
      <c r="V6277">
        <v>10.89</v>
      </c>
    </row>
    <row r="6278" spans="1:22" x14ac:dyDescent="0.3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 s="2">
        <f t="shared" si="98"/>
        <v>0.47000000000000003</v>
      </c>
      <c r="V6278">
        <v>41.223700000000001</v>
      </c>
    </row>
    <row r="6279" spans="1:22" x14ac:dyDescent="0.3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 s="2">
        <f t="shared" si="98"/>
        <v>0.25</v>
      </c>
      <c r="V6279">
        <v>17.38</v>
      </c>
    </row>
    <row r="6280" spans="1:22" x14ac:dyDescent="0.3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 s="2">
        <f t="shared" si="98"/>
        <v>-0.22500000000000001</v>
      </c>
      <c r="V6280">
        <v>-4.6764000000000001</v>
      </c>
    </row>
    <row r="6281" spans="1:22" x14ac:dyDescent="0.3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 s="2">
        <f t="shared" si="98"/>
        <v>0.32499999999999996</v>
      </c>
      <c r="V6281">
        <v>4.1651999999999996</v>
      </c>
    </row>
    <row r="6282" spans="1:22" x14ac:dyDescent="0.3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 s="2">
        <f t="shared" si="98"/>
        <v>0.33749999999999997</v>
      </c>
      <c r="V6282">
        <v>1.9925999999999999</v>
      </c>
    </row>
    <row r="6283" spans="1:22" x14ac:dyDescent="0.3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 s="2">
        <f t="shared" si="98"/>
        <v>0.15000000000000002</v>
      </c>
      <c r="V6283">
        <v>9.5736000000000008</v>
      </c>
    </row>
    <row r="6284" spans="1:22" x14ac:dyDescent="0.3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 s="2">
        <f t="shared" si="98"/>
        <v>-0.1875</v>
      </c>
      <c r="V6284">
        <v>-26.541</v>
      </c>
    </row>
    <row r="6285" spans="1:22" x14ac:dyDescent="0.3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 s="2">
        <f t="shared" si="98"/>
        <v>0.47000000000000003</v>
      </c>
      <c r="V6285">
        <v>143.303</v>
      </c>
    </row>
    <row r="6286" spans="1:22" x14ac:dyDescent="0.3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 s="2">
        <f t="shared" si="98"/>
        <v>9.9999999999999992E-2</v>
      </c>
      <c r="V6286">
        <v>56.323999999999998</v>
      </c>
    </row>
    <row r="6287" spans="1:22" x14ac:dyDescent="0.3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 s="2">
        <f t="shared" si="98"/>
        <v>-0.35</v>
      </c>
      <c r="V6287">
        <v>-231.41159999999999</v>
      </c>
    </row>
    <row r="6288" spans="1:22" x14ac:dyDescent="0.3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 s="2">
        <f t="shared" si="98"/>
        <v>7.4999999999999997E-2</v>
      </c>
      <c r="V6288">
        <v>17.998200000000001</v>
      </c>
    </row>
    <row r="6289" spans="1:22" x14ac:dyDescent="0.3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 s="2">
        <f t="shared" si="98"/>
        <v>-0.17500000000000002</v>
      </c>
      <c r="V6289">
        <v>-87.935400000000001</v>
      </c>
    </row>
    <row r="6290" spans="1:22" x14ac:dyDescent="0.3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 s="2">
        <f t="shared" si="98"/>
        <v>0.35</v>
      </c>
      <c r="V6290">
        <v>68.846400000000003</v>
      </c>
    </row>
    <row r="6291" spans="1:22" x14ac:dyDescent="0.3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 s="2">
        <f t="shared" si="98"/>
        <v>0.1125</v>
      </c>
      <c r="V6291">
        <v>102.9528</v>
      </c>
    </row>
    <row r="6292" spans="1:22" x14ac:dyDescent="0.3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 s="2">
        <f t="shared" si="98"/>
        <v>0.28000000000000003</v>
      </c>
      <c r="V6292">
        <v>91.772800000000004</v>
      </c>
    </row>
    <row r="6293" spans="1:22" x14ac:dyDescent="0.3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 s="2">
        <f t="shared" si="98"/>
        <v>0.24</v>
      </c>
      <c r="V6293">
        <v>168.47040000000001</v>
      </c>
    </row>
    <row r="6294" spans="1:22" x14ac:dyDescent="0.3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 s="2">
        <f t="shared" si="98"/>
        <v>8.7500000000000008E-2</v>
      </c>
      <c r="V6294">
        <v>7.7679</v>
      </c>
    </row>
    <row r="6295" spans="1:22" x14ac:dyDescent="0.3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 s="2">
        <f t="shared" si="98"/>
        <v>0.26</v>
      </c>
      <c r="V6295">
        <v>16.676400000000001</v>
      </c>
    </row>
    <row r="6296" spans="1:22" x14ac:dyDescent="0.3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 s="2">
        <f t="shared" si="98"/>
        <v>0.375</v>
      </c>
      <c r="V6296">
        <v>12.582000000000001</v>
      </c>
    </row>
    <row r="6297" spans="1:22" x14ac:dyDescent="0.3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 s="2">
        <f t="shared" si="98"/>
        <v>0.28999999999999998</v>
      </c>
      <c r="V6297">
        <v>503.78219999999999</v>
      </c>
    </row>
    <row r="6298" spans="1:22" x14ac:dyDescent="0.3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 s="2">
        <f t="shared" si="98"/>
        <v>0.12000000000000001</v>
      </c>
      <c r="V6298">
        <v>84.51</v>
      </c>
    </row>
    <row r="6299" spans="1:22" x14ac:dyDescent="0.3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 s="2">
        <f t="shared" si="98"/>
        <v>0.47000000000000003</v>
      </c>
      <c r="V6299">
        <v>66.627200000000002</v>
      </c>
    </row>
    <row r="6300" spans="1:22" x14ac:dyDescent="0.3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 s="2">
        <f t="shared" si="98"/>
        <v>0.33750000000000002</v>
      </c>
      <c r="V6300">
        <v>12.2715</v>
      </c>
    </row>
    <row r="6301" spans="1:22" x14ac:dyDescent="0.3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 s="2">
        <f t="shared" si="98"/>
        <v>0.37000000000000005</v>
      </c>
      <c r="V6301">
        <v>9.5571000000000002</v>
      </c>
    </row>
    <row r="6302" spans="1:22" x14ac:dyDescent="0.3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 s="2">
        <f t="shared" si="98"/>
        <v>-1.55</v>
      </c>
      <c r="V6302">
        <v>-38.111400000000003</v>
      </c>
    </row>
    <row r="6303" spans="1:22" x14ac:dyDescent="0.3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 s="2">
        <f t="shared" si="98"/>
        <v>0.33749999999999997</v>
      </c>
      <c r="V6303">
        <v>4.7195999999999998</v>
      </c>
    </row>
    <row r="6304" spans="1:22" x14ac:dyDescent="0.3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 s="2">
        <f t="shared" si="98"/>
        <v>9.9999999999999992E-2</v>
      </c>
      <c r="V6304">
        <v>19.596</v>
      </c>
    </row>
    <row r="6305" spans="1:22" x14ac:dyDescent="0.3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 s="2">
        <f t="shared" si="98"/>
        <v>0.3125</v>
      </c>
      <c r="V6305">
        <v>23.234999999999999</v>
      </c>
    </row>
    <row r="6306" spans="1:22" x14ac:dyDescent="0.3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 s="2">
        <f t="shared" si="98"/>
        <v>0.48</v>
      </c>
      <c r="V6306">
        <v>3.2063999999999999</v>
      </c>
    </row>
    <row r="6307" spans="1:22" x14ac:dyDescent="0.3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 s="2">
        <f t="shared" si="98"/>
        <v>-0.23749999999999999</v>
      </c>
      <c r="V6307">
        <v>-4.1761999999999997</v>
      </c>
    </row>
    <row r="6308" spans="1:22" x14ac:dyDescent="0.3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 s="2">
        <f t="shared" si="98"/>
        <v>-0.13749999999999998</v>
      </c>
      <c r="V6308">
        <v>-14.4078</v>
      </c>
    </row>
    <row r="6309" spans="1:22" x14ac:dyDescent="0.3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 s="2">
        <f t="shared" si="98"/>
        <v>0.35000000000000003</v>
      </c>
      <c r="V6309">
        <v>16.783200000000001</v>
      </c>
    </row>
    <row r="6310" spans="1:22" x14ac:dyDescent="0.3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 s="2">
        <f t="shared" si="98"/>
        <v>-0.15000000000000002</v>
      </c>
      <c r="V6310">
        <v>-97.552800000000005</v>
      </c>
    </row>
    <row r="6311" spans="1:22" x14ac:dyDescent="0.3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 s="2">
        <f t="shared" si="98"/>
        <v>0.36249999999999999</v>
      </c>
      <c r="V6311">
        <v>228.07919999999999</v>
      </c>
    </row>
    <row r="6312" spans="1:22" x14ac:dyDescent="0.3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 s="2">
        <f t="shared" si="98"/>
        <v>0.35000000000000003</v>
      </c>
      <c r="V6312">
        <v>5.3116000000000003</v>
      </c>
    </row>
    <row r="6313" spans="1:22" x14ac:dyDescent="0.3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 s="2">
        <f t="shared" si="98"/>
        <v>0.16999999999999998</v>
      </c>
      <c r="V6313">
        <v>21.7515</v>
      </c>
    </row>
    <row r="6314" spans="1:22" x14ac:dyDescent="0.3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 s="2">
        <f t="shared" si="98"/>
        <v>0.14000000000000001</v>
      </c>
      <c r="V6314">
        <v>81.131399999999999</v>
      </c>
    </row>
    <row r="6315" spans="1:22" x14ac:dyDescent="0.3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 s="2">
        <f t="shared" si="98"/>
        <v>0.49000000000000005</v>
      </c>
      <c r="V6315">
        <v>7.3451000000000004</v>
      </c>
    </row>
    <row r="6316" spans="1:22" x14ac:dyDescent="0.3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 s="2">
        <f t="shared" si="98"/>
        <v>0.30000000000000004</v>
      </c>
      <c r="V6316">
        <v>45.576000000000001</v>
      </c>
    </row>
    <row r="6317" spans="1:22" x14ac:dyDescent="0.3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 s="2">
        <f t="shared" si="98"/>
        <v>0.49</v>
      </c>
      <c r="V6317">
        <v>96.343800000000002</v>
      </c>
    </row>
    <row r="6318" spans="1:22" x14ac:dyDescent="0.3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 s="2">
        <f t="shared" si="98"/>
        <v>0.48</v>
      </c>
      <c r="V6318">
        <v>69.177599999999998</v>
      </c>
    </row>
    <row r="6319" spans="1:22" x14ac:dyDescent="0.3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 s="2">
        <f t="shared" si="98"/>
        <v>0.5</v>
      </c>
      <c r="V6319">
        <v>7.98</v>
      </c>
    </row>
    <row r="6320" spans="1:22" x14ac:dyDescent="0.3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 s="2">
        <f t="shared" si="98"/>
        <v>8.7500000000000008E-2</v>
      </c>
      <c r="V6320">
        <v>3.4965000000000002</v>
      </c>
    </row>
    <row r="6321" spans="1:22" x14ac:dyDescent="0.3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 s="2">
        <f t="shared" si="98"/>
        <v>0.45</v>
      </c>
      <c r="V6321">
        <v>15.336</v>
      </c>
    </row>
    <row r="6322" spans="1:22" x14ac:dyDescent="0.3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 s="2">
        <f t="shared" si="98"/>
        <v>0.35</v>
      </c>
      <c r="V6322">
        <v>3.6288</v>
      </c>
    </row>
    <row r="6323" spans="1:22" x14ac:dyDescent="0.3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 s="2">
        <f t="shared" si="98"/>
        <v>0.36249999999999999</v>
      </c>
      <c r="V6323">
        <v>2.8100999999999998</v>
      </c>
    </row>
    <row r="6324" spans="1:22" x14ac:dyDescent="0.3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 s="2">
        <f t="shared" si="98"/>
        <v>0.49</v>
      </c>
      <c r="V6324">
        <v>7.4871999999999996</v>
      </c>
    </row>
    <row r="6325" spans="1:22" x14ac:dyDescent="0.3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 s="2">
        <f t="shared" si="98"/>
        <v>0.47000000000000003</v>
      </c>
      <c r="V6325">
        <v>31.0059</v>
      </c>
    </row>
    <row r="6326" spans="1:22" x14ac:dyDescent="0.3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 s="2">
        <f t="shared" si="98"/>
        <v>0.48000000000000004</v>
      </c>
      <c r="V6326">
        <v>16.032</v>
      </c>
    </row>
    <row r="6327" spans="1:22" x14ac:dyDescent="0.3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 s="2">
        <f t="shared" si="98"/>
        <v>0.49</v>
      </c>
      <c r="V6327">
        <v>103.3116</v>
      </c>
    </row>
    <row r="6328" spans="1:22" x14ac:dyDescent="0.3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 s="2">
        <f t="shared" si="98"/>
        <v>0.28999999999999998</v>
      </c>
      <c r="V6328">
        <v>4.0541999999999998</v>
      </c>
    </row>
    <row r="6329" spans="1:22" x14ac:dyDescent="0.3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 s="2">
        <f t="shared" si="98"/>
        <v>0.11</v>
      </c>
      <c r="V6329">
        <v>30.023399999999999</v>
      </c>
    </row>
    <row r="6330" spans="1:22" x14ac:dyDescent="0.3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 s="2">
        <f t="shared" si="98"/>
        <v>0.47</v>
      </c>
      <c r="V6330">
        <v>8.9535</v>
      </c>
    </row>
    <row r="6331" spans="1:22" x14ac:dyDescent="0.3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 s="2">
        <f t="shared" si="98"/>
        <v>0.37777777777777777</v>
      </c>
      <c r="V6331">
        <v>93.581599999999995</v>
      </c>
    </row>
    <row r="6332" spans="1:22" x14ac:dyDescent="0.3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 s="2">
        <f t="shared" si="98"/>
        <v>0.24000000000000002</v>
      </c>
      <c r="V6332">
        <v>15.979200000000001</v>
      </c>
    </row>
    <row r="6333" spans="1:22" x14ac:dyDescent="0.3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 s="2">
        <f t="shared" si="98"/>
        <v>0.28999999999999998</v>
      </c>
      <c r="V6333">
        <v>12.736800000000001</v>
      </c>
    </row>
    <row r="6334" spans="1:22" x14ac:dyDescent="0.3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 s="2">
        <f t="shared" si="98"/>
        <v>0.33</v>
      </c>
      <c r="V6334">
        <v>4.8609</v>
      </c>
    </row>
    <row r="6335" spans="1:22" x14ac:dyDescent="0.3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 s="2">
        <f t="shared" si="98"/>
        <v>0.45</v>
      </c>
      <c r="V6335">
        <v>13.365</v>
      </c>
    </row>
    <row r="6336" spans="1:22" x14ac:dyDescent="0.3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 s="2">
        <f t="shared" si="98"/>
        <v>0.47000000000000003</v>
      </c>
      <c r="V6336">
        <v>23.086400000000001</v>
      </c>
    </row>
    <row r="6337" spans="1:22" x14ac:dyDescent="0.3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 s="2">
        <f t="shared" si="98"/>
        <v>0.35</v>
      </c>
      <c r="V6337">
        <v>6.3979999999999997</v>
      </c>
    </row>
    <row r="6338" spans="1:22" x14ac:dyDescent="0.3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 s="2">
        <f t="shared" si="98"/>
        <v>0.34</v>
      </c>
      <c r="V6338">
        <v>15.993600000000001</v>
      </c>
    </row>
    <row r="6339" spans="1:22" x14ac:dyDescent="0.3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 s="2">
        <f t="shared" ref="U6339:U6402" si="99">V6339/R6339</f>
        <v>0.125</v>
      </c>
      <c r="V6339">
        <v>42.494999999999997</v>
      </c>
    </row>
    <row r="6340" spans="1:22" x14ac:dyDescent="0.3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 s="2">
        <f t="shared" si="99"/>
        <v>0.5</v>
      </c>
      <c r="V6340">
        <v>43.9</v>
      </c>
    </row>
    <row r="6341" spans="1:22" x14ac:dyDescent="0.3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 s="2">
        <f t="shared" si="99"/>
        <v>1.1111111111111112E-2</v>
      </c>
      <c r="V6341">
        <v>2.4598</v>
      </c>
    </row>
    <row r="6342" spans="1:22" x14ac:dyDescent="0.3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 s="2">
        <f t="shared" si="99"/>
        <v>0.26</v>
      </c>
      <c r="V6342">
        <v>1351.9896000000001</v>
      </c>
    </row>
    <row r="6343" spans="1:22" x14ac:dyDescent="0.3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 s="2">
        <f t="shared" si="99"/>
        <v>-0.22500000000000001</v>
      </c>
      <c r="V6343">
        <v>-35.215200000000003</v>
      </c>
    </row>
    <row r="6344" spans="1:22" x14ac:dyDescent="0.3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 s="2">
        <f t="shared" si="99"/>
        <v>0.44000000000000006</v>
      </c>
      <c r="V6344">
        <v>52.734000000000002</v>
      </c>
    </row>
    <row r="6345" spans="1:22" x14ac:dyDescent="0.3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 s="2">
        <f t="shared" si="99"/>
        <v>0.49</v>
      </c>
      <c r="V6345">
        <v>14.9156</v>
      </c>
    </row>
    <row r="6346" spans="1:22" x14ac:dyDescent="0.3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 s="2">
        <f t="shared" si="99"/>
        <v>0.47999999999999993</v>
      </c>
      <c r="V6346">
        <v>33.254399999999997</v>
      </c>
    </row>
    <row r="6347" spans="1:22" x14ac:dyDescent="0.3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 s="2">
        <f t="shared" si="99"/>
        <v>0.28999999999999998</v>
      </c>
      <c r="V6347">
        <v>170.51130000000001</v>
      </c>
    </row>
    <row r="6348" spans="1:22" x14ac:dyDescent="0.3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 s="2">
        <f t="shared" si="99"/>
        <v>0.49</v>
      </c>
      <c r="V6348">
        <v>12.029500000000001</v>
      </c>
    </row>
    <row r="6349" spans="1:22" x14ac:dyDescent="0.3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 s="2">
        <f t="shared" si="99"/>
        <v>0.36249999999999999</v>
      </c>
      <c r="V6349">
        <v>4.4138000000000002</v>
      </c>
    </row>
    <row r="6350" spans="1:22" x14ac:dyDescent="0.3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 s="2">
        <f t="shared" si="99"/>
        <v>0.28000000000000003</v>
      </c>
      <c r="V6350">
        <v>10.4496</v>
      </c>
    </row>
    <row r="6351" spans="1:22" x14ac:dyDescent="0.3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 s="2">
        <f t="shared" si="99"/>
        <v>0.3</v>
      </c>
      <c r="V6351">
        <v>10.518000000000001</v>
      </c>
    </row>
    <row r="6352" spans="1:22" x14ac:dyDescent="0.3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 s="2">
        <f t="shared" si="99"/>
        <v>-0.97499999999999998</v>
      </c>
      <c r="V6352">
        <v>-105.69</v>
      </c>
    </row>
    <row r="6353" spans="1:22" x14ac:dyDescent="0.3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 s="2">
        <f t="shared" si="99"/>
        <v>7.5000000000000011E-2</v>
      </c>
      <c r="V6353">
        <v>27.103200000000001</v>
      </c>
    </row>
    <row r="6354" spans="1:22" x14ac:dyDescent="0.3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 s="2">
        <f t="shared" si="99"/>
        <v>-0.83333333333333326</v>
      </c>
      <c r="V6354">
        <v>-2.0099999999999998</v>
      </c>
    </row>
    <row r="6355" spans="1:22" x14ac:dyDescent="0.3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 s="2">
        <f t="shared" si="99"/>
        <v>0.25</v>
      </c>
      <c r="V6355">
        <v>2.0975000000000001</v>
      </c>
    </row>
    <row r="6356" spans="1:22" x14ac:dyDescent="0.3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 s="2">
        <f t="shared" si="99"/>
        <v>0.3</v>
      </c>
      <c r="V6356">
        <v>101.39400000000001</v>
      </c>
    </row>
    <row r="6357" spans="1:22" x14ac:dyDescent="0.3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 s="2">
        <f t="shared" si="99"/>
        <v>-0.16250000000000001</v>
      </c>
      <c r="V6357">
        <v>-13.637</v>
      </c>
    </row>
    <row r="6358" spans="1:22" x14ac:dyDescent="0.3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 s="2">
        <f t="shared" si="99"/>
        <v>0.35</v>
      </c>
      <c r="V6358">
        <v>6.8879999999999999</v>
      </c>
    </row>
    <row r="6359" spans="1:22" x14ac:dyDescent="0.3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 s="2">
        <f t="shared" si="99"/>
        <v>0.47999999999999993</v>
      </c>
      <c r="V6359">
        <v>12.441599999999999</v>
      </c>
    </row>
    <row r="6360" spans="1:22" x14ac:dyDescent="0.3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 s="2">
        <f t="shared" si="99"/>
        <v>0.47999999999999993</v>
      </c>
      <c r="V6360">
        <v>3.1103999999999998</v>
      </c>
    </row>
    <row r="6361" spans="1:22" x14ac:dyDescent="0.3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 s="2">
        <f t="shared" si="99"/>
        <v>9.9999999999999992E-2</v>
      </c>
      <c r="V6361">
        <v>8.6351999999999993</v>
      </c>
    </row>
    <row r="6362" spans="1:22" x14ac:dyDescent="0.3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 s="2">
        <f t="shared" si="99"/>
        <v>0.28000000000000003</v>
      </c>
      <c r="V6362">
        <v>15.763999999999999</v>
      </c>
    </row>
    <row r="6363" spans="1:22" x14ac:dyDescent="0.3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 s="2">
        <f t="shared" si="99"/>
        <v>0.16250000000000001</v>
      </c>
      <c r="V6363">
        <v>8.2901000000000007</v>
      </c>
    </row>
    <row r="6364" spans="1:22" x14ac:dyDescent="0.3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 s="2">
        <f t="shared" si="99"/>
        <v>0.37499999999999994</v>
      </c>
      <c r="V6364">
        <v>56.55</v>
      </c>
    </row>
    <row r="6365" spans="1:22" x14ac:dyDescent="0.3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 s="2">
        <f t="shared" si="99"/>
        <v>0.1</v>
      </c>
      <c r="V6365">
        <v>103.9992</v>
      </c>
    </row>
    <row r="6366" spans="1:22" x14ac:dyDescent="0.3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 s="2">
        <f t="shared" si="99"/>
        <v>0.47999999999999993</v>
      </c>
      <c r="V6366">
        <v>24.883199999999999</v>
      </c>
    </row>
    <row r="6367" spans="1:22" x14ac:dyDescent="0.3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 s="2">
        <f t="shared" si="99"/>
        <v>0.27</v>
      </c>
      <c r="V6367">
        <v>11.1294</v>
      </c>
    </row>
    <row r="6368" spans="1:22" x14ac:dyDescent="0.3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 s="2">
        <f t="shared" si="99"/>
        <v>0.03</v>
      </c>
      <c r="V6368">
        <v>7.2111000000000001</v>
      </c>
    </row>
    <row r="6369" spans="1:22" x14ac:dyDescent="0.3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 s="2">
        <f t="shared" si="99"/>
        <v>0.28000000000000003</v>
      </c>
      <c r="V6369">
        <v>33.325600000000001</v>
      </c>
    </row>
    <row r="6370" spans="1:22" x14ac:dyDescent="0.3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 s="2">
        <f t="shared" si="99"/>
        <v>0.375</v>
      </c>
      <c r="V6370">
        <v>49.92</v>
      </c>
    </row>
    <row r="6371" spans="1:22" x14ac:dyDescent="0.3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 s="2">
        <f t="shared" si="99"/>
        <v>-0.77500000000000002</v>
      </c>
      <c r="V6371">
        <v>-29.512</v>
      </c>
    </row>
    <row r="6372" spans="1:22" x14ac:dyDescent="0.3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 s="2">
        <f t="shared" si="99"/>
        <v>0.1125</v>
      </c>
      <c r="V6372">
        <v>12.776400000000001</v>
      </c>
    </row>
    <row r="6373" spans="1:22" x14ac:dyDescent="0.3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 s="2">
        <f t="shared" si="99"/>
        <v>0.25999999999999995</v>
      </c>
      <c r="V6373">
        <v>21.819199999999999</v>
      </c>
    </row>
    <row r="6374" spans="1:22" x14ac:dyDescent="0.3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 s="2">
        <f t="shared" si="99"/>
        <v>0.47</v>
      </c>
      <c r="V6374">
        <v>3.1160999999999999</v>
      </c>
    </row>
    <row r="6375" spans="1:22" x14ac:dyDescent="0.3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 s="2">
        <f t="shared" si="99"/>
        <v>0.18</v>
      </c>
      <c r="V6375">
        <v>66.954599999999999</v>
      </c>
    </row>
    <row r="6376" spans="1:22" x14ac:dyDescent="0.3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 s="2">
        <f t="shared" si="99"/>
        <v>0.125</v>
      </c>
      <c r="V6376">
        <v>70.197999999999993</v>
      </c>
    </row>
    <row r="6377" spans="1:22" x14ac:dyDescent="0.3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 s="2">
        <f t="shared" si="99"/>
        <v>-1.2500000000000001E-2</v>
      </c>
      <c r="V6377">
        <v>-1.2490000000000001</v>
      </c>
    </row>
    <row r="6378" spans="1:22" x14ac:dyDescent="0.3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 s="2">
        <f t="shared" si="99"/>
        <v>0.35000000000000003</v>
      </c>
      <c r="V6378">
        <v>1.7248000000000001</v>
      </c>
    </row>
    <row r="6379" spans="1:22" x14ac:dyDescent="0.3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 s="2">
        <f t="shared" si="99"/>
        <v>0.29000000000000004</v>
      </c>
      <c r="V6379">
        <v>4.2804000000000002</v>
      </c>
    </row>
    <row r="6380" spans="1:22" x14ac:dyDescent="0.3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 s="2">
        <f t="shared" si="99"/>
        <v>0.42000000000000004</v>
      </c>
      <c r="V6380">
        <v>41.995800000000003</v>
      </c>
    </row>
    <row r="6381" spans="1:22" x14ac:dyDescent="0.3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 s="2">
        <f t="shared" si="99"/>
        <v>0.25</v>
      </c>
      <c r="V6381">
        <v>71.537499999999994</v>
      </c>
    </row>
    <row r="6382" spans="1:22" x14ac:dyDescent="0.3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 s="2">
        <f t="shared" si="99"/>
        <v>-0.23749999999999999</v>
      </c>
      <c r="V6382">
        <v>-11.8256</v>
      </c>
    </row>
    <row r="6383" spans="1:22" x14ac:dyDescent="0.3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 s="2">
        <f t="shared" si="99"/>
        <v>-0.55999999999999994</v>
      </c>
      <c r="V6383">
        <v>-167.98599999999999</v>
      </c>
    </row>
    <row r="6384" spans="1:22" x14ac:dyDescent="0.3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 s="2">
        <f t="shared" si="99"/>
        <v>-0.23333333333333334</v>
      </c>
      <c r="V6384">
        <v>-36.9544</v>
      </c>
    </row>
    <row r="6385" spans="1:22" x14ac:dyDescent="0.3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 s="2">
        <f t="shared" si="99"/>
        <v>-1.6</v>
      </c>
      <c r="V6385">
        <v>-52.4544</v>
      </c>
    </row>
    <row r="6386" spans="1:22" x14ac:dyDescent="0.3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 s="2">
        <f t="shared" si="99"/>
        <v>0.3</v>
      </c>
      <c r="V6386">
        <v>14.395200000000001</v>
      </c>
    </row>
    <row r="6387" spans="1:22" x14ac:dyDescent="0.3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 s="2">
        <f t="shared" si="99"/>
        <v>0.21250000000000002</v>
      </c>
      <c r="V6387">
        <v>13.300800000000001</v>
      </c>
    </row>
    <row r="6388" spans="1:22" x14ac:dyDescent="0.3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 s="2">
        <f t="shared" si="99"/>
        <v>-1.55</v>
      </c>
      <c r="V6388">
        <v>-6.6277999999999997</v>
      </c>
    </row>
    <row r="6389" spans="1:22" x14ac:dyDescent="0.3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 s="2">
        <f t="shared" si="99"/>
        <v>0.44999999999999996</v>
      </c>
      <c r="V6389">
        <v>4.7519999999999998</v>
      </c>
    </row>
    <row r="6390" spans="1:22" x14ac:dyDescent="0.3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 s="2">
        <f t="shared" si="99"/>
        <v>3.0000000000000002E-2</v>
      </c>
      <c r="V6390">
        <v>6.8982000000000001</v>
      </c>
    </row>
    <row r="6391" spans="1:22" x14ac:dyDescent="0.3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 s="2">
        <f t="shared" si="99"/>
        <v>0.47000000000000003</v>
      </c>
      <c r="V6391">
        <v>146.2405</v>
      </c>
    </row>
    <row r="6392" spans="1:22" x14ac:dyDescent="0.3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 s="2">
        <f t="shared" si="99"/>
        <v>0.48999999999999994</v>
      </c>
      <c r="V6392">
        <v>6.3503999999999996</v>
      </c>
    </row>
    <row r="6393" spans="1:22" x14ac:dyDescent="0.3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 s="2">
        <f t="shared" si="99"/>
        <v>0.46</v>
      </c>
      <c r="V6393">
        <v>6.7252000000000001</v>
      </c>
    </row>
    <row r="6394" spans="1:22" x14ac:dyDescent="0.3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 s="2">
        <f t="shared" si="99"/>
        <v>0.49000000000000005</v>
      </c>
      <c r="V6394">
        <v>2.8224</v>
      </c>
    </row>
    <row r="6395" spans="1:22" x14ac:dyDescent="0.3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 s="2">
        <f t="shared" si="99"/>
        <v>0.49</v>
      </c>
      <c r="V6395">
        <v>10.5252</v>
      </c>
    </row>
    <row r="6396" spans="1:22" x14ac:dyDescent="0.3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 s="2">
        <f t="shared" si="99"/>
        <v>0.5</v>
      </c>
      <c r="V6396">
        <v>198.46</v>
      </c>
    </row>
    <row r="6397" spans="1:22" x14ac:dyDescent="0.3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 s="2">
        <f t="shared" si="99"/>
        <v>0.27</v>
      </c>
      <c r="V6397">
        <v>4.6304999999999996</v>
      </c>
    </row>
    <row r="6398" spans="1:22" x14ac:dyDescent="0.3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 s="2">
        <f t="shared" si="99"/>
        <v>0.33749999999999997</v>
      </c>
      <c r="V6398">
        <v>7.8029999999999999</v>
      </c>
    </row>
    <row r="6399" spans="1:22" x14ac:dyDescent="0.3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 s="2">
        <f t="shared" si="99"/>
        <v>0.1125</v>
      </c>
      <c r="V6399">
        <v>0.59040000000000004</v>
      </c>
    </row>
    <row r="6400" spans="1:22" x14ac:dyDescent="0.3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 s="2">
        <f t="shared" si="99"/>
        <v>0.3</v>
      </c>
      <c r="V6400">
        <v>247.48500000000001</v>
      </c>
    </row>
    <row r="6401" spans="1:22" x14ac:dyDescent="0.3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 s="2">
        <f t="shared" si="99"/>
        <v>0.48</v>
      </c>
      <c r="V6401">
        <v>11.827199999999999</v>
      </c>
    </row>
    <row r="6402" spans="1:22" x14ac:dyDescent="0.3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 s="2">
        <f t="shared" si="99"/>
        <v>0.30000000000000004</v>
      </c>
      <c r="V6402">
        <v>68.364000000000004</v>
      </c>
    </row>
    <row r="6403" spans="1:22" x14ac:dyDescent="0.3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 s="2">
        <f t="shared" ref="U6403:U6466" si="100">V6403/R6403</f>
        <v>0.14000000000000001</v>
      </c>
      <c r="V6403">
        <v>33.874400000000001</v>
      </c>
    </row>
    <row r="6404" spans="1:22" x14ac:dyDescent="0.3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 s="2">
        <f t="shared" si="100"/>
        <v>0.48</v>
      </c>
      <c r="V6404">
        <v>1.8672</v>
      </c>
    </row>
    <row r="6405" spans="1:22" x14ac:dyDescent="0.3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 s="2">
        <f t="shared" si="100"/>
        <v>0.38</v>
      </c>
      <c r="V6405">
        <v>3.0438000000000001</v>
      </c>
    </row>
    <row r="6406" spans="1:22" x14ac:dyDescent="0.3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 s="2">
        <f t="shared" si="100"/>
        <v>0.1125</v>
      </c>
      <c r="V6406">
        <v>19.9665</v>
      </c>
    </row>
    <row r="6407" spans="1:22" x14ac:dyDescent="0.3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 s="2">
        <f t="shared" si="100"/>
        <v>1.2500000000000001E-2</v>
      </c>
      <c r="V6407">
        <v>7.1196000000000002</v>
      </c>
    </row>
    <row r="6408" spans="1:22" x14ac:dyDescent="0.3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 s="2">
        <f t="shared" si="100"/>
        <v>0.29000000000000004</v>
      </c>
      <c r="V6408">
        <v>43.421700000000001</v>
      </c>
    </row>
    <row r="6409" spans="1:22" x14ac:dyDescent="0.3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 s="2">
        <f t="shared" si="100"/>
        <v>-1.4285714285714287E-2</v>
      </c>
      <c r="V6409">
        <v>-12.849</v>
      </c>
    </row>
    <row r="6410" spans="1:22" x14ac:dyDescent="0.3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 s="2">
        <f t="shared" si="100"/>
        <v>0.125</v>
      </c>
      <c r="V6410">
        <v>5.7750000000000004</v>
      </c>
    </row>
    <row r="6411" spans="1:22" x14ac:dyDescent="0.3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 s="2">
        <f t="shared" si="100"/>
        <v>0.33750000000000002</v>
      </c>
      <c r="V6411">
        <v>16.183800000000002</v>
      </c>
    </row>
    <row r="6412" spans="1:22" x14ac:dyDescent="0.3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 s="2">
        <f t="shared" si="100"/>
        <v>8.7500000000000008E-2</v>
      </c>
      <c r="V6412">
        <v>0.69930000000000003</v>
      </c>
    </row>
    <row r="6413" spans="1:22" x14ac:dyDescent="0.3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 s="2">
        <f t="shared" si="100"/>
        <v>0.35</v>
      </c>
      <c r="V6413">
        <v>26.9024</v>
      </c>
    </row>
    <row r="6414" spans="1:22" x14ac:dyDescent="0.3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 s="2">
        <f t="shared" si="100"/>
        <v>0.47</v>
      </c>
      <c r="V6414">
        <v>48.377099999999999</v>
      </c>
    </row>
    <row r="6415" spans="1:22" x14ac:dyDescent="0.3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 s="2">
        <f t="shared" si="100"/>
        <v>0.1</v>
      </c>
      <c r="V6415">
        <v>9.8160000000000007</v>
      </c>
    </row>
    <row r="6416" spans="1:22" x14ac:dyDescent="0.3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 s="2">
        <f t="shared" si="100"/>
        <v>-0.66666666666666663</v>
      </c>
      <c r="V6416">
        <v>-7.68</v>
      </c>
    </row>
    <row r="6417" spans="1:22" x14ac:dyDescent="0.3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 s="2">
        <f t="shared" si="100"/>
        <v>0.35000000000000003</v>
      </c>
      <c r="V6417">
        <v>29.358000000000001</v>
      </c>
    </row>
    <row r="6418" spans="1:22" x14ac:dyDescent="0.3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 s="2">
        <f t="shared" si="100"/>
        <v>-0.23333333333333334</v>
      </c>
      <c r="V6418">
        <v>-25.334399999999999</v>
      </c>
    </row>
    <row r="6419" spans="1:22" x14ac:dyDescent="0.3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 s="2">
        <f t="shared" si="100"/>
        <v>-0.22500000000000001</v>
      </c>
      <c r="V6419">
        <v>-1.3464</v>
      </c>
    </row>
    <row r="6420" spans="1:22" x14ac:dyDescent="0.3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 s="2">
        <f t="shared" si="100"/>
        <v>0.27999999999999997</v>
      </c>
      <c r="V6420">
        <v>6.1487999999999996</v>
      </c>
    </row>
    <row r="6421" spans="1:22" x14ac:dyDescent="0.3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 s="2">
        <f t="shared" si="100"/>
        <v>0.21999999999999997</v>
      </c>
      <c r="V6421">
        <v>81.173400000000001</v>
      </c>
    </row>
    <row r="6422" spans="1:22" x14ac:dyDescent="0.3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 s="2">
        <f t="shared" si="100"/>
        <v>0.27999999999999997</v>
      </c>
      <c r="V6422">
        <v>3.4691999999999998</v>
      </c>
    </row>
    <row r="6423" spans="1:22" x14ac:dyDescent="0.3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 s="2">
        <f t="shared" si="100"/>
        <v>3.0000000000000002E-2</v>
      </c>
      <c r="V6423">
        <v>9.9882000000000009</v>
      </c>
    </row>
    <row r="6424" spans="1:22" x14ac:dyDescent="0.3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 s="2">
        <f t="shared" si="100"/>
        <v>0.31</v>
      </c>
      <c r="V6424">
        <v>34.698300000000003</v>
      </c>
    </row>
    <row r="6425" spans="1:22" x14ac:dyDescent="0.3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 s="2">
        <f t="shared" si="100"/>
        <v>-0.16250000000000001</v>
      </c>
      <c r="V6425">
        <v>-73.819199999999995</v>
      </c>
    </row>
    <row r="6426" spans="1:22" x14ac:dyDescent="0.3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 s="2">
        <f t="shared" si="100"/>
        <v>0.48000000000000004</v>
      </c>
      <c r="V6426">
        <v>9.3312000000000008</v>
      </c>
    </row>
    <row r="6427" spans="1:22" x14ac:dyDescent="0.3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 s="2">
        <f t="shared" si="100"/>
        <v>0.1333333333333333</v>
      </c>
      <c r="V6427">
        <v>1119.9967999999999</v>
      </c>
    </row>
    <row r="6428" spans="1:22" x14ac:dyDescent="0.3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 s="2">
        <f t="shared" si="100"/>
        <v>-0.66666666666666663</v>
      </c>
      <c r="V6428">
        <v>-4.1959999999999997</v>
      </c>
    </row>
    <row r="6429" spans="1:22" x14ac:dyDescent="0.3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 s="2">
        <f t="shared" si="100"/>
        <v>0.35</v>
      </c>
      <c r="V6429">
        <v>3.6288</v>
      </c>
    </row>
    <row r="6430" spans="1:22" x14ac:dyDescent="0.3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 s="2">
        <f t="shared" si="100"/>
        <v>-0.2</v>
      </c>
      <c r="V6430">
        <v>-24.476400000000002</v>
      </c>
    </row>
    <row r="6431" spans="1:22" x14ac:dyDescent="0.3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 s="2">
        <f t="shared" si="100"/>
        <v>-6.25E-2</v>
      </c>
      <c r="V6431">
        <v>-1.6240000000000001</v>
      </c>
    </row>
    <row r="6432" spans="1:22" x14ac:dyDescent="0.3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 s="2">
        <f t="shared" si="100"/>
        <v>-0.31666666666666665</v>
      </c>
      <c r="V6432">
        <v>-299.26139999999998</v>
      </c>
    </row>
    <row r="6433" spans="1:22" x14ac:dyDescent="0.3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 s="2">
        <f t="shared" si="100"/>
        <v>-0.73333333333333328</v>
      </c>
      <c r="V6433">
        <v>-10.487399999999999</v>
      </c>
    </row>
    <row r="6434" spans="1:22" x14ac:dyDescent="0.3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 s="2">
        <f t="shared" si="100"/>
        <v>-0.125</v>
      </c>
      <c r="V6434">
        <v>-51.293999999999997</v>
      </c>
    </row>
    <row r="6435" spans="1:22" x14ac:dyDescent="0.3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 s="2">
        <f t="shared" si="100"/>
        <v>0.36249999999999999</v>
      </c>
      <c r="V6435">
        <v>8.5259999999999998</v>
      </c>
    </row>
    <row r="6436" spans="1:22" x14ac:dyDescent="0.3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 s="2">
        <f t="shared" si="100"/>
        <v>7.4999999999999997E-2</v>
      </c>
      <c r="V6436">
        <v>13.571999999999999</v>
      </c>
    </row>
    <row r="6437" spans="1:22" x14ac:dyDescent="0.3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 s="2">
        <f t="shared" si="100"/>
        <v>0.42</v>
      </c>
      <c r="V6437">
        <v>14.7</v>
      </c>
    </row>
    <row r="6438" spans="1:22" x14ac:dyDescent="0.3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 s="2">
        <f t="shared" si="100"/>
        <v>6.0000000000000005E-2</v>
      </c>
      <c r="V6438">
        <v>28.629000000000001</v>
      </c>
    </row>
    <row r="6439" spans="1:22" x14ac:dyDescent="0.3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 s="2">
        <f t="shared" si="100"/>
        <v>7.5000000000000011E-2</v>
      </c>
      <c r="V6439">
        <v>22.6782</v>
      </c>
    </row>
    <row r="6440" spans="1:22" x14ac:dyDescent="0.3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 s="2">
        <f t="shared" si="100"/>
        <v>-9.9999999999999992E-2</v>
      </c>
      <c r="V6440">
        <v>-97.498800000000003</v>
      </c>
    </row>
    <row r="6441" spans="1:22" x14ac:dyDescent="0.3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 s="2">
        <f t="shared" si="100"/>
        <v>-1.1111111111111112E-2</v>
      </c>
      <c r="V6441">
        <v>-6.5490000000000004</v>
      </c>
    </row>
    <row r="6442" spans="1:22" x14ac:dyDescent="0.3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 s="2">
        <f t="shared" si="100"/>
        <v>0.36</v>
      </c>
      <c r="V6442">
        <v>12.492000000000001</v>
      </c>
    </row>
    <row r="6443" spans="1:22" x14ac:dyDescent="0.3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 s="2">
        <f t="shared" si="100"/>
        <v>0.24000000000000002</v>
      </c>
      <c r="V6443">
        <v>23.968800000000002</v>
      </c>
    </row>
    <row r="6444" spans="1:22" x14ac:dyDescent="0.3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 s="2">
        <f t="shared" si="100"/>
        <v>0.48000000000000009</v>
      </c>
      <c r="V6444">
        <v>18.211200000000002</v>
      </c>
    </row>
    <row r="6445" spans="1:22" x14ac:dyDescent="0.3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 s="2">
        <f t="shared" si="100"/>
        <v>0.46000000000000008</v>
      </c>
      <c r="V6445">
        <v>11.454000000000001</v>
      </c>
    </row>
    <row r="6446" spans="1:22" x14ac:dyDescent="0.3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 s="2">
        <f t="shared" si="100"/>
        <v>0.40999999999999992</v>
      </c>
      <c r="V6446">
        <v>33.726599999999998</v>
      </c>
    </row>
    <row r="6447" spans="1:22" x14ac:dyDescent="0.3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 s="2">
        <f t="shared" si="100"/>
        <v>0.35000000000000003</v>
      </c>
      <c r="V6447">
        <v>2.4864000000000002</v>
      </c>
    </row>
    <row r="6448" spans="1:22" x14ac:dyDescent="0.3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 s="2">
        <f t="shared" si="100"/>
        <v>-0.75</v>
      </c>
      <c r="V6448">
        <v>-77.625</v>
      </c>
    </row>
    <row r="6449" spans="1:22" x14ac:dyDescent="0.3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 s="2">
        <f t="shared" si="100"/>
        <v>0.35000000000000003</v>
      </c>
      <c r="V6449">
        <v>0.86240000000000006</v>
      </c>
    </row>
    <row r="6450" spans="1:22" x14ac:dyDescent="0.3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 s="2">
        <f t="shared" si="100"/>
        <v>7.4999999999999997E-2</v>
      </c>
      <c r="V6450">
        <v>0.65400000000000003</v>
      </c>
    </row>
    <row r="6451" spans="1:22" x14ac:dyDescent="0.3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 s="2">
        <f t="shared" si="100"/>
        <v>0.48</v>
      </c>
      <c r="V6451">
        <v>5.1647999999999996</v>
      </c>
    </row>
    <row r="6452" spans="1:22" x14ac:dyDescent="0.3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 s="2">
        <f t="shared" si="100"/>
        <v>0.45999999999999996</v>
      </c>
      <c r="V6452">
        <v>21.012799999999999</v>
      </c>
    </row>
    <row r="6453" spans="1:22" x14ac:dyDescent="0.3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 s="2">
        <f t="shared" si="100"/>
        <v>0.32999999999999996</v>
      </c>
      <c r="V6453">
        <v>2.2109999999999999</v>
      </c>
    </row>
    <row r="6454" spans="1:22" x14ac:dyDescent="0.3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 s="2">
        <f t="shared" si="100"/>
        <v>8.7500000000000008E-2</v>
      </c>
      <c r="V6454">
        <v>13.857900000000001</v>
      </c>
    </row>
    <row r="6455" spans="1:22" x14ac:dyDescent="0.3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 s="2">
        <f t="shared" si="100"/>
        <v>0.16250000000000001</v>
      </c>
      <c r="V6455">
        <v>0.55900000000000005</v>
      </c>
    </row>
    <row r="6456" spans="1:22" x14ac:dyDescent="0.3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 s="2">
        <f t="shared" si="100"/>
        <v>0.27</v>
      </c>
      <c r="V6456">
        <v>15.2712</v>
      </c>
    </row>
    <row r="6457" spans="1:22" x14ac:dyDescent="0.3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 s="2">
        <f t="shared" si="100"/>
        <v>0.31</v>
      </c>
      <c r="V6457">
        <v>11.457599999999999</v>
      </c>
    </row>
    <row r="6458" spans="1:22" x14ac:dyDescent="0.3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 s="2">
        <f t="shared" si="100"/>
        <v>0.27</v>
      </c>
      <c r="V6458">
        <v>36.717300000000002</v>
      </c>
    </row>
    <row r="6459" spans="1:22" x14ac:dyDescent="0.3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 s="2">
        <f t="shared" si="100"/>
        <v>0.44</v>
      </c>
      <c r="V6459">
        <v>7.0224000000000002</v>
      </c>
    </row>
    <row r="6460" spans="1:22" x14ac:dyDescent="0.3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 s="2">
        <f t="shared" si="100"/>
        <v>0.29000000000000004</v>
      </c>
      <c r="V6460">
        <v>1.0904</v>
      </c>
    </row>
    <row r="6461" spans="1:22" x14ac:dyDescent="0.3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 s="2">
        <f t="shared" si="100"/>
        <v>0.45</v>
      </c>
      <c r="V6461">
        <v>6.6150000000000002</v>
      </c>
    </row>
    <row r="6462" spans="1:22" x14ac:dyDescent="0.3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 s="2">
        <f t="shared" si="100"/>
        <v>0.25</v>
      </c>
      <c r="V6462">
        <v>9.3000000000000007</v>
      </c>
    </row>
    <row r="6463" spans="1:22" x14ac:dyDescent="0.3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 s="2">
        <f t="shared" si="100"/>
        <v>0.21</v>
      </c>
      <c r="V6463">
        <v>18.893699999999999</v>
      </c>
    </row>
    <row r="6464" spans="1:22" x14ac:dyDescent="0.3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 s="2">
        <f t="shared" si="100"/>
        <v>9.0000000000000011E-2</v>
      </c>
      <c r="V6464">
        <v>23.5764</v>
      </c>
    </row>
    <row r="6465" spans="1:22" x14ac:dyDescent="0.3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 s="2">
        <f t="shared" si="100"/>
        <v>0.5</v>
      </c>
      <c r="V6465">
        <v>37</v>
      </c>
    </row>
    <row r="6466" spans="1:22" x14ac:dyDescent="0.3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 s="2">
        <f t="shared" si="100"/>
        <v>0.48</v>
      </c>
      <c r="V6466">
        <v>6.3743999999999996</v>
      </c>
    </row>
    <row r="6467" spans="1:22" x14ac:dyDescent="0.3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 s="2">
        <f t="shared" ref="U6467:U6530" si="101">V6467/R6467</f>
        <v>7.5000000000000011E-2</v>
      </c>
      <c r="V6467">
        <v>6.3719999999999999</v>
      </c>
    </row>
    <row r="6468" spans="1:22" x14ac:dyDescent="0.3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 s="2">
        <f t="shared" si="101"/>
        <v>0.37000000000000005</v>
      </c>
      <c r="V6468">
        <v>25.330200000000001</v>
      </c>
    </row>
    <row r="6469" spans="1:22" x14ac:dyDescent="0.3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 s="2">
        <f t="shared" si="101"/>
        <v>0.27999999999999997</v>
      </c>
      <c r="V6469">
        <v>582.23199999999997</v>
      </c>
    </row>
    <row r="6470" spans="1:22" x14ac:dyDescent="0.3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 s="2">
        <f t="shared" si="101"/>
        <v>0.27999999999999997</v>
      </c>
      <c r="V6470">
        <v>176.386</v>
      </c>
    </row>
    <row r="6471" spans="1:22" x14ac:dyDescent="0.3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 s="2">
        <f t="shared" si="101"/>
        <v>0.32999999999999996</v>
      </c>
      <c r="V6471">
        <v>23.898599999999998</v>
      </c>
    </row>
    <row r="6472" spans="1:22" x14ac:dyDescent="0.3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 s="2">
        <f t="shared" si="101"/>
        <v>0.27</v>
      </c>
      <c r="V6472">
        <v>35.634599999999999</v>
      </c>
    </row>
    <row r="6473" spans="1:22" x14ac:dyDescent="0.3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 s="2">
        <f t="shared" si="101"/>
        <v>0.1</v>
      </c>
      <c r="V6473">
        <v>11.452</v>
      </c>
    </row>
    <row r="6474" spans="1:22" x14ac:dyDescent="0.3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 s="2">
        <f t="shared" si="101"/>
        <v>0.33750000000000002</v>
      </c>
      <c r="V6474">
        <v>33.831000000000003</v>
      </c>
    </row>
    <row r="6475" spans="1:22" x14ac:dyDescent="0.3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 s="2">
        <f t="shared" si="101"/>
        <v>0.10000000000000002</v>
      </c>
      <c r="V6475">
        <v>87.18</v>
      </c>
    </row>
    <row r="6476" spans="1:22" x14ac:dyDescent="0.3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 s="2">
        <f t="shared" si="101"/>
        <v>-0.86</v>
      </c>
      <c r="V6476">
        <v>-53.285600000000002</v>
      </c>
    </row>
    <row r="6477" spans="1:22" x14ac:dyDescent="0.3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 s="2">
        <f t="shared" si="101"/>
        <v>-0.76666666666666661</v>
      </c>
      <c r="V6477">
        <v>-3.4914000000000001</v>
      </c>
    </row>
    <row r="6478" spans="1:22" x14ac:dyDescent="0.3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 s="2">
        <f t="shared" si="101"/>
        <v>0.11249999999999999</v>
      </c>
      <c r="V6478">
        <v>0.58499999999999996</v>
      </c>
    </row>
    <row r="6479" spans="1:22" x14ac:dyDescent="0.3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 s="2">
        <f t="shared" si="101"/>
        <v>-1.2500000000000001E-2</v>
      </c>
      <c r="V6479">
        <v>-2.5749</v>
      </c>
    </row>
    <row r="6480" spans="1:22" x14ac:dyDescent="0.3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 s="2">
        <f t="shared" si="101"/>
        <v>0.35000000000000003</v>
      </c>
      <c r="V6480">
        <v>5.4432</v>
      </c>
    </row>
    <row r="6481" spans="1:22" x14ac:dyDescent="0.3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 s="2">
        <f t="shared" si="101"/>
        <v>0.1</v>
      </c>
      <c r="V6481">
        <v>50.396000000000001</v>
      </c>
    </row>
    <row r="6482" spans="1:22" x14ac:dyDescent="0.3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 s="2">
        <f t="shared" si="101"/>
        <v>7.4999999999999997E-2</v>
      </c>
      <c r="V6482">
        <v>1.8353999999999999</v>
      </c>
    </row>
    <row r="6483" spans="1:22" x14ac:dyDescent="0.3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 s="2">
        <f t="shared" si="101"/>
        <v>0</v>
      </c>
      <c r="V6483">
        <v>0</v>
      </c>
    </row>
    <row r="6484" spans="1:22" x14ac:dyDescent="0.3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 s="2">
        <f t="shared" si="101"/>
        <v>-3.7499999999999999E-2</v>
      </c>
      <c r="V6484">
        <v>-4.1399999999999997</v>
      </c>
    </row>
    <row r="6485" spans="1:22" x14ac:dyDescent="0.3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 s="2">
        <f t="shared" si="101"/>
        <v>-0.30000000000000004</v>
      </c>
      <c r="V6485">
        <v>-115.43040000000001</v>
      </c>
    </row>
    <row r="6486" spans="1:22" x14ac:dyDescent="0.3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 s="2">
        <f t="shared" si="101"/>
        <v>0.46</v>
      </c>
      <c r="V6486">
        <v>36.183599999999998</v>
      </c>
    </row>
    <row r="6487" spans="1:22" x14ac:dyDescent="0.3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 s="2">
        <f t="shared" si="101"/>
        <v>0.49000000000000005</v>
      </c>
      <c r="V6487">
        <v>22.226400000000002</v>
      </c>
    </row>
    <row r="6488" spans="1:22" x14ac:dyDescent="0.3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 s="2">
        <f t="shared" si="101"/>
        <v>0.16249999999999998</v>
      </c>
      <c r="V6488">
        <v>156.33799999999999</v>
      </c>
    </row>
    <row r="6489" spans="1:22" x14ac:dyDescent="0.3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 s="2">
        <f t="shared" si="101"/>
        <v>-0.76666666666666661</v>
      </c>
      <c r="V6489">
        <v>-9.8462999999999994</v>
      </c>
    </row>
    <row r="6490" spans="1:22" x14ac:dyDescent="0.3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 s="2">
        <f t="shared" si="101"/>
        <v>0.32500000000000001</v>
      </c>
      <c r="V6490">
        <v>96.023200000000003</v>
      </c>
    </row>
    <row r="6491" spans="1:22" x14ac:dyDescent="0.3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 s="2">
        <f t="shared" si="101"/>
        <v>0.48</v>
      </c>
      <c r="V6491">
        <v>15.552</v>
      </c>
    </row>
    <row r="6492" spans="1:22" x14ac:dyDescent="0.3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 s="2">
        <f t="shared" si="101"/>
        <v>0.16250000000000001</v>
      </c>
      <c r="V6492">
        <v>16.889600000000002</v>
      </c>
    </row>
    <row r="6493" spans="1:22" x14ac:dyDescent="0.3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 s="2">
        <f t="shared" si="101"/>
        <v>3.7500000000000006E-2</v>
      </c>
      <c r="V6493">
        <v>10.8588</v>
      </c>
    </row>
    <row r="6494" spans="1:22" x14ac:dyDescent="0.3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 s="2">
        <f t="shared" si="101"/>
        <v>0.11249999999999999</v>
      </c>
      <c r="V6494">
        <v>4.4684999999999997</v>
      </c>
    </row>
    <row r="6495" spans="1:22" x14ac:dyDescent="0.3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 s="2">
        <f t="shared" si="101"/>
        <v>0.1</v>
      </c>
      <c r="V6495">
        <v>24.476800000000001</v>
      </c>
    </row>
    <row r="6496" spans="1:22" x14ac:dyDescent="0.3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 s="2">
        <f t="shared" si="101"/>
        <v>-0.1125</v>
      </c>
      <c r="V6496">
        <v>-2.7</v>
      </c>
    </row>
    <row r="6497" spans="1:22" x14ac:dyDescent="0.3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 s="2">
        <f t="shared" si="101"/>
        <v>0.35000000000000003</v>
      </c>
      <c r="V6497">
        <v>5.4432</v>
      </c>
    </row>
    <row r="6498" spans="1:22" x14ac:dyDescent="0.3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 s="2">
        <f t="shared" si="101"/>
        <v>-0.125</v>
      </c>
      <c r="V6498">
        <v>-3.2719999999999998</v>
      </c>
    </row>
    <row r="6499" spans="1:22" x14ac:dyDescent="0.3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 s="2">
        <f t="shared" si="101"/>
        <v>0.28999999999999998</v>
      </c>
      <c r="V6499">
        <v>6.0726000000000004</v>
      </c>
    </row>
    <row r="6500" spans="1:22" x14ac:dyDescent="0.3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 s="2">
        <f t="shared" si="101"/>
        <v>0.45999999999999996</v>
      </c>
      <c r="V6500">
        <v>62.141399999999997</v>
      </c>
    </row>
    <row r="6501" spans="1:22" x14ac:dyDescent="0.3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 s="2">
        <f t="shared" si="101"/>
        <v>0.23</v>
      </c>
      <c r="V6501">
        <v>64.367800000000003</v>
      </c>
    </row>
    <row r="6502" spans="1:22" x14ac:dyDescent="0.3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 s="2">
        <f t="shared" si="101"/>
        <v>0.45999999999999996</v>
      </c>
      <c r="V6502">
        <v>41.427599999999998</v>
      </c>
    </row>
    <row r="6503" spans="1:22" x14ac:dyDescent="0.3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 s="2">
        <f t="shared" si="101"/>
        <v>-0.19999999999999998</v>
      </c>
      <c r="V6503">
        <v>-107.9928</v>
      </c>
    </row>
    <row r="6504" spans="1:22" x14ac:dyDescent="0.3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 s="2">
        <f t="shared" si="101"/>
        <v>-0.2</v>
      </c>
      <c r="V6504">
        <v>-10.0464</v>
      </c>
    </row>
    <row r="6505" spans="1:22" x14ac:dyDescent="0.3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 s="2">
        <f t="shared" si="101"/>
        <v>-0.7</v>
      </c>
      <c r="V6505">
        <v>-13.4694</v>
      </c>
    </row>
    <row r="6506" spans="1:22" x14ac:dyDescent="0.3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 s="2">
        <f t="shared" si="101"/>
        <v>0.27999999999999997</v>
      </c>
      <c r="V6506">
        <v>349.33920000000001</v>
      </c>
    </row>
    <row r="6507" spans="1:22" x14ac:dyDescent="0.3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 s="2">
        <f t="shared" si="101"/>
        <v>8.7499999999999994E-2</v>
      </c>
      <c r="V6507">
        <v>0.46410000000000001</v>
      </c>
    </row>
    <row r="6508" spans="1:22" x14ac:dyDescent="0.3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 s="2">
        <f t="shared" si="101"/>
        <v>0.31250000000000006</v>
      </c>
      <c r="V6508">
        <v>5.98</v>
      </c>
    </row>
    <row r="6509" spans="1:22" x14ac:dyDescent="0.3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 s="2">
        <f t="shared" si="101"/>
        <v>-7.4999999999999997E-2</v>
      </c>
      <c r="V6509">
        <v>-24.962399999999999</v>
      </c>
    </row>
    <row r="6510" spans="1:22" x14ac:dyDescent="0.3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 s="2">
        <f t="shared" si="101"/>
        <v>0.4900000000000001</v>
      </c>
      <c r="V6510">
        <v>137.15100000000001</v>
      </c>
    </row>
    <row r="6511" spans="1:22" x14ac:dyDescent="0.3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 s="2">
        <f t="shared" si="101"/>
        <v>0.35000000000000003</v>
      </c>
      <c r="V6511">
        <v>17.623200000000001</v>
      </c>
    </row>
    <row r="6512" spans="1:22" x14ac:dyDescent="0.3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 s="2">
        <f t="shared" si="101"/>
        <v>0.48999999999999994</v>
      </c>
      <c r="V6512">
        <v>16.669799999999999</v>
      </c>
    </row>
    <row r="6513" spans="1:22" x14ac:dyDescent="0.3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 s="2">
        <f t="shared" si="101"/>
        <v>0.33999999999999997</v>
      </c>
      <c r="V6513">
        <v>8.1191999999999993</v>
      </c>
    </row>
    <row r="6514" spans="1:22" x14ac:dyDescent="0.3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 s="2">
        <f t="shared" si="101"/>
        <v>0.49000000000000005</v>
      </c>
      <c r="V6514">
        <v>5.6448</v>
      </c>
    </row>
    <row r="6515" spans="1:22" x14ac:dyDescent="0.3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 s="2">
        <f t="shared" si="101"/>
        <v>0.49</v>
      </c>
      <c r="V6515">
        <v>140.59569999999999</v>
      </c>
    </row>
    <row r="6516" spans="1:22" x14ac:dyDescent="0.3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 s="2">
        <f t="shared" si="101"/>
        <v>0.1125</v>
      </c>
      <c r="V6516">
        <v>23.2182</v>
      </c>
    </row>
    <row r="6517" spans="1:22" x14ac:dyDescent="0.3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 s="2">
        <f t="shared" si="101"/>
        <v>0</v>
      </c>
      <c r="V6517">
        <v>0</v>
      </c>
    </row>
    <row r="6518" spans="1:22" x14ac:dyDescent="0.3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 s="2">
        <f t="shared" si="101"/>
        <v>0.2</v>
      </c>
      <c r="V6518">
        <v>105.98</v>
      </c>
    </row>
    <row r="6519" spans="1:22" x14ac:dyDescent="0.3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 s="2">
        <f t="shared" si="101"/>
        <v>0.42000000000000004</v>
      </c>
      <c r="V6519">
        <v>41.706000000000003</v>
      </c>
    </row>
    <row r="6520" spans="1:22" x14ac:dyDescent="0.3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 s="2">
        <f t="shared" si="101"/>
        <v>0.28000000000000003</v>
      </c>
      <c r="V6520">
        <v>30.508800000000001</v>
      </c>
    </row>
    <row r="6521" spans="1:22" x14ac:dyDescent="0.3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 s="2">
        <f t="shared" si="101"/>
        <v>0.31249999999999994</v>
      </c>
      <c r="V6521">
        <v>0.84</v>
      </c>
    </row>
    <row r="6522" spans="1:22" x14ac:dyDescent="0.3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 s="2">
        <f t="shared" si="101"/>
        <v>0.45999999999999996</v>
      </c>
      <c r="V6522">
        <v>2504.2215999999999</v>
      </c>
    </row>
    <row r="6523" spans="1:22" x14ac:dyDescent="0.3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 s="2">
        <f t="shared" si="101"/>
        <v>0.24</v>
      </c>
      <c r="V6523">
        <v>72.640799999999999</v>
      </c>
    </row>
    <row r="6524" spans="1:22" x14ac:dyDescent="0.3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 s="2">
        <f t="shared" si="101"/>
        <v>0.45</v>
      </c>
      <c r="V6524">
        <v>25.2315</v>
      </c>
    </row>
    <row r="6525" spans="1:22" x14ac:dyDescent="0.3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 s="2">
        <f t="shared" si="101"/>
        <v>0.32499999999999996</v>
      </c>
      <c r="V6525">
        <v>3.2759999999999998</v>
      </c>
    </row>
    <row r="6526" spans="1:22" x14ac:dyDescent="0.3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 s="2">
        <f t="shared" si="101"/>
        <v>-0.21666666666666665</v>
      </c>
      <c r="V6526">
        <v>-12.998699999999999</v>
      </c>
    </row>
    <row r="6527" spans="1:22" x14ac:dyDescent="0.3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 s="2">
        <f t="shared" si="101"/>
        <v>-0.83333333333333337</v>
      </c>
      <c r="V6527">
        <v>-4.7625000000000002</v>
      </c>
    </row>
    <row r="6528" spans="1:22" x14ac:dyDescent="0.3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 s="2">
        <f t="shared" si="101"/>
        <v>-0.83333333333333326</v>
      </c>
      <c r="V6528">
        <v>-7.85</v>
      </c>
    </row>
    <row r="6529" spans="1:22" x14ac:dyDescent="0.3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 s="2">
        <f t="shared" si="101"/>
        <v>0.44999999999999996</v>
      </c>
      <c r="V6529">
        <v>899.98199999999997</v>
      </c>
    </row>
    <row r="6530" spans="1:22" x14ac:dyDescent="0.3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 s="2">
        <f t="shared" si="101"/>
        <v>0.26</v>
      </c>
      <c r="V6530">
        <v>56.264000000000003</v>
      </c>
    </row>
    <row r="6531" spans="1:22" x14ac:dyDescent="0.3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 s="2">
        <f t="shared" ref="U6531:U6594" si="102">V6531/R6531</f>
        <v>0.33750000000000002</v>
      </c>
      <c r="V6531">
        <v>2.3409</v>
      </c>
    </row>
    <row r="6532" spans="1:22" x14ac:dyDescent="0.3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 s="2">
        <f t="shared" si="102"/>
        <v>-1.55</v>
      </c>
      <c r="V6532">
        <v>-6.8634000000000004</v>
      </c>
    </row>
    <row r="6533" spans="1:22" x14ac:dyDescent="0.3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 s="2">
        <f t="shared" si="102"/>
        <v>0.28999999999999998</v>
      </c>
      <c r="V6533">
        <v>2.552</v>
      </c>
    </row>
    <row r="6534" spans="1:22" x14ac:dyDescent="0.3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 s="2">
        <f t="shared" si="102"/>
        <v>0.21</v>
      </c>
      <c r="V6534">
        <v>29.988</v>
      </c>
    </row>
    <row r="6535" spans="1:22" x14ac:dyDescent="0.3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 s="2">
        <f t="shared" si="102"/>
        <v>0.36</v>
      </c>
      <c r="V6535">
        <v>143.982</v>
      </c>
    </row>
    <row r="6536" spans="1:22" x14ac:dyDescent="0.3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 s="2">
        <f t="shared" si="102"/>
        <v>0.33750000000000002</v>
      </c>
      <c r="V6536">
        <v>726.56190000000004</v>
      </c>
    </row>
    <row r="6537" spans="1:22" x14ac:dyDescent="0.3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 s="2">
        <f t="shared" si="102"/>
        <v>-1.2499999999999999E-2</v>
      </c>
      <c r="V6537">
        <v>-50.097999999999999</v>
      </c>
    </row>
    <row r="6538" spans="1:22" x14ac:dyDescent="0.3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 s="2">
        <f t="shared" si="102"/>
        <v>-0.45</v>
      </c>
      <c r="V6538">
        <v>-147.8655</v>
      </c>
    </row>
    <row r="6539" spans="1:22" x14ac:dyDescent="0.3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 s="2">
        <f t="shared" si="102"/>
        <v>-0.25</v>
      </c>
      <c r="V6539">
        <v>-24.588000000000001</v>
      </c>
    </row>
    <row r="6540" spans="1:22" x14ac:dyDescent="0.3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 s="2">
        <f t="shared" si="102"/>
        <v>0.26</v>
      </c>
      <c r="V6540">
        <v>41.337400000000002</v>
      </c>
    </row>
    <row r="6541" spans="1:22" x14ac:dyDescent="0.3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 s="2">
        <f t="shared" si="102"/>
        <v>0.26</v>
      </c>
      <c r="V6541">
        <v>75.686000000000007</v>
      </c>
    </row>
    <row r="6542" spans="1:22" x14ac:dyDescent="0.3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 s="2">
        <f t="shared" si="102"/>
        <v>0.47000000000000003</v>
      </c>
      <c r="V6542">
        <v>34.629600000000003</v>
      </c>
    </row>
    <row r="6543" spans="1:22" x14ac:dyDescent="0.3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 s="2">
        <f t="shared" si="102"/>
        <v>0.17</v>
      </c>
      <c r="V6543">
        <v>23.7864</v>
      </c>
    </row>
    <row r="6544" spans="1:22" x14ac:dyDescent="0.3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 s="2">
        <f t="shared" si="102"/>
        <v>0.1</v>
      </c>
      <c r="V6544">
        <v>10.788</v>
      </c>
    </row>
    <row r="6545" spans="1:22" x14ac:dyDescent="0.3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 s="2">
        <f t="shared" si="102"/>
        <v>0.24000000000000002</v>
      </c>
      <c r="V6545">
        <v>7.9896000000000003</v>
      </c>
    </row>
    <row r="6546" spans="1:22" x14ac:dyDescent="0.3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 s="2">
        <f t="shared" si="102"/>
        <v>-0.8</v>
      </c>
      <c r="V6546">
        <v>-46.536000000000001</v>
      </c>
    </row>
    <row r="6547" spans="1:22" x14ac:dyDescent="0.3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 s="2">
        <f t="shared" si="102"/>
        <v>0.35</v>
      </c>
      <c r="V6547">
        <v>1.764</v>
      </c>
    </row>
    <row r="6548" spans="1:22" x14ac:dyDescent="0.3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 s="2">
        <f t="shared" si="102"/>
        <v>0.3125</v>
      </c>
      <c r="V6548">
        <v>7.7450000000000001</v>
      </c>
    </row>
    <row r="6549" spans="1:22" x14ac:dyDescent="0.3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 s="2">
        <f t="shared" si="102"/>
        <v>-0.27142857142857141</v>
      </c>
      <c r="V6549">
        <v>-172.1172</v>
      </c>
    </row>
    <row r="6550" spans="1:22" x14ac:dyDescent="0.3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 s="2">
        <f t="shared" si="102"/>
        <v>0.32499999999999996</v>
      </c>
      <c r="V6550">
        <v>5.6783999999999999</v>
      </c>
    </row>
    <row r="6551" spans="1:22" x14ac:dyDescent="0.3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 s="2">
        <f t="shared" si="102"/>
        <v>0.25</v>
      </c>
      <c r="V6551">
        <v>38.97</v>
      </c>
    </row>
    <row r="6552" spans="1:22" x14ac:dyDescent="0.3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 s="2">
        <f t="shared" si="102"/>
        <v>6.6666666666666652E-2</v>
      </c>
      <c r="V6552">
        <v>21.837599999999998</v>
      </c>
    </row>
    <row r="6553" spans="1:22" x14ac:dyDescent="0.3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 s="2">
        <f t="shared" si="102"/>
        <v>0.48</v>
      </c>
      <c r="V6553">
        <v>6.4127999999999998</v>
      </c>
    </row>
    <row r="6554" spans="1:22" x14ac:dyDescent="0.3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 s="2">
        <f t="shared" si="102"/>
        <v>0.05</v>
      </c>
      <c r="V6554">
        <v>7.9450000000000003</v>
      </c>
    </row>
    <row r="6555" spans="1:22" x14ac:dyDescent="0.3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 s="2">
        <f t="shared" si="102"/>
        <v>0.22500000000000001</v>
      </c>
      <c r="V6555">
        <v>71.992800000000003</v>
      </c>
    </row>
    <row r="6556" spans="1:22" x14ac:dyDescent="0.3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 s="2">
        <f t="shared" si="102"/>
        <v>6.25E-2</v>
      </c>
      <c r="V6556">
        <v>31.5825</v>
      </c>
    </row>
    <row r="6557" spans="1:22" x14ac:dyDescent="0.3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 s="2">
        <f t="shared" si="102"/>
        <v>0.32500000000000001</v>
      </c>
      <c r="V6557">
        <v>1.2376</v>
      </c>
    </row>
    <row r="6558" spans="1:22" x14ac:dyDescent="0.3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 s="2">
        <f t="shared" si="102"/>
        <v>-1.7</v>
      </c>
      <c r="V6558">
        <v>-14.759399999999999</v>
      </c>
    </row>
    <row r="6559" spans="1:22" x14ac:dyDescent="0.3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 s="2">
        <f t="shared" si="102"/>
        <v>0.32500000000000001</v>
      </c>
      <c r="V6559">
        <v>7.9378000000000002</v>
      </c>
    </row>
    <row r="6560" spans="1:22" x14ac:dyDescent="0.3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 s="2">
        <f t="shared" si="102"/>
        <v>0.1111111111111111</v>
      </c>
      <c r="V6560">
        <v>169.18199999999999</v>
      </c>
    </row>
    <row r="6561" spans="1:22" x14ac:dyDescent="0.3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 s="2">
        <f t="shared" si="102"/>
        <v>0.47000000000000003</v>
      </c>
      <c r="V6561">
        <v>197.35300000000001</v>
      </c>
    </row>
    <row r="6562" spans="1:22" x14ac:dyDescent="0.3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 s="2">
        <f t="shared" si="102"/>
        <v>0.48000000000000004</v>
      </c>
      <c r="V6562">
        <v>1.512</v>
      </c>
    </row>
    <row r="6563" spans="1:22" x14ac:dyDescent="0.3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 s="2">
        <f t="shared" si="102"/>
        <v>-2.7</v>
      </c>
      <c r="V6563">
        <v>-90.774000000000001</v>
      </c>
    </row>
    <row r="6564" spans="1:22" x14ac:dyDescent="0.3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 s="2">
        <f t="shared" si="102"/>
        <v>0.49</v>
      </c>
      <c r="V6564">
        <v>7.9085999999999999</v>
      </c>
    </row>
    <row r="6565" spans="1:22" x14ac:dyDescent="0.3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 s="2">
        <f t="shared" si="102"/>
        <v>-0.2</v>
      </c>
      <c r="V6565">
        <v>-38.85</v>
      </c>
    </row>
    <row r="6566" spans="1:22" x14ac:dyDescent="0.3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 s="2">
        <f t="shared" si="102"/>
        <v>0.28999999999999998</v>
      </c>
      <c r="V6566">
        <v>2.5055999999999998</v>
      </c>
    </row>
    <row r="6567" spans="1:22" x14ac:dyDescent="0.3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 s="2">
        <f t="shared" si="102"/>
        <v>0.27999999999999997</v>
      </c>
      <c r="V6567">
        <v>244.24959999999999</v>
      </c>
    </row>
    <row r="6568" spans="1:22" x14ac:dyDescent="0.3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 s="2">
        <f t="shared" si="102"/>
        <v>-1.75</v>
      </c>
      <c r="V6568">
        <v>-426.98599999999999</v>
      </c>
    </row>
    <row r="6569" spans="1:22" x14ac:dyDescent="0.3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 s="2">
        <f t="shared" si="102"/>
        <v>9.9999999999999992E-2</v>
      </c>
      <c r="V6569">
        <v>0.71199999999999997</v>
      </c>
    </row>
    <row r="6570" spans="1:22" x14ac:dyDescent="0.3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 s="2">
        <f t="shared" si="102"/>
        <v>0.375</v>
      </c>
      <c r="V6570">
        <v>1.008</v>
      </c>
    </row>
    <row r="6571" spans="1:22" x14ac:dyDescent="0.3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 s="2">
        <f t="shared" si="102"/>
        <v>-5.7142857142857141E-2</v>
      </c>
      <c r="V6571">
        <v>-18.117599999999999</v>
      </c>
    </row>
    <row r="6572" spans="1:22" x14ac:dyDescent="0.3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 s="2">
        <f t="shared" si="102"/>
        <v>0.33750000000000002</v>
      </c>
      <c r="V6572">
        <v>50.406300000000002</v>
      </c>
    </row>
    <row r="6573" spans="1:22" x14ac:dyDescent="0.3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 s="2">
        <f t="shared" si="102"/>
        <v>0.125</v>
      </c>
      <c r="V6573">
        <v>28.497</v>
      </c>
    </row>
    <row r="6574" spans="1:22" x14ac:dyDescent="0.3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 s="2">
        <f t="shared" si="102"/>
        <v>0.49</v>
      </c>
      <c r="V6574">
        <v>5.8604000000000003</v>
      </c>
    </row>
    <row r="6575" spans="1:22" x14ac:dyDescent="0.3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 s="2">
        <f t="shared" si="102"/>
        <v>0.12000000000000001</v>
      </c>
      <c r="V6575">
        <v>67.608000000000004</v>
      </c>
    </row>
    <row r="6576" spans="1:22" x14ac:dyDescent="0.3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 s="2">
        <f t="shared" si="102"/>
        <v>0.37</v>
      </c>
      <c r="V6576">
        <v>118.3704</v>
      </c>
    </row>
    <row r="6577" spans="1:22" x14ac:dyDescent="0.3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 s="2">
        <f t="shared" si="102"/>
        <v>0.42</v>
      </c>
      <c r="V6577">
        <v>440.76479999999998</v>
      </c>
    </row>
    <row r="6578" spans="1:22" x14ac:dyDescent="0.3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 s="2">
        <f t="shared" si="102"/>
        <v>-9.9999999999999992E-2</v>
      </c>
      <c r="V6578">
        <v>-17.0352</v>
      </c>
    </row>
    <row r="6579" spans="1:22" x14ac:dyDescent="0.3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 s="2">
        <f t="shared" si="102"/>
        <v>0.28999999999999998</v>
      </c>
      <c r="V6579">
        <v>50.442599999999999</v>
      </c>
    </row>
    <row r="6580" spans="1:22" x14ac:dyDescent="0.3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 s="2">
        <f t="shared" si="102"/>
        <v>7.4999999999999997E-2</v>
      </c>
      <c r="V6580">
        <v>75.595799999999997</v>
      </c>
    </row>
    <row r="6581" spans="1:22" x14ac:dyDescent="0.3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 s="2">
        <f t="shared" si="102"/>
        <v>0.48</v>
      </c>
      <c r="V6581">
        <v>3.2063999999999999</v>
      </c>
    </row>
    <row r="6582" spans="1:22" x14ac:dyDescent="0.3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 s="2">
        <f t="shared" si="102"/>
        <v>0.26999999999999996</v>
      </c>
      <c r="V6582">
        <v>2.2517999999999998</v>
      </c>
    </row>
    <row r="6583" spans="1:22" x14ac:dyDescent="0.3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 s="2">
        <f t="shared" si="102"/>
        <v>0.3</v>
      </c>
      <c r="V6583">
        <v>30.582000000000001</v>
      </c>
    </row>
    <row r="6584" spans="1:22" x14ac:dyDescent="0.3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 s="2">
        <f t="shared" si="102"/>
        <v>0.48</v>
      </c>
      <c r="V6584">
        <v>86.385599999999997</v>
      </c>
    </row>
    <row r="6585" spans="1:22" x14ac:dyDescent="0.3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 s="2">
        <f t="shared" si="102"/>
        <v>0.28999999999999998</v>
      </c>
      <c r="V6585">
        <v>29.5626</v>
      </c>
    </row>
    <row r="6586" spans="1:22" x14ac:dyDescent="0.3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 s="2">
        <f t="shared" si="102"/>
        <v>0.25</v>
      </c>
      <c r="V6586">
        <v>67.989999999999995</v>
      </c>
    </row>
    <row r="6587" spans="1:22" x14ac:dyDescent="0.3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 s="2">
        <f t="shared" si="102"/>
        <v>0.43999999999999995</v>
      </c>
      <c r="V6587">
        <v>3.8719999999999999</v>
      </c>
    </row>
    <row r="6588" spans="1:22" x14ac:dyDescent="0.3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 s="2">
        <f t="shared" si="102"/>
        <v>0.29000000000000004</v>
      </c>
      <c r="V6588">
        <v>5.7072000000000003</v>
      </c>
    </row>
    <row r="6589" spans="1:22" x14ac:dyDescent="0.3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 s="2">
        <f t="shared" si="102"/>
        <v>0.22999999999999998</v>
      </c>
      <c r="V6589">
        <v>69.676199999999994</v>
      </c>
    </row>
    <row r="6590" spans="1:22" x14ac:dyDescent="0.3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 s="2">
        <f t="shared" si="102"/>
        <v>0.48</v>
      </c>
      <c r="V6590">
        <v>7.1711999999999998</v>
      </c>
    </row>
    <row r="6591" spans="1:22" x14ac:dyDescent="0.3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 s="2">
        <f t="shared" si="102"/>
        <v>0.05</v>
      </c>
      <c r="V6591">
        <v>11.586</v>
      </c>
    </row>
    <row r="6592" spans="1:22" x14ac:dyDescent="0.3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 s="2">
        <f t="shared" si="102"/>
        <v>0.32499999999999996</v>
      </c>
      <c r="V6592">
        <v>3.2214</v>
      </c>
    </row>
    <row r="6593" spans="1:22" x14ac:dyDescent="0.3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 s="2">
        <f t="shared" si="102"/>
        <v>0.28000000000000003</v>
      </c>
      <c r="V6593">
        <v>9.702</v>
      </c>
    </row>
    <row r="6594" spans="1:22" x14ac:dyDescent="0.3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 s="2">
        <f t="shared" si="102"/>
        <v>8.7499999999999994E-2</v>
      </c>
      <c r="V6594">
        <v>1.7324999999999999</v>
      </c>
    </row>
    <row r="6595" spans="1:22" x14ac:dyDescent="0.3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 s="2">
        <f t="shared" ref="U6595:U6658" si="103">V6595/R6595</f>
        <v>0.35</v>
      </c>
      <c r="V6595">
        <v>11.748799999999999</v>
      </c>
    </row>
    <row r="6596" spans="1:22" x14ac:dyDescent="0.3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 s="2">
        <f t="shared" si="103"/>
        <v>0.27999999999999997</v>
      </c>
      <c r="V6596">
        <v>35.260399999999997</v>
      </c>
    </row>
    <row r="6597" spans="1:22" x14ac:dyDescent="0.3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 s="2">
        <f t="shared" si="103"/>
        <v>-0.66666666666666663</v>
      </c>
      <c r="V6597">
        <v>-7.84</v>
      </c>
    </row>
    <row r="6598" spans="1:22" x14ac:dyDescent="0.3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 s="2">
        <f t="shared" si="103"/>
        <v>0.35</v>
      </c>
      <c r="V6598">
        <v>1.8704000000000001</v>
      </c>
    </row>
    <row r="6599" spans="1:22" x14ac:dyDescent="0.3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 s="2">
        <f t="shared" si="103"/>
        <v>-0.66666666666666674</v>
      </c>
      <c r="V6599">
        <v>-0.91</v>
      </c>
    </row>
    <row r="6600" spans="1:22" x14ac:dyDescent="0.3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 s="2">
        <f t="shared" si="103"/>
        <v>0.36249999999999999</v>
      </c>
      <c r="V6600">
        <v>22.480799999999999</v>
      </c>
    </row>
    <row r="6601" spans="1:22" x14ac:dyDescent="0.3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 s="2">
        <f t="shared" si="103"/>
        <v>0.39</v>
      </c>
      <c r="V6601">
        <v>23.680800000000001</v>
      </c>
    </row>
    <row r="6602" spans="1:22" x14ac:dyDescent="0.3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 s="2">
        <f t="shared" si="103"/>
        <v>0.5</v>
      </c>
      <c r="V6602">
        <v>73.41</v>
      </c>
    </row>
    <row r="6603" spans="1:22" x14ac:dyDescent="0.3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 s="2">
        <f t="shared" si="103"/>
        <v>0.26999999999999996</v>
      </c>
      <c r="V6603">
        <v>64.756799999999998</v>
      </c>
    </row>
    <row r="6604" spans="1:22" x14ac:dyDescent="0.3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 s="2">
        <f t="shared" si="103"/>
        <v>0.45999999999999996</v>
      </c>
      <c r="V6604">
        <v>7.2035999999999998</v>
      </c>
    </row>
    <row r="6605" spans="1:22" x14ac:dyDescent="0.3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 s="2">
        <f t="shared" si="103"/>
        <v>-0.22500000000000001</v>
      </c>
      <c r="V6605">
        <v>-32.929200000000002</v>
      </c>
    </row>
    <row r="6606" spans="1:22" x14ac:dyDescent="0.3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 s="2">
        <f t="shared" si="103"/>
        <v>0</v>
      </c>
      <c r="V6606">
        <v>0</v>
      </c>
    </row>
    <row r="6607" spans="1:22" x14ac:dyDescent="0.3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 s="2">
        <f t="shared" si="103"/>
        <v>0.48</v>
      </c>
      <c r="V6607">
        <v>21.7728</v>
      </c>
    </row>
    <row r="6608" spans="1:22" x14ac:dyDescent="0.3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 s="2">
        <f t="shared" si="103"/>
        <v>0.11249999999999999</v>
      </c>
      <c r="V6608">
        <v>23.756399999999999</v>
      </c>
    </row>
    <row r="6609" spans="1:22" x14ac:dyDescent="0.3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 s="2">
        <f t="shared" si="103"/>
        <v>-0.17499999999999999</v>
      </c>
      <c r="V6609">
        <v>-84.8232</v>
      </c>
    </row>
    <row r="6610" spans="1:22" x14ac:dyDescent="0.3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 s="2">
        <f t="shared" si="103"/>
        <v>0.3125</v>
      </c>
      <c r="V6610">
        <v>116.24250000000001</v>
      </c>
    </row>
    <row r="6611" spans="1:22" x14ac:dyDescent="0.3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 s="2">
        <f t="shared" si="103"/>
        <v>0.28000000000000003</v>
      </c>
      <c r="V6611">
        <v>25.1496</v>
      </c>
    </row>
    <row r="6612" spans="1:22" x14ac:dyDescent="0.3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 s="2">
        <f t="shared" si="103"/>
        <v>0.3125</v>
      </c>
      <c r="V6612">
        <v>6.03</v>
      </c>
    </row>
    <row r="6613" spans="1:22" x14ac:dyDescent="0.3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 s="2">
        <f t="shared" si="103"/>
        <v>0.26999999999999996</v>
      </c>
      <c r="V6613">
        <v>51.8292</v>
      </c>
    </row>
    <row r="6614" spans="1:22" x14ac:dyDescent="0.3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 s="2">
        <f t="shared" si="103"/>
        <v>0.45999999999999996</v>
      </c>
      <c r="V6614">
        <v>9.798</v>
      </c>
    </row>
    <row r="6615" spans="1:22" x14ac:dyDescent="0.3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 s="2">
        <f t="shared" si="103"/>
        <v>0.28000000000000003</v>
      </c>
      <c r="V6615">
        <v>131.58600000000001</v>
      </c>
    </row>
    <row r="6616" spans="1:22" x14ac:dyDescent="0.3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 s="2">
        <f t="shared" si="103"/>
        <v>0.17</v>
      </c>
      <c r="V6616">
        <v>35.679600000000001</v>
      </c>
    </row>
    <row r="6617" spans="1:22" x14ac:dyDescent="0.3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 s="2">
        <f t="shared" si="103"/>
        <v>5.8823529411764712E-2</v>
      </c>
      <c r="V6617">
        <v>14.098000000000001</v>
      </c>
    </row>
    <row r="6618" spans="1:22" x14ac:dyDescent="0.3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 s="2">
        <f t="shared" si="103"/>
        <v>0.48000000000000004</v>
      </c>
      <c r="V6618">
        <v>10.8</v>
      </c>
    </row>
    <row r="6619" spans="1:22" x14ac:dyDescent="0.3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 s="2">
        <f t="shared" si="103"/>
        <v>0.49</v>
      </c>
      <c r="V6619">
        <v>107.7216</v>
      </c>
    </row>
    <row r="6620" spans="1:22" x14ac:dyDescent="0.3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 s="2">
        <f t="shared" si="103"/>
        <v>0.48</v>
      </c>
      <c r="V6620">
        <v>15.552</v>
      </c>
    </row>
    <row r="6621" spans="1:22" x14ac:dyDescent="0.3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 s="2">
        <f t="shared" si="103"/>
        <v>0.26</v>
      </c>
      <c r="V6621">
        <v>54.584400000000002</v>
      </c>
    </row>
    <row r="6622" spans="1:22" x14ac:dyDescent="0.3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 s="2">
        <f t="shared" si="103"/>
        <v>0.02</v>
      </c>
      <c r="V6622">
        <v>83.281000000000006</v>
      </c>
    </row>
    <row r="6623" spans="1:22" x14ac:dyDescent="0.3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 s="2">
        <f t="shared" si="103"/>
        <v>0.25</v>
      </c>
      <c r="V6623">
        <v>53.234999999999999</v>
      </c>
    </row>
    <row r="6624" spans="1:22" x14ac:dyDescent="0.3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 s="2">
        <f t="shared" si="103"/>
        <v>0.28999999999999998</v>
      </c>
      <c r="V6624">
        <v>12.145200000000001</v>
      </c>
    </row>
    <row r="6625" spans="1:22" x14ac:dyDescent="0.3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 s="2">
        <f t="shared" si="103"/>
        <v>0.47000000000000003</v>
      </c>
      <c r="V6625">
        <v>27.485600000000002</v>
      </c>
    </row>
    <row r="6626" spans="1:22" x14ac:dyDescent="0.3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 s="2">
        <f t="shared" si="103"/>
        <v>-0.12857142857142856</v>
      </c>
      <c r="V6626">
        <v>-13.1706</v>
      </c>
    </row>
    <row r="6627" spans="1:22" x14ac:dyDescent="0.3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 s="2">
        <f t="shared" si="103"/>
        <v>-4.2857142857142858E-2</v>
      </c>
      <c r="V6627">
        <v>-8.5416000000000007</v>
      </c>
    </row>
    <row r="6628" spans="1:22" x14ac:dyDescent="0.3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 s="2">
        <f t="shared" si="103"/>
        <v>0.32</v>
      </c>
      <c r="V6628">
        <v>2239.9872</v>
      </c>
    </row>
    <row r="6629" spans="1:22" x14ac:dyDescent="0.3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 s="2">
        <f t="shared" si="103"/>
        <v>0.47999999999999993</v>
      </c>
      <c r="V6629">
        <v>6.2207999999999997</v>
      </c>
    </row>
    <row r="6630" spans="1:22" x14ac:dyDescent="0.3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 s="2">
        <f t="shared" si="103"/>
        <v>0.47999999999999993</v>
      </c>
      <c r="V6630">
        <v>134.33279999999999</v>
      </c>
    </row>
    <row r="6631" spans="1:22" x14ac:dyDescent="0.3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 s="2">
        <f t="shared" si="103"/>
        <v>-0.73333333333333328</v>
      </c>
      <c r="V6631">
        <v>-5.4119999999999999</v>
      </c>
    </row>
    <row r="6632" spans="1:22" x14ac:dyDescent="0.3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 s="2">
        <f t="shared" si="103"/>
        <v>7.4999999999999997E-2</v>
      </c>
      <c r="V6632">
        <v>52.376399999999997</v>
      </c>
    </row>
    <row r="6633" spans="1:22" x14ac:dyDescent="0.3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 s="2">
        <f t="shared" si="103"/>
        <v>0.36</v>
      </c>
      <c r="V6633">
        <v>629.01</v>
      </c>
    </row>
    <row r="6634" spans="1:22" x14ac:dyDescent="0.3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 s="2">
        <f t="shared" si="103"/>
        <v>0.28000000000000003</v>
      </c>
      <c r="V6634">
        <v>15.2544</v>
      </c>
    </row>
    <row r="6635" spans="1:22" x14ac:dyDescent="0.3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 s="2">
        <f t="shared" si="103"/>
        <v>0.43</v>
      </c>
      <c r="V6635">
        <v>85.995699999999999</v>
      </c>
    </row>
    <row r="6636" spans="1:22" x14ac:dyDescent="0.3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 s="2">
        <f t="shared" si="103"/>
        <v>-0.76666666666666672</v>
      </c>
      <c r="V6636">
        <v>-52.548099999999998</v>
      </c>
    </row>
    <row r="6637" spans="1:22" x14ac:dyDescent="0.3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 s="2">
        <f t="shared" si="103"/>
        <v>0.11249999999999999</v>
      </c>
      <c r="V6637">
        <v>70.556399999999996</v>
      </c>
    </row>
    <row r="6638" spans="1:22" x14ac:dyDescent="0.3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 s="2">
        <f t="shared" si="103"/>
        <v>0.32500000000000001</v>
      </c>
      <c r="V6638">
        <v>39.689</v>
      </c>
    </row>
    <row r="6639" spans="1:22" x14ac:dyDescent="0.3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 s="2">
        <f t="shared" si="103"/>
        <v>0.28999999999999998</v>
      </c>
      <c r="V6639">
        <v>2.0270999999999999</v>
      </c>
    </row>
    <row r="6640" spans="1:22" x14ac:dyDescent="0.3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 s="2">
        <f t="shared" si="103"/>
        <v>0.33749999999999997</v>
      </c>
      <c r="V6640">
        <v>36.255600000000001</v>
      </c>
    </row>
    <row r="6641" spans="1:22" x14ac:dyDescent="0.3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 s="2">
        <f t="shared" si="103"/>
        <v>-0.51666666666666661</v>
      </c>
      <c r="V6641">
        <v>-734.52639999999997</v>
      </c>
    </row>
    <row r="6642" spans="1:22" x14ac:dyDescent="0.3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 s="2">
        <f t="shared" si="103"/>
        <v>0.48000000000000004</v>
      </c>
      <c r="V6642">
        <v>60.422400000000003</v>
      </c>
    </row>
    <row r="6643" spans="1:22" x14ac:dyDescent="0.3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 s="2">
        <f t="shared" si="103"/>
        <v>0.37</v>
      </c>
      <c r="V6643">
        <v>29.518599999999999</v>
      </c>
    </row>
    <row r="6644" spans="1:22" x14ac:dyDescent="0.3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 s="2">
        <f t="shared" si="103"/>
        <v>0.5</v>
      </c>
      <c r="V6644">
        <v>66.599999999999994</v>
      </c>
    </row>
    <row r="6645" spans="1:22" x14ac:dyDescent="0.3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 s="2">
        <f t="shared" si="103"/>
        <v>8.7499999999999994E-2</v>
      </c>
      <c r="V6645">
        <v>38.357199999999999</v>
      </c>
    </row>
    <row r="6646" spans="1:22" x14ac:dyDescent="0.3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 s="2">
        <f t="shared" si="103"/>
        <v>-0.22500000000000003</v>
      </c>
      <c r="V6646">
        <v>-31.487400000000001</v>
      </c>
    </row>
    <row r="6647" spans="1:22" x14ac:dyDescent="0.3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 s="2">
        <f t="shared" si="103"/>
        <v>0.11249999999999999</v>
      </c>
      <c r="V6647">
        <v>15.015599999999999</v>
      </c>
    </row>
    <row r="6648" spans="1:22" x14ac:dyDescent="0.3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 s="2">
        <f t="shared" si="103"/>
        <v>-0.53999999999999992</v>
      </c>
      <c r="V6648">
        <v>-304.6653</v>
      </c>
    </row>
    <row r="6649" spans="1:22" x14ac:dyDescent="0.3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 s="2">
        <f t="shared" si="103"/>
        <v>9.9999999999999978E-2</v>
      </c>
      <c r="V6649">
        <v>8.7167999999999992</v>
      </c>
    </row>
    <row r="6650" spans="1:22" x14ac:dyDescent="0.3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 s="2">
        <f t="shared" si="103"/>
        <v>-1.5999999999999999</v>
      </c>
      <c r="V6650">
        <v>-68.185599999999994</v>
      </c>
    </row>
    <row r="6651" spans="1:22" x14ac:dyDescent="0.3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 s="2">
        <f t="shared" si="103"/>
        <v>0.33750000000000002</v>
      </c>
      <c r="V6651">
        <v>107.99460000000001</v>
      </c>
    </row>
    <row r="6652" spans="1:22" x14ac:dyDescent="0.3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 s="2">
        <f t="shared" si="103"/>
        <v>0.33749999999999997</v>
      </c>
      <c r="V6652">
        <v>15.497999999999999</v>
      </c>
    </row>
    <row r="6653" spans="1:22" x14ac:dyDescent="0.3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 s="2">
        <f t="shared" si="103"/>
        <v>-0.54999999999999993</v>
      </c>
      <c r="V6653">
        <v>-11.651199999999999</v>
      </c>
    </row>
    <row r="6654" spans="1:22" x14ac:dyDescent="0.3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 s="2">
        <f t="shared" si="103"/>
        <v>0.35</v>
      </c>
      <c r="V6654">
        <v>7.2576000000000001</v>
      </c>
    </row>
    <row r="6655" spans="1:22" x14ac:dyDescent="0.3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 s="2">
        <f t="shared" si="103"/>
        <v>-0.18571428571428572</v>
      </c>
      <c r="V6655">
        <v>-39.637</v>
      </c>
    </row>
    <row r="6656" spans="1:22" x14ac:dyDescent="0.3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 s="2">
        <f t="shared" si="103"/>
        <v>7.4999999999999997E-2</v>
      </c>
      <c r="V6656">
        <v>25.0182</v>
      </c>
    </row>
    <row r="6657" spans="1:22" x14ac:dyDescent="0.3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 s="2">
        <f t="shared" si="103"/>
        <v>0.15</v>
      </c>
      <c r="V6657">
        <v>4.7988</v>
      </c>
    </row>
    <row r="6658" spans="1:22" x14ac:dyDescent="0.3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 s="2">
        <f t="shared" si="103"/>
        <v>-0.125</v>
      </c>
      <c r="V6658">
        <v>-6.3959999999999999</v>
      </c>
    </row>
    <row r="6659" spans="1:22" x14ac:dyDescent="0.3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 s="2">
        <f t="shared" ref="U6659:U6722" si="104">V6659/R6659</f>
        <v>0.36249999999999999</v>
      </c>
      <c r="V6659">
        <v>3.8570000000000002</v>
      </c>
    </row>
    <row r="6660" spans="1:22" x14ac:dyDescent="0.3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 s="2">
        <f t="shared" si="104"/>
        <v>0.23750000000000002</v>
      </c>
      <c r="V6660">
        <v>16.3172</v>
      </c>
    </row>
    <row r="6661" spans="1:22" x14ac:dyDescent="0.3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 s="2">
        <f t="shared" si="104"/>
        <v>-0.48</v>
      </c>
      <c r="V6661">
        <v>-185.71680000000001</v>
      </c>
    </row>
    <row r="6662" spans="1:22" x14ac:dyDescent="0.3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 s="2">
        <f t="shared" si="104"/>
        <v>0.30000000000000004</v>
      </c>
      <c r="V6662">
        <v>11.898</v>
      </c>
    </row>
    <row r="6663" spans="1:22" x14ac:dyDescent="0.3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 s="2">
        <f t="shared" si="104"/>
        <v>0.28999999999999998</v>
      </c>
      <c r="V6663">
        <v>33.036799999999999</v>
      </c>
    </row>
    <row r="6664" spans="1:22" x14ac:dyDescent="0.3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 s="2">
        <f t="shared" si="104"/>
        <v>0.47</v>
      </c>
      <c r="V6664">
        <v>210.49420000000001</v>
      </c>
    </row>
    <row r="6665" spans="1:22" x14ac:dyDescent="0.3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 s="2">
        <f t="shared" si="104"/>
        <v>0.16999999999999998</v>
      </c>
      <c r="V6665">
        <v>60.664499999999997</v>
      </c>
    </row>
    <row r="6666" spans="1:22" x14ac:dyDescent="0.3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 s="2">
        <f t="shared" si="104"/>
        <v>0.44999999999999996</v>
      </c>
      <c r="V6666">
        <v>113.211</v>
      </c>
    </row>
    <row r="6667" spans="1:22" x14ac:dyDescent="0.3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 s="2">
        <f t="shared" si="104"/>
        <v>0.36249999999999999</v>
      </c>
      <c r="V6667">
        <v>79.691999999999993</v>
      </c>
    </row>
    <row r="6668" spans="1:22" x14ac:dyDescent="0.3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 s="2">
        <f t="shared" si="104"/>
        <v>0.36</v>
      </c>
      <c r="V6668">
        <v>15.426</v>
      </c>
    </row>
    <row r="6669" spans="1:22" x14ac:dyDescent="0.3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 s="2">
        <f t="shared" si="104"/>
        <v>0.48</v>
      </c>
      <c r="V6669">
        <v>2.9567999999999999</v>
      </c>
    </row>
    <row r="6670" spans="1:22" x14ac:dyDescent="0.3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 s="2">
        <f t="shared" si="104"/>
        <v>0.26</v>
      </c>
      <c r="V6670">
        <v>4.42</v>
      </c>
    </row>
    <row r="6671" spans="1:22" x14ac:dyDescent="0.3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 s="2">
        <f t="shared" si="104"/>
        <v>0.39999999999999997</v>
      </c>
      <c r="V6671">
        <v>34.96</v>
      </c>
    </row>
    <row r="6672" spans="1:22" x14ac:dyDescent="0.3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 s="2">
        <f t="shared" si="104"/>
        <v>0.45</v>
      </c>
      <c r="V6672">
        <v>13.428000000000001</v>
      </c>
    </row>
    <row r="6673" spans="1:22" x14ac:dyDescent="0.3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 s="2">
        <f t="shared" si="104"/>
        <v>0.35000000000000003</v>
      </c>
      <c r="V6673">
        <v>17.348800000000001</v>
      </c>
    </row>
    <row r="6674" spans="1:22" x14ac:dyDescent="0.3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 s="2">
        <f t="shared" si="104"/>
        <v>0.3</v>
      </c>
      <c r="V6674">
        <v>79.757999999999996</v>
      </c>
    </row>
    <row r="6675" spans="1:22" x14ac:dyDescent="0.3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 s="2">
        <f t="shared" si="104"/>
        <v>0.18</v>
      </c>
      <c r="V6675">
        <v>12.232799999999999</v>
      </c>
    </row>
    <row r="6676" spans="1:22" x14ac:dyDescent="0.3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 s="2">
        <f t="shared" si="104"/>
        <v>0.44999999999999996</v>
      </c>
      <c r="V6676">
        <v>4.9139999999999997</v>
      </c>
    </row>
    <row r="6677" spans="1:22" x14ac:dyDescent="0.3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 s="2">
        <f t="shared" si="104"/>
        <v>0.26999999999999996</v>
      </c>
      <c r="V6677">
        <v>22.652999999999999</v>
      </c>
    </row>
    <row r="6678" spans="1:22" x14ac:dyDescent="0.3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 s="2">
        <f t="shared" si="104"/>
        <v>0.26</v>
      </c>
      <c r="V6678">
        <v>5.1349999999999998</v>
      </c>
    </row>
    <row r="6679" spans="1:22" x14ac:dyDescent="0.3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 s="2">
        <f t="shared" si="104"/>
        <v>0.42</v>
      </c>
      <c r="V6679">
        <v>165.2868</v>
      </c>
    </row>
    <row r="6680" spans="1:22" x14ac:dyDescent="0.3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 s="2">
        <f t="shared" si="104"/>
        <v>7.4999999999999997E-2</v>
      </c>
      <c r="V6680">
        <v>3.5154000000000001</v>
      </c>
    </row>
    <row r="6681" spans="1:22" x14ac:dyDescent="0.3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 s="2">
        <f t="shared" si="104"/>
        <v>0.26</v>
      </c>
      <c r="V6681">
        <v>2.8340000000000001</v>
      </c>
    </row>
    <row r="6682" spans="1:22" x14ac:dyDescent="0.3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 s="2">
        <f t="shared" si="104"/>
        <v>0.47</v>
      </c>
      <c r="V6682">
        <v>37.562399999999997</v>
      </c>
    </row>
    <row r="6683" spans="1:22" x14ac:dyDescent="0.3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 s="2">
        <f t="shared" si="104"/>
        <v>0.5</v>
      </c>
      <c r="V6683">
        <v>73.41</v>
      </c>
    </row>
    <row r="6684" spans="1:22" x14ac:dyDescent="0.3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 s="2">
        <f t="shared" si="104"/>
        <v>0.48</v>
      </c>
      <c r="V6684">
        <v>1.728</v>
      </c>
    </row>
    <row r="6685" spans="1:22" x14ac:dyDescent="0.3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 s="2">
        <f t="shared" si="104"/>
        <v>0.44000000000000006</v>
      </c>
      <c r="V6685">
        <v>8.8176000000000005</v>
      </c>
    </row>
    <row r="6686" spans="1:22" x14ac:dyDescent="0.3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 s="2">
        <f t="shared" si="104"/>
        <v>-8.7500000000000008E-2</v>
      </c>
      <c r="V6686">
        <v>-15.7514</v>
      </c>
    </row>
    <row r="6687" spans="1:22" x14ac:dyDescent="0.3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 s="2">
        <f t="shared" si="104"/>
        <v>-0.47500000000000003</v>
      </c>
      <c r="V6687">
        <v>-19.737200000000001</v>
      </c>
    </row>
    <row r="6688" spans="1:22" x14ac:dyDescent="0.3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 s="2">
        <f t="shared" si="104"/>
        <v>0.1125</v>
      </c>
      <c r="V6688">
        <v>1.476</v>
      </c>
    </row>
    <row r="6689" spans="1:22" x14ac:dyDescent="0.3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 s="2">
        <f t="shared" si="104"/>
        <v>4.9999999999999996E-2</v>
      </c>
      <c r="V6689">
        <v>55.896000000000001</v>
      </c>
    </row>
    <row r="6690" spans="1:22" x14ac:dyDescent="0.3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 s="2">
        <f t="shared" si="104"/>
        <v>0.19000000000000003</v>
      </c>
      <c r="V6690">
        <v>21.272400000000001</v>
      </c>
    </row>
    <row r="6691" spans="1:22" x14ac:dyDescent="0.3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 s="2">
        <f t="shared" si="104"/>
        <v>0.17500000000000002</v>
      </c>
      <c r="V6691">
        <v>2.1280000000000001</v>
      </c>
    </row>
    <row r="6692" spans="1:22" x14ac:dyDescent="0.3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 s="2">
        <f t="shared" si="104"/>
        <v>0.48</v>
      </c>
      <c r="V6692">
        <v>8.4095999999999993</v>
      </c>
    </row>
    <row r="6693" spans="1:22" x14ac:dyDescent="0.3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 s="2">
        <f t="shared" si="104"/>
        <v>0.35000000000000003</v>
      </c>
      <c r="V6693">
        <v>54.558</v>
      </c>
    </row>
    <row r="6694" spans="1:22" x14ac:dyDescent="0.3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 s="2">
        <f t="shared" si="104"/>
        <v>0.45999999999999996</v>
      </c>
      <c r="V6694">
        <v>219.65459999999999</v>
      </c>
    </row>
    <row r="6695" spans="1:22" x14ac:dyDescent="0.3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 s="2">
        <f t="shared" si="104"/>
        <v>0.49000000000000005</v>
      </c>
      <c r="V6695">
        <v>80.791200000000003</v>
      </c>
    </row>
    <row r="6696" spans="1:22" x14ac:dyDescent="0.3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 s="2">
        <f t="shared" si="104"/>
        <v>0.31</v>
      </c>
      <c r="V6696">
        <v>14.870699999999999</v>
      </c>
    </row>
    <row r="6697" spans="1:22" x14ac:dyDescent="0.3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 s="2">
        <f t="shared" si="104"/>
        <v>0.32500000000000001</v>
      </c>
      <c r="V6697">
        <v>134.93219999999999</v>
      </c>
    </row>
    <row r="6698" spans="1:22" x14ac:dyDescent="0.3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 s="2">
        <f t="shared" si="104"/>
        <v>0.32500000000000001</v>
      </c>
      <c r="V6698">
        <v>11.4504</v>
      </c>
    </row>
    <row r="6699" spans="1:22" x14ac:dyDescent="0.3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 s="2">
        <f t="shared" si="104"/>
        <v>0.49</v>
      </c>
      <c r="V6699">
        <v>26.930399999999999</v>
      </c>
    </row>
    <row r="6700" spans="1:22" x14ac:dyDescent="0.3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 s="2">
        <f t="shared" si="104"/>
        <v>0.47000000000000003</v>
      </c>
      <c r="V6700">
        <v>7.6798000000000002</v>
      </c>
    </row>
    <row r="6701" spans="1:22" x14ac:dyDescent="0.3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 s="2">
        <f t="shared" si="104"/>
        <v>9.9999999999999992E-2</v>
      </c>
      <c r="V6701">
        <v>22.529599999999999</v>
      </c>
    </row>
    <row r="6702" spans="1:22" x14ac:dyDescent="0.3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 s="2">
        <f t="shared" si="104"/>
        <v>0.35000000000000003</v>
      </c>
      <c r="V6702">
        <v>17.623200000000001</v>
      </c>
    </row>
    <row r="6703" spans="1:22" x14ac:dyDescent="0.3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 s="2">
        <f t="shared" si="104"/>
        <v>0.125</v>
      </c>
      <c r="V6703">
        <v>20.391999999999999</v>
      </c>
    </row>
    <row r="6704" spans="1:22" x14ac:dyDescent="0.3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 s="2">
        <f t="shared" si="104"/>
        <v>-0.76666666666666661</v>
      </c>
      <c r="V6704">
        <v>-4.9127999999999998</v>
      </c>
    </row>
    <row r="6705" spans="1:22" x14ac:dyDescent="0.3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 s="2">
        <f t="shared" si="104"/>
        <v>8.7499999999999994E-2</v>
      </c>
      <c r="V6705">
        <v>19.038599999999999</v>
      </c>
    </row>
    <row r="6706" spans="1:22" x14ac:dyDescent="0.3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 s="2">
        <f t="shared" si="104"/>
        <v>0.33</v>
      </c>
      <c r="V6706">
        <v>1.7919</v>
      </c>
    </row>
    <row r="6707" spans="1:22" x14ac:dyDescent="0.3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 s="2">
        <f t="shared" si="104"/>
        <v>6.25E-2</v>
      </c>
      <c r="V6707">
        <v>8.9984999999999999</v>
      </c>
    </row>
    <row r="6708" spans="1:22" x14ac:dyDescent="0.3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 s="2">
        <f t="shared" si="104"/>
        <v>0.1125</v>
      </c>
      <c r="V6708">
        <v>58.463999999999999</v>
      </c>
    </row>
    <row r="6709" spans="1:22" x14ac:dyDescent="0.3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 s="2">
        <f t="shared" si="104"/>
        <v>0.45999999999999996</v>
      </c>
      <c r="V6709">
        <v>3.6017999999999999</v>
      </c>
    </row>
    <row r="6710" spans="1:22" x14ac:dyDescent="0.3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 s="2">
        <f t="shared" si="104"/>
        <v>0.1125</v>
      </c>
      <c r="V6710">
        <v>99.432000000000002</v>
      </c>
    </row>
    <row r="6711" spans="1:22" x14ac:dyDescent="0.3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 s="2">
        <f t="shared" si="104"/>
        <v>8.7499999999999994E-2</v>
      </c>
      <c r="V6711">
        <v>20.155799999999999</v>
      </c>
    </row>
    <row r="6712" spans="1:22" x14ac:dyDescent="0.3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 s="2">
        <f t="shared" si="104"/>
        <v>0.36249999999999999</v>
      </c>
      <c r="V6712">
        <v>99.296000000000006</v>
      </c>
    </row>
    <row r="6713" spans="1:22" x14ac:dyDescent="0.3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 s="2">
        <f t="shared" si="104"/>
        <v>0.125</v>
      </c>
      <c r="V6713">
        <v>1.2390000000000001</v>
      </c>
    </row>
    <row r="6714" spans="1:22" x14ac:dyDescent="0.3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 s="2">
        <f t="shared" si="104"/>
        <v>-1.1000000000000001</v>
      </c>
      <c r="V6714">
        <v>-292.98719999999997</v>
      </c>
    </row>
    <row r="6715" spans="1:22" x14ac:dyDescent="0.3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 s="2">
        <f t="shared" si="104"/>
        <v>-0.47499999999999998</v>
      </c>
      <c r="V6715">
        <v>-26.755800000000001</v>
      </c>
    </row>
    <row r="6716" spans="1:22" x14ac:dyDescent="0.3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 s="2">
        <f t="shared" si="104"/>
        <v>-0.125</v>
      </c>
      <c r="V6716">
        <v>-4.9080000000000004</v>
      </c>
    </row>
    <row r="6717" spans="1:22" x14ac:dyDescent="0.3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 s="2">
        <f t="shared" si="104"/>
        <v>0.26250000000000001</v>
      </c>
      <c r="V6717">
        <v>24.9984</v>
      </c>
    </row>
    <row r="6718" spans="1:22" x14ac:dyDescent="0.3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 s="2">
        <f t="shared" si="104"/>
        <v>0.48000000000000004</v>
      </c>
      <c r="V6718">
        <v>14.4</v>
      </c>
    </row>
    <row r="6719" spans="1:22" x14ac:dyDescent="0.3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 s="2">
        <f t="shared" si="104"/>
        <v>0.48999999999999994</v>
      </c>
      <c r="V6719">
        <v>12.700799999999999</v>
      </c>
    </row>
    <row r="6720" spans="1:22" x14ac:dyDescent="0.3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 s="2">
        <f t="shared" si="104"/>
        <v>0.20000000000000004</v>
      </c>
      <c r="V6720">
        <v>31.984000000000002</v>
      </c>
    </row>
    <row r="6721" spans="1:22" x14ac:dyDescent="0.3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 s="2">
        <f t="shared" si="104"/>
        <v>8.7499999999999994E-2</v>
      </c>
      <c r="V6721">
        <v>3.0575999999999999</v>
      </c>
    </row>
    <row r="6722" spans="1:22" x14ac:dyDescent="0.3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 s="2">
        <f t="shared" si="104"/>
        <v>0.21000000000000002</v>
      </c>
      <c r="V6722">
        <v>31.4895</v>
      </c>
    </row>
    <row r="6723" spans="1:22" x14ac:dyDescent="0.3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 s="2">
        <f t="shared" ref="U6723:U6786" si="105">V6723/R6723</f>
        <v>0.26</v>
      </c>
      <c r="V6723">
        <v>6.0632000000000001</v>
      </c>
    </row>
    <row r="6724" spans="1:22" x14ac:dyDescent="0.3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 s="2">
        <f t="shared" si="105"/>
        <v>0.28999999999999998</v>
      </c>
      <c r="V6724">
        <v>4.8545999999999996</v>
      </c>
    </row>
    <row r="6725" spans="1:22" x14ac:dyDescent="0.3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 s="2">
        <f t="shared" si="105"/>
        <v>0.47</v>
      </c>
      <c r="V6725">
        <v>6.9653999999999998</v>
      </c>
    </row>
    <row r="6726" spans="1:22" x14ac:dyDescent="0.3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 s="2">
        <f t="shared" si="105"/>
        <v>0.46</v>
      </c>
      <c r="V6726">
        <v>4.8162000000000003</v>
      </c>
    </row>
    <row r="6727" spans="1:22" x14ac:dyDescent="0.3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 s="2">
        <f t="shared" si="105"/>
        <v>0.47</v>
      </c>
      <c r="V6727">
        <v>5.2028999999999996</v>
      </c>
    </row>
    <row r="6728" spans="1:22" x14ac:dyDescent="0.3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 s="2">
        <f t="shared" si="105"/>
        <v>0.375</v>
      </c>
      <c r="V6728">
        <v>7.7640000000000002</v>
      </c>
    </row>
    <row r="6729" spans="1:22" x14ac:dyDescent="0.3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 s="2">
        <f t="shared" si="105"/>
        <v>0.47000000000000008</v>
      </c>
      <c r="V6729">
        <v>83.284000000000006</v>
      </c>
    </row>
    <row r="6730" spans="1:22" x14ac:dyDescent="0.3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 s="2">
        <f t="shared" si="105"/>
        <v>0.16250000000000001</v>
      </c>
      <c r="V6730">
        <v>8.2056000000000004</v>
      </c>
    </row>
    <row r="6731" spans="1:22" x14ac:dyDescent="0.3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 s="2">
        <f t="shared" si="105"/>
        <v>-0.73333333333333339</v>
      </c>
      <c r="V6731">
        <v>-4.4946000000000002</v>
      </c>
    </row>
    <row r="6732" spans="1:22" x14ac:dyDescent="0.3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 s="2">
        <f t="shared" si="105"/>
        <v>8.7500000000000008E-2</v>
      </c>
      <c r="V6732">
        <v>56.2744</v>
      </c>
    </row>
    <row r="6733" spans="1:22" x14ac:dyDescent="0.3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 s="2">
        <f t="shared" si="105"/>
        <v>0.35</v>
      </c>
      <c r="V6733">
        <v>7.2576000000000001</v>
      </c>
    </row>
    <row r="6734" spans="1:22" x14ac:dyDescent="0.3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 s="2">
        <f t="shared" si="105"/>
        <v>0.35</v>
      </c>
      <c r="V6734">
        <v>62.137599999999999</v>
      </c>
    </row>
    <row r="6735" spans="1:22" x14ac:dyDescent="0.3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 s="2">
        <f t="shared" si="105"/>
        <v>9.9999999999999992E-2</v>
      </c>
      <c r="V6735">
        <v>3.2431999999999999</v>
      </c>
    </row>
    <row r="6736" spans="1:22" x14ac:dyDescent="0.3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 s="2">
        <f t="shared" si="105"/>
        <v>0.33750000000000002</v>
      </c>
      <c r="V6736">
        <v>3.9474</v>
      </c>
    </row>
    <row r="6737" spans="1:22" x14ac:dyDescent="0.3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 s="2">
        <f t="shared" si="105"/>
        <v>0.38999999999999996</v>
      </c>
      <c r="V6737">
        <v>44.366399999999999</v>
      </c>
    </row>
    <row r="6738" spans="1:22" x14ac:dyDescent="0.3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 s="2">
        <f t="shared" si="105"/>
        <v>0.14000000000000001</v>
      </c>
      <c r="V6738">
        <v>81.131399999999999</v>
      </c>
    </row>
    <row r="6739" spans="1:22" x14ac:dyDescent="0.3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 s="2">
        <f t="shared" si="105"/>
        <v>0.04</v>
      </c>
      <c r="V6739">
        <v>6.0263999999999998</v>
      </c>
    </row>
    <row r="6740" spans="1:22" x14ac:dyDescent="0.3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 s="2">
        <f t="shared" si="105"/>
        <v>0.32500000000000001</v>
      </c>
      <c r="V6740">
        <v>15.6104</v>
      </c>
    </row>
    <row r="6741" spans="1:22" x14ac:dyDescent="0.3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 s="2">
        <f t="shared" si="105"/>
        <v>7.4999999999999997E-2</v>
      </c>
      <c r="V6741">
        <v>7.6967999999999996</v>
      </c>
    </row>
    <row r="6742" spans="1:22" x14ac:dyDescent="0.3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 s="2">
        <f t="shared" si="105"/>
        <v>-1.4285714285714285E-2</v>
      </c>
      <c r="V6742">
        <v>-5.1395999999999997</v>
      </c>
    </row>
    <row r="6743" spans="1:22" x14ac:dyDescent="0.3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 s="2">
        <f t="shared" si="105"/>
        <v>0.23750000000000002</v>
      </c>
      <c r="V6743">
        <v>3.1806000000000001</v>
      </c>
    </row>
    <row r="6744" spans="1:22" x14ac:dyDescent="0.3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 s="2">
        <f t="shared" si="105"/>
        <v>-0.1125</v>
      </c>
      <c r="V6744">
        <v>-13.7403</v>
      </c>
    </row>
    <row r="6745" spans="1:22" x14ac:dyDescent="0.3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 s="2">
        <f t="shared" si="105"/>
        <v>0.45</v>
      </c>
      <c r="V6745">
        <v>16.146000000000001</v>
      </c>
    </row>
    <row r="6746" spans="1:22" x14ac:dyDescent="0.3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 s="2">
        <f t="shared" si="105"/>
        <v>0.22500000000000001</v>
      </c>
      <c r="V6746">
        <v>107.9892</v>
      </c>
    </row>
    <row r="6747" spans="1:22" x14ac:dyDescent="0.3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 s="2">
        <f t="shared" si="105"/>
        <v>7.4999999999999997E-2</v>
      </c>
      <c r="V6747">
        <v>1.794</v>
      </c>
    </row>
    <row r="6748" spans="1:22" x14ac:dyDescent="0.3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 s="2">
        <f t="shared" si="105"/>
        <v>0.26</v>
      </c>
      <c r="V6748">
        <v>163.78700000000001</v>
      </c>
    </row>
    <row r="6749" spans="1:22" x14ac:dyDescent="0.3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 s="2">
        <f t="shared" si="105"/>
        <v>0.33749999999999997</v>
      </c>
      <c r="V6749">
        <v>5.0462999999999996</v>
      </c>
    </row>
    <row r="6750" spans="1:22" x14ac:dyDescent="0.3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 s="2">
        <f t="shared" si="105"/>
        <v>0.45</v>
      </c>
      <c r="V6750">
        <v>8.0730000000000004</v>
      </c>
    </row>
    <row r="6751" spans="1:22" x14ac:dyDescent="0.3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 s="2">
        <f t="shared" si="105"/>
        <v>0.25</v>
      </c>
      <c r="V6751">
        <v>29.245000000000001</v>
      </c>
    </row>
    <row r="6752" spans="1:22" x14ac:dyDescent="0.3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 s="2">
        <f t="shared" si="105"/>
        <v>0.17</v>
      </c>
      <c r="V6752">
        <v>20.7332</v>
      </c>
    </row>
    <row r="6753" spans="1:22" x14ac:dyDescent="0.3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 s="2">
        <f t="shared" si="105"/>
        <v>0.26</v>
      </c>
      <c r="V6753">
        <v>2.2724000000000002</v>
      </c>
    </row>
    <row r="6754" spans="1:22" x14ac:dyDescent="0.3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 s="2">
        <f t="shared" si="105"/>
        <v>0.45</v>
      </c>
      <c r="V6754">
        <v>27.882000000000001</v>
      </c>
    </row>
    <row r="6755" spans="1:22" x14ac:dyDescent="0.3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 s="2">
        <f t="shared" si="105"/>
        <v>0.47000000000000003</v>
      </c>
      <c r="V6755">
        <v>3.7412000000000001</v>
      </c>
    </row>
    <row r="6756" spans="1:22" x14ac:dyDescent="0.3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 s="2">
        <f t="shared" si="105"/>
        <v>0.43999999999999995</v>
      </c>
      <c r="V6756">
        <v>121.1056</v>
      </c>
    </row>
    <row r="6757" spans="1:22" x14ac:dyDescent="0.3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 s="2">
        <f t="shared" si="105"/>
        <v>0.4</v>
      </c>
      <c r="V6757">
        <v>18.96</v>
      </c>
    </row>
    <row r="6758" spans="1:22" x14ac:dyDescent="0.3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 s="2">
        <f t="shared" si="105"/>
        <v>0.28000000000000003</v>
      </c>
      <c r="V6758">
        <v>143.62880000000001</v>
      </c>
    </row>
    <row r="6759" spans="1:22" x14ac:dyDescent="0.3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 s="2">
        <f t="shared" si="105"/>
        <v>0.26</v>
      </c>
      <c r="V6759">
        <v>102.9444</v>
      </c>
    </row>
    <row r="6760" spans="1:22" x14ac:dyDescent="0.3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 s="2">
        <f t="shared" si="105"/>
        <v>0</v>
      </c>
      <c r="V6760">
        <v>0</v>
      </c>
    </row>
    <row r="6761" spans="1:22" x14ac:dyDescent="0.3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 s="2">
        <f t="shared" si="105"/>
        <v>7.4999999999999997E-2</v>
      </c>
      <c r="V6761">
        <v>2.4582000000000002</v>
      </c>
    </row>
    <row r="6762" spans="1:22" x14ac:dyDescent="0.3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 s="2">
        <f t="shared" si="105"/>
        <v>0</v>
      </c>
      <c r="V6762">
        <v>0</v>
      </c>
    </row>
    <row r="6763" spans="1:22" x14ac:dyDescent="0.3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 s="2">
        <f t="shared" si="105"/>
        <v>0.12222222222222222</v>
      </c>
      <c r="V6763">
        <v>31.015599999999999</v>
      </c>
    </row>
    <row r="6764" spans="1:22" x14ac:dyDescent="0.3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 s="2">
        <f t="shared" si="105"/>
        <v>0.33749999999999997</v>
      </c>
      <c r="V6764">
        <v>9.8684999999999992</v>
      </c>
    </row>
    <row r="6765" spans="1:22" x14ac:dyDescent="0.3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 s="2">
        <f t="shared" si="105"/>
        <v>-0.23749999999999999</v>
      </c>
      <c r="V6765">
        <v>-8.3523999999999994</v>
      </c>
    </row>
    <row r="6766" spans="1:22" x14ac:dyDescent="0.3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 s="2">
        <f t="shared" si="105"/>
        <v>-1.4285714285714284E-2</v>
      </c>
      <c r="V6766">
        <v>-19.47</v>
      </c>
    </row>
    <row r="6767" spans="1:22" x14ac:dyDescent="0.3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 s="2">
        <f t="shared" si="105"/>
        <v>-5.7142857142857141E-2</v>
      </c>
      <c r="V6767">
        <v>-18.117599999999999</v>
      </c>
    </row>
    <row r="6768" spans="1:22" x14ac:dyDescent="0.3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 s="2">
        <f t="shared" si="105"/>
        <v>0.22499999999999998</v>
      </c>
      <c r="V6768">
        <v>3.5459999999999998</v>
      </c>
    </row>
    <row r="6769" spans="1:22" x14ac:dyDescent="0.3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 s="2">
        <f t="shared" si="105"/>
        <v>-0.42499999999999999</v>
      </c>
      <c r="V6769">
        <v>-6.1879999999999997</v>
      </c>
    </row>
    <row r="6770" spans="1:22" x14ac:dyDescent="0.3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 s="2">
        <f t="shared" si="105"/>
        <v>0.5</v>
      </c>
      <c r="V6770">
        <v>98.105000000000004</v>
      </c>
    </row>
    <row r="6771" spans="1:22" x14ac:dyDescent="0.3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 s="2">
        <f t="shared" si="105"/>
        <v>0.38</v>
      </c>
      <c r="V6771">
        <v>13.452</v>
      </c>
    </row>
    <row r="6772" spans="1:22" x14ac:dyDescent="0.3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 s="2">
        <f t="shared" si="105"/>
        <v>0.35</v>
      </c>
      <c r="V6772">
        <v>146.79</v>
      </c>
    </row>
    <row r="6773" spans="1:22" x14ac:dyDescent="0.3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 s="2">
        <f t="shared" si="105"/>
        <v>-0.76666666666666661</v>
      </c>
      <c r="V6773">
        <v>-9.9704999999999995</v>
      </c>
    </row>
    <row r="6774" spans="1:22" x14ac:dyDescent="0.3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 s="2">
        <f t="shared" si="105"/>
        <v>0.36249999999999999</v>
      </c>
      <c r="V6774">
        <v>2.7955999999999999</v>
      </c>
    </row>
    <row r="6775" spans="1:22" x14ac:dyDescent="0.3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 s="2">
        <f t="shared" si="105"/>
        <v>0.3125</v>
      </c>
      <c r="V6775">
        <v>1.3049999999999999</v>
      </c>
    </row>
    <row r="6776" spans="1:22" x14ac:dyDescent="0.3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 s="2">
        <f t="shared" si="105"/>
        <v>0.48000000000000004</v>
      </c>
      <c r="V6776">
        <v>18.662400000000002</v>
      </c>
    </row>
    <row r="6777" spans="1:22" x14ac:dyDescent="0.3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 s="2">
        <f t="shared" si="105"/>
        <v>0.45999999999999996</v>
      </c>
      <c r="V6777">
        <v>8.1143999999999998</v>
      </c>
    </row>
    <row r="6778" spans="1:22" x14ac:dyDescent="0.3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 s="2">
        <f t="shared" si="105"/>
        <v>-0.1875</v>
      </c>
      <c r="V6778">
        <v>-17.523</v>
      </c>
    </row>
    <row r="6779" spans="1:22" x14ac:dyDescent="0.3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 s="2">
        <f t="shared" si="105"/>
        <v>0.35</v>
      </c>
      <c r="V6779">
        <v>157.46850000000001</v>
      </c>
    </row>
    <row r="6780" spans="1:22" x14ac:dyDescent="0.3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 s="2">
        <f t="shared" si="105"/>
        <v>0.09</v>
      </c>
      <c r="V6780">
        <v>31.044599999999999</v>
      </c>
    </row>
    <row r="6781" spans="1:22" x14ac:dyDescent="0.3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 s="2">
        <f t="shared" si="105"/>
        <v>0.29000000000000004</v>
      </c>
      <c r="V6781">
        <v>4.2804000000000002</v>
      </c>
    </row>
    <row r="6782" spans="1:22" x14ac:dyDescent="0.3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 s="2">
        <f t="shared" si="105"/>
        <v>0.46</v>
      </c>
      <c r="V6782">
        <v>5.8696000000000002</v>
      </c>
    </row>
    <row r="6783" spans="1:22" x14ac:dyDescent="0.3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 s="2">
        <f t="shared" si="105"/>
        <v>0.47000000000000003</v>
      </c>
      <c r="V6783">
        <v>27.485600000000002</v>
      </c>
    </row>
    <row r="6784" spans="1:22" x14ac:dyDescent="0.3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 s="2">
        <f t="shared" si="105"/>
        <v>0.15000000000000002</v>
      </c>
      <c r="V6784">
        <v>3.0144000000000002</v>
      </c>
    </row>
    <row r="6785" spans="1:22" x14ac:dyDescent="0.3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 s="2">
        <f t="shared" si="105"/>
        <v>0.11249999999999999</v>
      </c>
      <c r="V6785">
        <v>4.2470999999999997</v>
      </c>
    </row>
    <row r="6786" spans="1:22" x14ac:dyDescent="0.3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 s="2">
        <f t="shared" si="105"/>
        <v>-0.25</v>
      </c>
      <c r="V6786">
        <v>-34.646999999999998</v>
      </c>
    </row>
    <row r="6787" spans="1:22" x14ac:dyDescent="0.3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 s="2">
        <f t="shared" ref="U6787:U6850" si="106">V6787/R6787</f>
        <v>-9.9999999999999992E-2</v>
      </c>
      <c r="V6787">
        <v>-25.992000000000001</v>
      </c>
    </row>
    <row r="6788" spans="1:22" x14ac:dyDescent="0.3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 s="2">
        <f t="shared" si="106"/>
        <v>0.35</v>
      </c>
      <c r="V6788">
        <v>7.2576000000000001</v>
      </c>
    </row>
    <row r="6789" spans="1:22" x14ac:dyDescent="0.3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 s="2">
        <f t="shared" si="106"/>
        <v>9.9999999999999992E-2</v>
      </c>
      <c r="V6789">
        <v>12.993</v>
      </c>
    </row>
    <row r="6790" spans="1:22" x14ac:dyDescent="0.3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 s="2">
        <f t="shared" si="106"/>
        <v>0.44999999999999996</v>
      </c>
      <c r="V6790">
        <v>31.468499999999999</v>
      </c>
    </row>
    <row r="6791" spans="1:22" x14ac:dyDescent="0.3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 s="2">
        <f t="shared" si="106"/>
        <v>8.7499999999999994E-2</v>
      </c>
      <c r="V6791">
        <v>12.314399999999999</v>
      </c>
    </row>
    <row r="6792" spans="1:22" x14ac:dyDescent="0.3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 s="2">
        <f t="shared" si="106"/>
        <v>0.33749999999999997</v>
      </c>
      <c r="V6792">
        <v>2.8079999999999998</v>
      </c>
    </row>
    <row r="6793" spans="1:22" x14ac:dyDescent="0.3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 s="2">
        <f t="shared" si="106"/>
        <v>0.27999999999999997</v>
      </c>
      <c r="V6793">
        <v>2.7944</v>
      </c>
    </row>
    <row r="6794" spans="1:22" x14ac:dyDescent="0.3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 s="2">
        <f t="shared" si="106"/>
        <v>0.48000000000000004</v>
      </c>
      <c r="V6794">
        <v>30.211200000000002</v>
      </c>
    </row>
    <row r="6795" spans="1:22" x14ac:dyDescent="0.3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 s="2">
        <f t="shared" si="106"/>
        <v>7.4999999999999997E-2</v>
      </c>
      <c r="V6795">
        <v>1.6115999999999999</v>
      </c>
    </row>
    <row r="6796" spans="1:22" x14ac:dyDescent="0.3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 s="2">
        <f t="shared" si="106"/>
        <v>0.1125</v>
      </c>
      <c r="V6796">
        <v>26.997299999999999</v>
      </c>
    </row>
    <row r="6797" spans="1:22" x14ac:dyDescent="0.3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 s="2">
        <f t="shared" si="106"/>
        <v>-0.45</v>
      </c>
      <c r="V6797">
        <v>-15.5268</v>
      </c>
    </row>
    <row r="6798" spans="1:22" x14ac:dyDescent="0.3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 s="2">
        <f t="shared" si="106"/>
        <v>-0.82499999999999996</v>
      </c>
      <c r="V6798">
        <v>-16.585799999999999</v>
      </c>
    </row>
    <row r="6799" spans="1:22" x14ac:dyDescent="0.3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 s="2">
        <f t="shared" si="106"/>
        <v>-1.6</v>
      </c>
      <c r="V6799">
        <v>-6.0768000000000004</v>
      </c>
    </row>
    <row r="6800" spans="1:22" x14ac:dyDescent="0.3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 s="2">
        <f t="shared" si="106"/>
        <v>-0.5</v>
      </c>
      <c r="V6800">
        <v>-3.94</v>
      </c>
    </row>
    <row r="6801" spans="1:22" x14ac:dyDescent="0.3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 s="2">
        <f t="shared" si="106"/>
        <v>-0.67999999999999994</v>
      </c>
      <c r="V6801">
        <v>-24.102599999999999</v>
      </c>
    </row>
    <row r="6802" spans="1:22" x14ac:dyDescent="0.3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 s="2">
        <f t="shared" si="106"/>
        <v>-1.4333333333333331</v>
      </c>
      <c r="V6802">
        <v>-386.95699999999999</v>
      </c>
    </row>
    <row r="6803" spans="1:22" x14ac:dyDescent="0.3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 s="2">
        <f t="shared" si="106"/>
        <v>-0.17500000000000002</v>
      </c>
      <c r="V6803">
        <v>-7.8959999999999999</v>
      </c>
    </row>
    <row r="6804" spans="1:22" x14ac:dyDescent="0.3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 s="2">
        <f t="shared" si="106"/>
        <v>0.21250000000000002</v>
      </c>
      <c r="V6804">
        <v>21.42</v>
      </c>
    </row>
    <row r="6805" spans="1:22" x14ac:dyDescent="0.3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 s="2">
        <f t="shared" si="106"/>
        <v>8.7499999999999981E-2</v>
      </c>
      <c r="V6805">
        <v>4.1971999999999996</v>
      </c>
    </row>
    <row r="6806" spans="1:22" x14ac:dyDescent="0.3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 s="2">
        <f t="shared" si="106"/>
        <v>0.35000000000000003</v>
      </c>
      <c r="V6806">
        <v>34.993000000000002</v>
      </c>
    </row>
    <row r="6807" spans="1:22" x14ac:dyDescent="0.3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 s="2">
        <f t="shared" si="106"/>
        <v>0.48999999999999994</v>
      </c>
      <c r="V6807">
        <v>4.8803999999999998</v>
      </c>
    </row>
    <row r="6808" spans="1:22" x14ac:dyDescent="0.3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 s="2">
        <f t="shared" si="106"/>
        <v>0.36249999999999999</v>
      </c>
      <c r="V6808">
        <v>1.3977999999999999</v>
      </c>
    </row>
    <row r="6809" spans="1:22" x14ac:dyDescent="0.3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 s="2">
        <f t="shared" si="106"/>
        <v>0.36249999999999993</v>
      </c>
      <c r="V6809">
        <v>35.661299999999997</v>
      </c>
    </row>
    <row r="6810" spans="1:22" x14ac:dyDescent="0.3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 s="2">
        <f t="shared" si="106"/>
        <v>-0.35000000000000003</v>
      </c>
      <c r="V6810">
        <v>-7.8330000000000002</v>
      </c>
    </row>
    <row r="6811" spans="1:22" x14ac:dyDescent="0.3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 s="2">
        <f t="shared" si="106"/>
        <v>-0.66666666666666663</v>
      </c>
      <c r="V6811">
        <v>-2.5880000000000001</v>
      </c>
    </row>
    <row r="6812" spans="1:22" x14ac:dyDescent="0.3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 s="2">
        <f t="shared" si="106"/>
        <v>-1.4333333333333331</v>
      </c>
      <c r="V6812">
        <v>-18.038499999999999</v>
      </c>
    </row>
    <row r="6813" spans="1:22" x14ac:dyDescent="0.3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 s="2">
        <f t="shared" si="106"/>
        <v>-0.25714285714285712</v>
      </c>
      <c r="V6813">
        <v>-29.152799999999999</v>
      </c>
    </row>
    <row r="6814" spans="1:22" x14ac:dyDescent="0.3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 s="2">
        <f t="shared" si="106"/>
        <v>-0.66666666666666663</v>
      </c>
      <c r="V6814">
        <v>-12.208</v>
      </c>
    </row>
    <row r="6815" spans="1:22" x14ac:dyDescent="0.3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 s="2">
        <f t="shared" si="106"/>
        <v>3.7499999999999999E-2</v>
      </c>
      <c r="V6815">
        <v>4.7976000000000001</v>
      </c>
    </row>
    <row r="6816" spans="1:22" x14ac:dyDescent="0.3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 s="2">
        <f t="shared" si="106"/>
        <v>-0.7</v>
      </c>
      <c r="V6816">
        <v>-168.81899999999999</v>
      </c>
    </row>
    <row r="6817" spans="1:22" x14ac:dyDescent="0.3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 s="2">
        <f t="shared" si="106"/>
        <v>0.42</v>
      </c>
      <c r="V6817">
        <v>2.6208</v>
      </c>
    </row>
    <row r="6818" spans="1:22" x14ac:dyDescent="0.3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 s="2">
        <f t="shared" si="106"/>
        <v>0.5</v>
      </c>
      <c r="V6818">
        <v>8.9499999999999993</v>
      </c>
    </row>
    <row r="6819" spans="1:22" x14ac:dyDescent="0.3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 s="2">
        <f t="shared" si="106"/>
        <v>0.32500000000000001</v>
      </c>
      <c r="V6819">
        <v>1061.5722000000001</v>
      </c>
    </row>
    <row r="6820" spans="1:22" x14ac:dyDescent="0.3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 s="2">
        <f t="shared" si="106"/>
        <v>-1.6</v>
      </c>
      <c r="V6820">
        <v>-2.6880000000000002</v>
      </c>
    </row>
    <row r="6821" spans="1:22" x14ac:dyDescent="0.3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 s="2">
        <f t="shared" si="106"/>
        <v>-0.3</v>
      </c>
      <c r="V6821">
        <v>-2.3904000000000001</v>
      </c>
    </row>
    <row r="6822" spans="1:22" x14ac:dyDescent="0.3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 s="2">
        <f t="shared" si="106"/>
        <v>-2.8571428571428571E-2</v>
      </c>
      <c r="V6822">
        <v>-3.2391999999999999</v>
      </c>
    </row>
    <row r="6823" spans="1:22" x14ac:dyDescent="0.3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 s="2">
        <f t="shared" si="106"/>
        <v>-0.47499999999999998</v>
      </c>
      <c r="V6823">
        <v>-1.4059999999999999</v>
      </c>
    </row>
    <row r="6824" spans="1:22" x14ac:dyDescent="0.3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 s="2">
        <f t="shared" si="106"/>
        <v>0.26</v>
      </c>
      <c r="V6824">
        <v>43.706000000000003</v>
      </c>
    </row>
    <row r="6825" spans="1:22" x14ac:dyDescent="0.3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 s="2">
        <f t="shared" si="106"/>
        <v>0.5</v>
      </c>
      <c r="V6825">
        <v>49.23</v>
      </c>
    </row>
    <row r="6826" spans="1:22" x14ac:dyDescent="0.3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 s="2">
        <f t="shared" si="106"/>
        <v>0.11000000000000001</v>
      </c>
      <c r="V6826">
        <v>39.443800000000003</v>
      </c>
    </row>
    <row r="6827" spans="1:22" x14ac:dyDescent="0.3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 s="2">
        <f t="shared" si="106"/>
        <v>0.15000000000000002</v>
      </c>
      <c r="V6827">
        <v>4.8719999999999999</v>
      </c>
    </row>
    <row r="6828" spans="1:22" x14ac:dyDescent="0.3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 s="2">
        <f t="shared" si="106"/>
        <v>0.48000000000000004</v>
      </c>
      <c r="V6828">
        <v>8399.9760000000006</v>
      </c>
    </row>
    <row r="6829" spans="1:22" x14ac:dyDescent="0.3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 s="2">
        <f t="shared" si="106"/>
        <v>0.44999999999999996</v>
      </c>
      <c r="V6829">
        <v>331.19099999999997</v>
      </c>
    </row>
    <row r="6830" spans="1:22" x14ac:dyDescent="0.3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 s="2">
        <f t="shared" si="106"/>
        <v>0.49000000000000005</v>
      </c>
      <c r="V6830">
        <v>16.8413</v>
      </c>
    </row>
    <row r="6831" spans="1:22" x14ac:dyDescent="0.3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 s="2">
        <f t="shared" si="106"/>
        <v>0.28000000000000003</v>
      </c>
      <c r="V6831">
        <v>9.5088000000000008</v>
      </c>
    </row>
    <row r="6832" spans="1:22" x14ac:dyDescent="0.3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 s="2">
        <f t="shared" si="106"/>
        <v>0.27</v>
      </c>
      <c r="V6832">
        <v>53.451900000000002</v>
      </c>
    </row>
    <row r="6833" spans="1:22" x14ac:dyDescent="0.3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 s="2">
        <f t="shared" si="106"/>
        <v>0.26</v>
      </c>
      <c r="V6833">
        <v>4.5448000000000004</v>
      </c>
    </row>
    <row r="6834" spans="1:22" x14ac:dyDescent="0.3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 s="2">
        <f t="shared" si="106"/>
        <v>0.125</v>
      </c>
      <c r="V6834">
        <v>1.002</v>
      </c>
    </row>
    <row r="6835" spans="1:22" x14ac:dyDescent="0.3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 s="2">
        <f t="shared" si="106"/>
        <v>-8.7499999999999994E-2</v>
      </c>
      <c r="V6835">
        <v>-12.778499999999999</v>
      </c>
    </row>
    <row r="6836" spans="1:22" x14ac:dyDescent="0.3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 s="2">
        <f t="shared" si="106"/>
        <v>0.14000000000000001</v>
      </c>
      <c r="V6836">
        <v>3.9032</v>
      </c>
    </row>
    <row r="6837" spans="1:22" x14ac:dyDescent="0.3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 s="2">
        <f t="shared" si="106"/>
        <v>0.45999999999999996</v>
      </c>
      <c r="V6837">
        <v>70.218999999999994</v>
      </c>
    </row>
    <row r="6838" spans="1:22" x14ac:dyDescent="0.3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 s="2">
        <f t="shared" si="106"/>
        <v>0.41000000000000003</v>
      </c>
      <c r="V6838">
        <v>9.3152000000000008</v>
      </c>
    </row>
    <row r="6839" spans="1:22" x14ac:dyDescent="0.3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 s="2">
        <f t="shared" si="106"/>
        <v>0.26</v>
      </c>
      <c r="V6839">
        <v>2.8912</v>
      </c>
    </row>
    <row r="6840" spans="1:22" x14ac:dyDescent="0.3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 s="2">
        <f t="shared" si="106"/>
        <v>0.28000000000000003</v>
      </c>
      <c r="V6840">
        <v>459.39600000000002</v>
      </c>
    </row>
    <row r="6841" spans="1:22" x14ac:dyDescent="0.3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 s="2">
        <f t="shared" si="106"/>
        <v>0.1125</v>
      </c>
      <c r="V6841">
        <v>41.76</v>
      </c>
    </row>
    <row r="6842" spans="1:22" x14ac:dyDescent="0.3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 s="2">
        <f t="shared" si="106"/>
        <v>-0.7</v>
      </c>
      <c r="V6842">
        <v>-10.382400000000001</v>
      </c>
    </row>
    <row r="6843" spans="1:22" x14ac:dyDescent="0.3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 s="2">
        <f t="shared" si="106"/>
        <v>0.08</v>
      </c>
      <c r="V6843">
        <v>1.6559999999999999</v>
      </c>
    </row>
    <row r="6844" spans="1:22" x14ac:dyDescent="0.3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 s="2">
        <f t="shared" si="106"/>
        <v>0.46</v>
      </c>
      <c r="V6844">
        <v>5.2164000000000001</v>
      </c>
    </row>
    <row r="6845" spans="1:22" x14ac:dyDescent="0.3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 s="2">
        <f t="shared" si="106"/>
        <v>0.01</v>
      </c>
      <c r="V6845">
        <v>0.67900000000000005</v>
      </c>
    </row>
    <row r="6846" spans="1:22" x14ac:dyDescent="0.3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 s="2">
        <f t="shared" si="106"/>
        <v>0.28999999999999998</v>
      </c>
      <c r="V6846">
        <v>307.14479999999998</v>
      </c>
    </row>
    <row r="6847" spans="1:22" x14ac:dyDescent="0.3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 s="2">
        <f t="shared" si="106"/>
        <v>9.9999999999999992E-2</v>
      </c>
      <c r="V6847">
        <v>47.847999999999999</v>
      </c>
    </row>
    <row r="6848" spans="1:22" x14ac:dyDescent="0.3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 s="2">
        <f t="shared" si="106"/>
        <v>0.45</v>
      </c>
      <c r="V6848">
        <v>14.417999999999999</v>
      </c>
    </row>
    <row r="6849" spans="1:22" x14ac:dyDescent="0.3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 s="2">
        <f t="shared" si="106"/>
        <v>6.25E-2</v>
      </c>
      <c r="V6849">
        <v>3.4994999999999998</v>
      </c>
    </row>
    <row r="6850" spans="1:22" x14ac:dyDescent="0.3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 s="2">
        <f t="shared" si="106"/>
        <v>0.35</v>
      </c>
      <c r="V6850">
        <v>26.9024</v>
      </c>
    </row>
    <row r="6851" spans="1:22" x14ac:dyDescent="0.3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 s="2">
        <f t="shared" ref="U6851:U6914" si="107">V6851/R6851</f>
        <v>0.45999999999999996</v>
      </c>
      <c r="V6851">
        <v>27.563199999999998</v>
      </c>
    </row>
    <row r="6852" spans="1:22" x14ac:dyDescent="0.3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 s="2">
        <f t="shared" si="107"/>
        <v>0.26</v>
      </c>
      <c r="V6852">
        <v>407.12880000000001</v>
      </c>
    </row>
    <row r="6853" spans="1:22" x14ac:dyDescent="0.3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 s="2">
        <f t="shared" si="107"/>
        <v>0.47000000000000003</v>
      </c>
      <c r="V6853">
        <v>49.843499999999999</v>
      </c>
    </row>
    <row r="6854" spans="1:22" x14ac:dyDescent="0.3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 s="2">
        <f t="shared" si="107"/>
        <v>0.28000000000000003</v>
      </c>
      <c r="V6854">
        <v>17.371200000000002</v>
      </c>
    </row>
    <row r="6855" spans="1:22" x14ac:dyDescent="0.3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 s="2">
        <f t="shared" si="107"/>
        <v>0.3</v>
      </c>
      <c r="V6855">
        <v>148.49100000000001</v>
      </c>
    </row>
    <row r="6856" spans="1:22" x14ac:dyDescent="0.3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 s="2">
        <f t="shared" si="107"/>
        <v>4.0000000000000008E-2</v>
      </c>
      <c r="V6856">
        <v>14.718400000000001</v>
      </c>
    </row>
    <row r="6857" spans="1:22" x14ac:dyDescent="0.3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 s="2">
        <f t="shared" si="107"/>
        <v>0.45999999999999996</v>
      </c>
      <c r="V6857">
        <v>20.6816</v>
      </c>
    </row>
    <row r="6858" spans="1:22" x14ac:dyDescent="0.3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 s="2">
        <f t="shared" si="107"/>
        <v>0.47000000000000003</v>
      </c>
      <c r="V6858">
        <v>85.981800000000007</v>
      </c>
    </row>
    <row r="6859" spans="1:22" x14ac:dyDescent="0.3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 s="2">
        <f t="shared" si="107"/>
        <v>0.48</v>
      </c>
      <c r="V6859">
        <v>13.507199999999999</v>
      </c>
    </row>
    <row r="6860" spans="1:22" x14ac:dyDescent="0.3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 s="2">
        <f t="shared" si="107"/>
        <v>0.47</v>
      </c>
      <c r="V6860">
        <v>3.4685999999999999</v>
      </c>
    </row>
    <row r="6861" spans="1:22" x14ac:dyDescent="0.3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 s="2">
        <f t="shared" si="107"/>
        <v>0.32999999999999996</v>
      </c>
      <c r="V6861">
        <v>3.597</v>
      </c>
    </row>
    <row r="6862" spans="1:22" x14ac:dyDescent="0.3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 s="2">
        <f t="shared" si="107"/>
        <v>0.17</v>
      </c>
      <c r="V6862">
        <v>46.731299999999997</v>
      </c>
    </row>
    <row r="6863" spans="1:22" x14ac:dyDescent="0.3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 s="2">
        <f t="shared" si="107"/>
        <v>0.49000000000000005</v>
      </c>
      <c r="V6863">
        <v>11.2896</v>
      </c>
    </row>
    <row r="6864" spans="1:22" x14ac:dyDescent="0.3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 s="2">
        <f t="shared" si="107"/>
        <v>-8.7499999999999994E-2</v>
      </c>
      <c r="V6864">
        <v>-19.105799999999999</v>
      </c>
    </row>
    <row r="6865" spans="1:22" x14ac:dyDescent="0.3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 s="2">
        <f t="shared" si="107"/>
        <v>0.35</v>
      </c>
      <c r="V6865">
        <v>3.6288</v>
      </c>
    </row>
    <row r="6866" spans="1:22" x14ac:dyDescent="0.3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 s="2">
        <f t="shared" si="107"/>
        <v>0.37499999999999994</v>
      </c>
      <c r="V6866">
        <v>4.7519999999999998</v>
      </c>
    </row>
    <row r="6867" spans="1:22" x14ac:dyDescent="0.3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 s="2">
        <f t="shared" si="107"/>
        <v>-0.22500000000000001</v>
      </c>
      <c r="V6867">
        <v>-20.690999999999999</v>
      </c>
    </row>
    <row r="6868" spans="1:22" x14ac:dyDescent="0.3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 s="2">
        <f t="shared" si="107"/>
        <v>0.36</v>
      </c>
      <c r="V6868">
        <v>91.789199999999994</v>
      </c>
    </row>
    <row r="6869" spans="1:22" x14ac:dyDescent="0.3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 s="2">
        <f t="shared" si="107"/>
        <v>-0.25</v>
      </c>
      <c r="V6869">
        <v>-7.9960000000000004</v>
      </c>
    </row>
    <row r="6870" spans="1:22" x14ac:dyDescent="0.3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 s="2">
        <f t="shared" si="107"/>
        <v>6.25E-2</v>
      </c>
      <c r="V6870">
        <v>180.441</v>
      </c>
    </row>
    <row r="6871" spans="1:22" x14ac:dyDescent="0.3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 s="2">
        <f t="shared" si="107"/>
        <v>0.47999999999999993</v>
      </c>
      <c r="V6871">
        <v>6.2207999999999997</v>
      </c>
    </row>
    <row r="6872" spans="1:22" x14ac:dyDescent="0.3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 s="2">
        <f t="shared" si="107"/>
        <v>0.44999999999999996</v>
      </c>
      <c r="V6872">
        <v>21.384</v>
      </c>
    </row>
    <row r="6873" spans="1:22" x14ac:dyDescent="0.3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 s="2">
        <f t="shared" si="107"/>
        <v>0.32500000000000001</v>
      </c>
      <c r="V6873">
        <v>3.8843999999999999</v>
      </c>
    </row>
    <row r="6874" spans="1:22" x14ac:dyDescent="0.3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 s="2">
        <f t="shared" si="107"/>
        <v>0.46999999999999992</v>
      </c>
      <c r="V6874">
        <v>2.3405999999999998</v>
      </c>
    </row>
    <row r="6875" spans="1:22" x14ac:dyDescent="0.3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 s="2">
        <f t="shared" si="107"/>
        <v>-1.6</v>
      </c>
      <c r="V6875">
        <v>-17.248000000000001</v>
      </c>
    </row>
    <row r="6876" spans="1:22" x14ac:dyDescent="0.3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 s="2">
        <f t="shared" si="107"/>
        <v>-0.15000000000000002</v>
      </c>
      <c r="V6876">
        <v>-17.996400000000001</v>
      </c>
    </row>
    <row r="6877" spans="1:22" x14ac:dyDescent="0.3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 s="2">
        <f t="shared" si="107"/>
        <v>0.47000000000000003</v>
      </c>
      <c r="V6877">
        <v>11.7782</v>
      </c>
    </row>
    <row r="6878" spans="1:22" x14ac:dyDescent="0.3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 s="2">
        <f t="shared" si="107"/>
        <v>0.19</v>
      </c>
      <c r="V6878">
        <v>314.05860000000001</v>
      </c>
    </row>
    <row r="6879" spans="1:22" x14ac:dyDescent="0.3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 s="2">
        <f t="shared" si="107"/>
        <v>-0.72499999999999998</v>
      </c>
      <c r="V6879">
        <v>-95.247600000000006</v>
      </c>
    </row>
    <row r="6880" spans="1:22" x14ac:dyDescent="0.3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 s="2">
        <f t="shared" si="107"/>
        <v>0.35</v>
      </c>
      <c r="V6880">
        <v>1.8704000000000001</v>
      </c>
    </row>
    <row r="6881" spans="1:22" x14ac:dyDescent="0.3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 s="2">
        <f t="shared" si="107"/>
        <v>6.25E-2</v>
      </c>
      <c r="V6881">
        <v>125.245</v>
      </c>
    </row>
    <row r="6882" spans="1:22" x14ac:dyDescent="0.3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 s="2">
        <f t="shared" si="107"/>
        <v>0.48</v>
      </c>
      <c r="V6882">
        <v>15.552</v>
      </c>
    </row>
    <row r="6883" spans="1:22" x14ac:dyDescent="0.3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 s="2">
        <f t="shared" si="107"/>
        <v>0.21</v>
      </c>
      <c r="V6883">
        <v>401.81400000000002</v>
      </c>
    </row>
    <row r="6884" spans="1:22" x14ac:dyDescent="0.3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 s="2">
        <f t="shared" si="107"/>
        <v>0.02</v>
      </c>
      <c r="V6884">
        <v>2.9346000000000001</v>
      </c>
    </row>
    <row r="6885" spans="1:22" x14ac:dyDescent="0.3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 s="2">
        <f t="shared" si="107"/>
        <v>0.45999999999999996</v>
      </c>
      <c r="V6885">
        <v>52.531999999999996</v>
      </c>
    </row>
    <row r="6886" spans="1:22" x14ac:dyDescent="0.3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 s="2">
        <f t="shared" si="107"/>
        <v>0.3</v>
      </c>
      <c r="V6886">
        <v>770.35199999999998</v>
      </c>
    </row>
    <row r="6887" spans="1:22" x14ac:dyDescent="0.3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 s="2">
        <f t="shared" si="107"/>
        <v>0.23750000000000004</v>
      </c>
      <c r="V6887">
        <v>8.8008000000000006</v>
      </c>
    </row>
    <row r="6888" spans="1:22" x14ac:dyDescent="0.3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 s="2">
        <f t="shared" si="107"/>
        <v>-0.21666666666666665</v>
      </c>
      <c r="V6888">
        <v>-56.3108</v>
      </c>
    </row>
    <row r="6889" spans="1:22" x14ac:dyDescent="0.3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 s="2">
        <f t="shared" si="107"/>
        <v>0.45999999999999996</v>
      </c>
      <c r="V6889">
        <v>8.7629999999999999</v>
      </c>
    </row>
    <row r="6890" spans="1:22" x14ac:dyDescent="0.3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 s="2">
        <f t="shared" si="107"/>
        <v>0.37500000000000006</v>
      </c>
      <c r="V6890">
        <v>27.504000000000001</v>
      </c>
    </row>
    <row r="6891" spans="1:22" x14ac:dyDescent="0.3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 s="2">
        <f t="shared" si="107"/>
        <v>0.27999999999999997</v>
      </c>
      <c r="V6891">
        <v>26.790400000000002</v>
      </c>
    </row>
    <row r="6892" spans="1:22" x14ac:dyDescent="0.3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 s="2">
        <f t="shared" si="107"/>
        <v>0.48</v>
      </c>
      <c r="V6892">
        <v>24.460799999999999</v>
      </c>
    </row>
    <row r="6893" spans="1:22" x14ac:dyDescent="0.3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 s="2">
        <f t="shared" si="107"/>
        <v>0.30000000000000004</v>
      </c>
      <c r="V6893">
        <v>34.182000000000002</v>
      </c>
    </row>
    <row r="6894" spans="1:22" x14ac:dyDescent="0.3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 s="2">
        <f t="shared" si="107"/>
        <v>0.47999999999999993</v>
      </c>
      <c r="V6894">
        <v>12.441599999999999</v>
      </c>
    </row>
    <row r="6895" spans="1:22" x14ac:dyDescent="0.3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 s="2">
        <f t="shared" si="107"/>
        <v>0.34</v>
      </c>
      <c r="V6895">
        <v>6.9088000000000003</v>
      </c>
    </row>
    <row r="6896" spans="1:22" x14ac:dyDescent="0.3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 s="2">
        <f t="shared" si="107"/>
        <v>0.28999999999999998</v>
      </c>
      <c r="V6896">
        <v>119.4742</v>
      </c>
    </row>
    <row r="6897" spans="1:22" x14ac:dyDescent="0.3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 s="2">
        <f t="shared" si="107"/>
        <v>0.29000000000000004</v>
      </c>
      <c r="V6897">
        <v>9.9992000000000001</v>
      </c>
    </row>
    <row r="6898" spans="1:22" x14ac:dyDescent="0.3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 s="2">
        <f t="shared" si="107"/>
        <v>0.47</v>
      </c>
      <c r="V6898">
        <v>114.9385</v>
      </c>
    </row>
    <row r="6899" spans="1:22" x14ac:dyDescent="0.3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 s="2">
        <f t="shared" si="107"/>
        <v>-0.73333333333333328</v>
      </c>
      <c r="V6899">
        <v>-7.9067999999999996</v>
      </c>
    </row>
    <row r="6900" spans="1:22" x14ac:dyDescent="0.3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 s="2">
        <f t="shared" si="107"/>
        <v>-0.27142857142857141</v>
      </c>
      <c r="V6900">
        <v>-163.57669999999999</v>
      </c>
    </row>
    <row r="6901" spans="1:22" x14ac:dyDescent="0.3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 s="2">
        <f t="shared" si="107"/>
        <v>-1.7000000000000002</v>
      </c>
      <c r="V6901">
        <v>-13.0152</v>
      </c>
    </row>
    <row r="6902" spans="1:22" x14ac:dyDescent="0.3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 s="2">
        <f t="shared" si="107"/>
        <v>0.30000000000000004</v>
      </c>
      <c r="V6902">
        <v>167.97900000000001</v>
      </c>
    </row>
    <row r="6903" spans="1:22" x14ac:dyDescent="0.3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 s="2">
        <f t="shared" si="107"/>
        <v>0.35</v>
      </c>
      <c r="V6903">
        <v>839.98599999999999</v>
      </c>
    </row>
    <row r="6904" spans="1:22" x14ac:dyDescent="0.3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 s="2">
        <f t="shared" si="107"/>
        <v>0.35</v>
      </c>
      <c r="V6904">
        <v>5.6</v>
      </c>
    </row>
    <row r="6905" spans="1:22" x14ac:dyDescent="0.3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 s="2">
        <f t="shared" si="107"/>
        <v>-2.7</v>
      </c>
      <c r="V6905">
        <v>-15.0876</v>
      </c>
    </row>
    <row r="6906" spans="1:22" x14ac:dyDescent="0.3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 s="2">
        <f t="shared" si="107"/>
        <v>-0.1875</v>
      </c>
      <c r="V6906">
        <v>-44.234999999999999</v>
      </c>
    </row>
    <row r="6907" spans="1:22" x14ac:dyDescent="0.3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 s="2">
        <f t="shared" si="107"/>
        <v>0.27</v>
      </c>
      <c r="V6907">
        <v>2.8835999999999999</v>
      </c>
    </row>
    <row r="6908" spans="1:22" x14ac:dyDescent="0.3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 s="2">
        <f t="shared" si="107"/>
        <v>0.48</v>
      </c>
      <c r="V6908">
        <v>19.814399999999999</v>
      </c>
    </row>
    <row r="6909" spans="1:22" x14ac:dyDescent="0.3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 s="2">
        <f t="shared" si="107"/>
        <v>0.125</v>
      </c>
      <c r="V6909">
        <v>125.19799999999999</v>
      </c>
    </row>
    <row r="6910" spans="1:22" x14ac:dyDescent="0.3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 s="2">
        <f t="shared" si="107"/>
        <v>0.29000000000000004</v>
      </c>
      <c r="V6910">
        <v>4.2804000000000002</v>
      </c>
    </row>
    <row r="6911" spans="1:22" x14ac:dyDescent="0.3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 s="2">
        <f t="shared" si="107"/>
        <v>-0.8</v>
      </c>
      <c r="V6911">
        <v>-2.0015999999999998</v>
      </c>
    </row>
    <row r="6912" spans="1:22" x14ac:dyDescent="0.3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 s="2">
        <f t="shared" si="107"/>
        <v>0.22</v>
      </c>
      <c r="V6912">
        <v>25.511199999999999</v>
      </c>
    </row>
    <row r="6913" spans="1:22" x14ac:dyDescent="0.3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 s="2">
        <f t="shared" si="107"/>
        <v>0.27</v>
      </c>
      <c r="V6913">
        <v>50.3658</v>
      </c>
    </row>
    <row r="6914" spans="1:22" x14ac:dyDescent="0.3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 s="2">
        <f t="shared" si="107"/>
        <v>0.37</v>
      </c>
      <c r="V6914">
        <v>59.037199999999999</v>
      </c>
    </row>
    <row r="6915" spans="1:22" x14ac:dyDescent="0.3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 s="2">
        <f t="shared" ref="U6915:U6978" si="108">V6915/R6915</f>
        <v>7.4999999999999997E-2</v>
      </c>
      <c r="V6915">
        <v>4.1988000000000003</v>
      </c>
    </row>
    <row r="6916" spans="1:22" x14ac:dyDescent="0.3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 s="2">
        <f t="shared" si="108"/>
        <v>7.5000000000000011E-2</v>
      </c>
      <c r="V6916">
        <v>9.9120000000000008</v>
      </c>
    </row>
    <row r="6917" spans="1:22" x14ac:dyDescent="0.3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 s="2">
        <f t="shared" si="108"/>
        <v>-1.75</v>
      </c>
      <c r="V6917">
        <v>-31.332000000000001</v>
      </c>
    </row>
    <row r="6918" spans="1:22" x14ac:dyDescent="0.3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 s="2">
        <f t="shared" si="108"/>
        <v>0.36249999999999999</v>
      </c>
      <c r="V6918">
        <v>44.961599999999997</v>
      </c>
    </row>
    <row r="6919" spans="1:22" x14ac:dyDescent="0.3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 s="2">
        <f t="shared" si="108"/>
        <v>4.9999999999999996E-2</v>
      </c>
      <c r="V6919">
        <v>70.195999999999998</v>
      </c>
    </row>
    <row r="6920" spans="1:22" x14ac:dyDescent="0.3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 s="2">
        <f t="shared" si="108"/>
        <v>0.03</v>
      </c>
      <c r="V6920">
        <v>0.86399999999999999</v>
      </c>
    </row>
    <row r="6921" spans="1:22" x14ac:dyDescent="0.3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 s="2">
        <f t="shared" si="108"/>
        <v>-0.73333333333333328</v>
      </c>
      <c r="V6921">
        <v>-18.031199999999998</v>
      </c>
    </row>
    <row r="6922" spans="1:22" x14ac:dyDescent="0.3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 s="2">
        <f t="shared" si="108"/>
        <v>0.27999999999999997</v>
      </c>
      <c r="V6922">
        <v>99.901200000000003</v>
      </c>
    </row>
    <row r="6923" spans="1:22" x14ac:dyDescent="0.3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 s="2">
        <f t="shared" si="108"/>
        <v>0.5</v>
      </c>
      <c r="V6923">
        <v>8.49</v>
      </c>
    </row>
    <row r="6924" spans="1:22" x14ac:dyDescent="0.3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 s="2">
        <f t="shared" si="108"/>
        <v>0.49</v>
      </c>
      <c r="V6924">
        <v>240.8595</v>
      </c>
    </row>
    <row r="6925" spans="1:22" x14ac:dyDescent="0.3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 s="2">
        <f t="shared" si="108"/>
        <v>0.46</v>
      </c>
      <c r="V6925">
        <v>3.3948</v>
      </c>
    </row>
    <row r="6926" spans="1:22" x14ac:dyDescent="0.3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 s="2">
        <f t="shared" si="108"/>
        <v>0.45999999999999996</v>
      </c>
      <c r="V6926">
        <v>10.883599999999999</v>
      </c>
    </row>
    <row r="6927" spans="1:22" x14ac:dyDescent="0.3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 s="2">
        <f t="shared" si="108"/>
        <v>6.25E-2</v>
      </c>
      <c r="V6927">
        <v>42.588000000000001</v>
      </c>
    </row>
    <row r="6928" spans="1:22" x14ac:dyDescent="0.3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 s="2">
        <f t="shared" si="108"/>
        <v>0.46000000000000008</v>
      </c>
      <c r="V6928">
        <v>8.6940000000000008</v>
      </c>
    </row>
    <row r="6929" spans="1:22" x14ac:dyDescent="0.3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 s="2">
        <f t="shared" si="108"/>
        <v>0.27</v>
      </c>
      <c r="V6929">
        <v>25.293600000000001</v>
      </c>
    </row>
    <row r="6930" spans="1:22" x14ac:dyDescent="0.3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 s="2">
        <f t="shared" si="108"/>
        <v>0.47000000000000003</v>
      </c>
      <c r="V6930">
        <v>10.3071</v>
      </c>
    </row>
    <row r="6931" spans="1:22" x14ac:dyDescent="0.3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 s="2">
        <f t="shared" si="108"/>
        <v>0.11249999999999999</v>
      </c>
      <c r="V6931">
        <v>97.0137</v>
      </c>
    </row>
    <row r="6932" spans="1:22" x14ac:dyDescent="0.3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 s="2">
        <f t="shared" si="108"/>
        <v>0.47</v>
      </c>
      <c r="V6932">
        <v>9.3905999999999992</v>
      </c>
    </row>
    <row r="6933" spans="1:22" x14ac:dyDescent="0.3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 s="2">
        <f t="shared" si="108"/>
        <v>-0.16666666666666669</v>
      </c>
      <c r="V6933">
        <v>-2.2490000000000001</v>
      </c>
    </row>
    <row r="6934" spans="1:22" x14ac:dyDescent="0.3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 s="2">
        <f t="shared" si="108"/>
        <v>-0.58333333333333337</v>
      </c>
      <c r="V6934">
        <v>-13.993</v>
      </c>
    </row>
    <row r="6935" spans="1:22" x14ac:dyDescent="0.3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 s="2">
        <f t="shared" si="108"/>
        <v>3.7499999999999999E-2</v>
      </c>
      <c r="V6935">
        <v>1.1994</v>
      </c>
    </row>
    <row r="6936" spans="1:22" x14ac:dyDescent="0.3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 s="2">
        <f t="shared" si="108"/>
        <v>0.1125</v>
      </c>
      <c r="V6936">
        <v>4.6782000000000004</v>
      </c>
    </row>
    <row r="6937" spans="1:22" x14ac:dyDescent="0.3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 s="2">
        <f t="shared" si="108"/>
        <v>-0.1125</v>
      </c>
      <c r="V6937">
        <v>-10.7973</v>
      </c>
    </row>
    <row r="6938" spans="1:22" x14ac:dyDescent="0.3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 s="2">
        <f t="shared" si="108"/>
        <v>-0.9</v>
      </c>
      <c r="V6938">
        <v>-75.844800000000006</v>
      </c>
    </row>
    <row r="6939" spans="1:22" x14ac:dyDescent="0.3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 s="2">
        <f t="shared" si="108"/>
        <v>0.32500000000000001</v>
      </c>
      <c r="V6939">
        <v>11.876799999999999</v>
      </c>
    </row>
    <row r="6940" spans="1:22" x14ac:dyDescent="0.3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 s="2">
        <f t="shared" si="108"/>
        <v>0.10999999999999999</v>
      </c>
      <c r="V6940">
        <v>52.769199999999998</v>
      </c>
    </row>
    <row r="6941" spans="1:22" x14ac:dyDescent="0.3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 s="2">
        <f t="shared" si="108"/>
        <v>0.36250000000000004</v>
      </c>
      <c r="V6941">
        <v>37.108400000000003</v>
      </c>
    </row>
    <row r="6942" spans="1:22" x14ac:dyDescent="0.3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 s="2">
        <f t="shared" si="108"/>
        <v>0.29000000000000004</v>
      </c>
      <c r="V6942">
        <v>8.2360000000000007</v>
      </c>
    </row>
    <row r="6943" spans="1:22" x14ac:dyDescent="0.3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 s="2">
        <f t="shared" si="108"/>
        <v>0.3</v>
      </c>
      <c r="V6943">
        <v>214.16399999999999</v>
      </c>
    </row>
    <row r="6944" spans="1:22" x14ac:dyDescent="0.3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 s="2">
        <f t="shared" si="108"/>
        <v>0.46</v>
      </c>
      <c r="V6944">
        <v>31.519200000000001</v>
      </c>
    </row>
    <row r="6945" spans="1:22" x14ac:dyDescent="0.3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 s="2">
        <f t="shared" si="108"/>
        <v>6.25E-2</v>
      </c>
      <c r="V6945">
        <v>38.997500000000002</v>
      </c>
    </row>
    <row r="6946" spans="1:22" x14ac:dyDescent="0.3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 s="2">
        <f t="shared" si="108"/>
        <v>0.49000000000000005</v>
      </c>
      <c r="V6946">
        <v>5.4488000000000003</v>
      </c>
    </row>
    <row r="6947" spans="1:22" x14ac:dyDescent="0.3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 s="2">
        <f t="shared" si="108"/>
        <v>-5.000000000000001E-2</v>
      </c>
      <c r="V6947">
        <v>-26.196000000000002</v>
      </c>
    </row>
    <row r="6948" spans="1:22" x14ac:dyDescent="0.3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 s="2">
        <f t="shared" si="108"/>
        <v>0.47</v>
      </c>
      <c r="V6948">
        <v>1.1656</v>
      </c>
    </row>
    <row r="6949" spans="1:22" x14ac:dyDescent="0.3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 s="2">
        <f t="shared" si="108"/>
        <v>-0.25</v>
      </c>
      <c r="V6949">
        <v>-55.256</v>
      </c>
    </row>
    <row r="6950" spans="1:22" x14ac:dyDescent="0.3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 s="2">
        <f t="shared" si="108"/>
        <v>-0.18571428571428572</v>
      </c>
      <c r="V6950">
        <v>-23.7822</v>
      </c>
    </row>
    <row r="6951" spans="1:22" x14ac:dyDescent="0.3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 s="2">
        <f t="shared" si="108"/>
        <v>0.3125</v>
      </c>
      <c r="V6951">
        <v>18.252500000000001</v>
      </c>
    </row>
    <row r="6952" spans="1:22" x14ac:dyDescent="0.3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 s="2">
        <f t="shared" si="108"/>
        <v>-0.36666666666666664</v>
      </c>
      <c r="V6952">
        <v>-29.323799999999999</v>
      </c>
    </row>
    <row r="6953" spans="1:22" x14ac:dyDescent="0.3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 s="2">
        <f t="shared" si="108"/>
        <v>0.11666666666666667</v>
      </c>
      <c r="V6953">
        <v>55.998600000000003</v>
      </c>
    </row>
    <row r="6954" spans="1:22" x14ac:dyDescent="0.3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 s="2">
        <f t="shared" si="108"/>
        <v>0.35</v>
      </c>
      <c r="V6954">
        <v>4.1327999999999996</v>
      </c>
    </row>
    <row r="6955" spans="1:22" x14ac:dyDescent="0.3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 s="2">
        <f t="shared" si="108"/>
        <v>0.36249999999999999</v>
      </c>
      <c r="V6955">
        <v>19.418399999999998</v>
      </c>
    </row>
    <row r="6956" spans="1:22" x14ac:dyDescent="0.3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 s="2">
        <f t="shared" si="108"/>
        <v>0.1</v>
      </c>
      <c r="V6956">
        <v>50.396000000000001</v>
      </c>
    </row>
    <row r="6957" spans="1:22" x14ac:dyDescent="0.3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 s="2">
        <f t="shared" si="108"/>
        <v>0.46</v>
      </c>
      <c r="V6957">
        <v>9.8163999999999998</v>
      </c>
    </row>
    <row r="6958" spans="1:22" x14ac:dyDescent="0.3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 s="2">
        <f t="shared" si="108"/>
        <v>0.47000000000000003</v>
      </c>
      <c r="V6958">
        <v>17.108000000000001</v>
      </c>
    </row>
    <row r="6959" spans="1:22" x14ac:dyDescent="0.3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 s="2">
        <f t="shared" si="108"/>
        <v>0.3</v>
      </c>
      <c r="V6959">
        <v>15.525</v>
      </c>
    </row>
    <row r="6960" spans="1:22" x14ac:dyDescent="0.3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 s="2">
        <f t="shared" si="108"/>
        <v>0.28000000000000003</v>
      </c>
      <c r="V6960">
        <v>4.3428000000000004</v>
      </c>
    </row>
    <row r="6961" spans="1:22" x14ac:dyDescent="0.3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 s="2">
        <f t="shared" si="108"/>
        <v>0.5</v>
      </c>
      <c r="V6961">
        <v>73.41</v>
      </c>
    </row>
    <row r="6962" spans="1:22" x14ac:dyDescent="0.3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 s="2">
        <f t="shared" si="108"/>
        <v>0.47999999999999993</v>
      </c>
      <c r="V6962">
        <v>6.2207999999999997</v>
      </c>
    </row>
    <row r="6963" spans="1:22" x14ac:dyDescent="0.3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 s="2">
        <f t="shared" si="108"/>
        <v>0.26999999999999996</v>
      </c>
      <c r="V6963">
        <v>2.1059999999999999</v>
      </c>
    </row>
    <row r="6964" spans="1:22" x14ac:dyDescent="0.3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 s="2">
        <f t="shared" si="108"/>
        <v>0.47</v>
      </c>
      <c r="V6964">
        <v>4.7939999999999996</v>
      </c>
    </row>
    <row r="6965" spans="1:22" x14ac:dyDescent="0.3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 s="2">
        <f t="shared" si="108"/>
        <v>0.25</v>
      </c>
      <c r="V6965">
        <v>5.58</v>
      </c>
    </row>
    <row r="6966" spans="1:22" x14ac:dyDescent="0.3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 s="2">
        <f t="shared" si="108"/>
        <v>0.45999999999999996</v>
      </c>
      <c r="V6966">
        <v>11.086</v>
      </c>
    </row>
    <row r="6967" spans="1:22" x14ac:dyDescent="0.3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 s="2">
        <f t="shared" si="108"/>
        <v>0.23999999999999996</v>
      </c>
      <c r="V6967">
        <v>18.235199999999999</v>
      </c>
    </row>
    <row r="6968" spans="1:22" x14ac:dyDescent="0.3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 s="2">
        <f t="shared" si="108"/>
        <v>0.49</v>
      </c>
      <c r="V6968">
        <v>3.1654</v>
      </c>
    </row>
    <row r="6969" spans="1:22" x14ac:dyDescent="0.3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 s="2">
        <f t="shared" si="108"/>
        <v>0.48000000000000004</v>
      </c>
      <c r="V6969">
        <v>28.857600000000001</v>
      </c>
    </row>
    <row r="6970" spans="1:22" x14ac:dyDescent="0.3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 s="2">
        <f t="shared" si="108"/>
        <v>0.26</v>
      </c>
      <c r="V6970">
        <v>214.4922</v>
      </c>
    </row>
    <row r="6971" spans="1:22" x14ac:dyDescent="0.3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 s="2">
        <f t="shared" si="108"/>
        <v>0.31</v>
      </c>
      <c r="V6971">
        <v>7.7035</v>
      </c>
    </row>
    <row r="6972" spans="1:22" x14ac:dyDescent="0.3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 s="2">
        <f t="shared" si="108"/>
        <v>-0.19999999999999998</v>
      </c>
      <c r="V6972">
        <v>-2.5247999999999999</v>
      </c>
    </row>
    <row r="6973" spans="1:22" x14ac:dyDescent="0.3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 s="2">
        <f t="shared" si="108"/>
        <v>4.9999999999999996E-2</v>
      </c>
      <c r="V6973">
        <v>4.4791999999999996</v>
      </c>
    </row>
    <row r="6974" spans="1:22" x14ac:dyDescent="0.3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 s="2">
        <f t="shared" si="108"/>
        <v>6.25E-2</v>
      </c>
      <c r="V6974">
        <v>29.495000000000001</v>
      </c>
    </row>
    <row r="6975" spans="1:22" x14ac:dyDescent="0.3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 s="2">
        <f t="shared" si="108"/>
        <v>-0.76666666666666672</v>
      </c>
      <c r="V6975">
        <v>-13.938000000000001</v>
      </c>
    </row>
    <row r="6976" spans="1:22" x14ac:dyDescent="0.3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 s="2">
        <f t="shared" si="108"/>
        <v>0.26250000000000001</v>
      </c>
      <c r="V6976">
        <v>8.3328000000000007</v>
      </c>
    </row>
    <row r="6977" spans="1:22" x14ac:dyDescent="0.3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 s="2">
        <f t="shared" si="108"/>
        <v>0.33749999999999997</v>
      </c>
      <c r="V6977">
        <v>1.9925999999999999</v>
      </c>
    </row>
    <row r="6978" spans="1:22" x14ac:dyDescent="0.3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 s="2">
        <f t="shared" si="108"/>
        <v>7.4999999999999997E-2</v>
      </c>
      <c r="V6978">
        <v>46.631999999999998</v>
      </c>
    </row>
    <row r="6979" spans="1:22" x14ac:dyDescent="0.3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 s="2">
        <f t="shared" ref="U6979:U7042" si="109">V6979/R6979</f>
        <v>0.3</v>
      </c>
      <c r="V6979">
        <v>17.994</v>
      </c>
    </row>
    <row r="6980" spans="1:22" x14ac:dyDescent="0.3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 s="2">
        <f t="shared" si="109"/>
        <v>0.49000000000000005</v>
      </c>
      <c r="V6980">
        <v>23.946300000000001</v>
      </c>
    </row>
    <row r="6981" spans="1:22" x14ac:dyDescent="0.3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 s="2">
        <f t="shared" si="109"/>
        <v>0.44999999999999996</v>
      </c>
      <c r="V6981">
        <v>69.704999999999998</v>
      </c>
    </row>
    <row r="6982" spans="1:22" x14ac:dyDescent="0.3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 s="2">
        <f t="shared" si="109"/>
        <v>0.48000000000000004</v>
      </c>
      <c r="V6982">
        <v>2.8416000000000001</v>
      </c>
    </row>
    <row r="6983" spans="1:22" x14ac:dyDescent="0.3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 s="2">
        <f t="shared" si="109"/>
        <v>0.45999999999999996</v>
      </c>
      <c r="V6983">
        <v>13.8828</v>
      </c>
    </row>
    <row r="6984" spans="1:22" x14ac:dyDescent="0.3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 s="2">
        <f t="shared" si="109"/>
        <v>0.45999999999999996</v>
      </c>
      <c r="V6984">
        <v>11.086</v>
      </c>
    </row>
    <row r="6985" spans="1:22" x14ac:dyDescent="0.3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 s="2">
        <f t="shared" si="109"/>
        <v>0.26</v>
      </c>
      <c r="V6985">
        <v>2.2827999999999999</v>
      </c>
    </row>
    <row r="6986" spans="1:22" x14ac:dyDescent="0.3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 s="2">
        <f t="shared" si="109"/>
        <v>0.18888888888888891</v>
      </c>
      <c r="V6986">
        <v>71.162000000000006</v>
      </c>
    </row>
    <row r="6987" spans="1:22" x14ac:dyDescent="0.3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 s="2">
        <f t="shared" si="109"/>
        <v>0.49</v>
      </c>
      <c r="V6987">
        <v>14.4648</v>
      </c>
    </row>
    <row r="6988" spans="1:22" x14ac:dyDescent="0.3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 s="2">
        <f t="shared" si="109"/>
        <v>0.25</v>
      </c>
      <c r="V6988">
        <v>2.99</v>
      </c>
    </row>
    <row r="6989" spans="1:22" x14ac:dyDescent="0.3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 s="2">
        <f t="shared" si="109"/>
        <v>0.48000000000000004</v>
      </c>
      <c r="V6989">
        <v>12.672000000000001</v>
      </c>
    </row>
    <row r="6990" spans="1:22" x14ac:dyDescent="0.3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 s="2">
        <f t="shared" si="109"/>
        <v>0.11250000000000002</v>
      </c>
      <c r="V6990">
        <v>130.2885</v>
      </c>
    </row>
    <row r="6991" spans="1:22" x14ac:dyDescent="0.3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 s="2">
        <f t="shared" si="109"/>
        <v>-2.7</v>
      </c>
      <c r="V6991">
        <v>-3.7584</v>
      </c>
    </row>
    <row r="6992" spans="1:22" x14ac:dyDescent="0.3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 s="2">
        <f t="shared" si="109"/>
        <v>0.42</v>
      </c>
      <c r="V6992">
        <v>18.660599999999999</v>
      </c>
    </row>
    <row r="6993" spans="1:22" x14ac:dyDescent="0.3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 s="2">
        <f t="shared" si="109"/>
        <v>0.26</v>
      </c>
      <c r="V6993">
        <v>58.811999999999998</v>
      </c>
    </row>
    <row r="6994" spans="1:22" x14ac:dyDescent="0.3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 s="2">
        <f t="shared" si="109"/>
        <v>0.22000000000000003</v>
      </c>
      <c r="V6994">
        <v>41.038800000000002</v>
      </c>
    </row>
    <row r="6995" spans="1:22" x14ac:dyDescent="0.3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 s="2">
        <f t="shared" si="109"/>
        <v>0.3</v>
      </c>
      <c r="V6995">
        <v>79.757999999999996</v>
      </c>
    </row>
    <row r="6996" spans="1:22" x14ac:dyDescent="0.3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 s="2">
        <f t="shared" si="109"/>
        <v>0.25</v>
      </c>
      <c r="V6996">
        <v>6.9749999999999996</v>
      </c>
    </row>
    <row r="6997" spans="1:22" x14ac:dyDescent="0.3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 s="2">
        <f t="shared" si="109"/>
        <v>0.27</v>
      </c>
      <c r="V6997">
        <v>8.3916000000000004</v>
      </c>
    </row>
    <row r="6998" spans="1:22" x14ac:dyDescent="0.3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 s="2">
        <f t="shared" si="109"/>
        <v>-1.5999999999999999</v>
      </c>
      <c r="V6998">
        <v>-22.143999999999998</v>
      </c>
    </row>
    <row r="6999" spans="1:22" x14ac:dyDescent="0.3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 s="2">
        <f t="shared" si="109"/>
        <v>0.36249999999999999</v>
      </c>
      <c r="V6999">
        <v>63.753599999999999</v>
      </c>
    </row>
    <row r="7000" spans="1:22" x14ac:dyDescent="0.3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 s="2">
        <f t="shared" si="109"/>
        <v>0.48999999999999994</v>
      </c>
      <c r="V7000">
        <v>6.3503999999999996</v>
      </c>
    </row>
    <row r="7001" spans="1:22" x14ac:dyDescent="0.3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 s="2">
        <f t="shared" si="109"/>
        <v>0.3</v>
      </c>
      <c r="V7001">
        <v>62.531999999999996</v>
      </c>
    </row>
    <row r="7002" spans="1:22" x14ac:dyDescent="0.3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 s="2">
        <f t="shared" si="109"/>
        <v>0.03</v>
      </c>
      <c r="V7002">
        <v>0.77280000000000004</v>
      </c>
    </row>
    <row r="7003" spans="1:22" x14ac:dyDescent="0.3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 s="2">
        <f t="shared" si="109"/>
        <v>-0.3</v>
      </c>
      <c r="V7003">
        <v>-110.0232</v>
      </c>
    </row>
    <row r="7004" spans="1:22" x14ac:dyDescent="0.3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 s="2">
        <f t="shared" si="109"/>
        <v>0.09</v>
      </c>
      <c r="V7004">
        <v>26.031600000000001</v>
      </c>
    </row>
    <row r="7005" spans="1:22" x14ac:dyDescent="0.3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 s="2">
        <f t="shared" si="109"/>
        <v>0.32500000000000001</v>
      </c>
      <c r="V7005">
        <v>22.5732</v>
      </c>
    </row>
    <row r="7006" spans="1:22" x14ac:dyDescent="0.3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 s="2">
        <f t="shared" si="109"/>
        <v>0.35</v>
      </c>
      <c r="V7006">
        <v>1.8144</v>
      </c>
    </row>
    <row r="7007" spans="1:22" x14ac:dyDescent="0.3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 s="2">
        <f t="shared" si="109"/>
        <v>6.6666666666666666E-2</v>
      </c>
      <c r="V7007">
        <v>13.6776</v>
      </c>
    </row>
    <row r="7008" spans="1:22" x14ac:dyDescent="0.3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 s="2">
        <f t="shared" si="109"/>
        <v>-0.875</v>
      </c>
      <c r="V7008">
        <v>-7.476</v>
      </c>
    </row>
    <row r="7009" spans="1:22" x14ac:dyDescent="0.3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 s="2">
        <f t="shared" si="109"/>
        <v>-0.7</v>
      </c>
      <c r="V7009">
        <v>-8.9795999999999996</v>
      </c>
    </row>
    <row r="7010" spans="1:22" x14ac:dyDescent="0.3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 s="2">
        <f t="shared" si="109"/>
        <v>-7.1428571428571438E-2</v>
      </c>
      <c r="V7010">
        <v>-42.747</v>
      </c>
    </row>
    <row r="7011" spans="1:22" x14ac:dyDescent="0.3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 s="2">
        <f t="shared" si="109"/>
        <v>-0.15</v>
      </c>
      <c r="V7011">
        <v>-3.8976000000000002</v>
      </c>
    </row>
    <row r="7012" spans="1:22" x14ac:dyDescent="0.3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 s="2">
        <f t="shared" si="109"/>
        <v>0.32499999999999996</v>
      </c>
      <c r="V7012">
        <v>5.8369999999999997</v>
      </c>
    </row>
    <row r="7013" spans="1:22" x14ac:dyDescent="0.3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 s="2">
        <f t="shared" si="109"/>
        <v>0.03</v>
      </c>
      <c r="V7013">
        <v>0.1512</v>
      </c>
    </row>
    <row r="7014" spans="1:22" x14ac:dyDescent="0.3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 s="2">
        <f t="shared" si="109"/>
        <v>0.27</v>
      </c>
      <c r="V7014">
        <v>56.203200000000002</v>
      </c>
    </row>
    <row r="7015" spans="1:22" x14ac:dyDescent="0.3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 s="2">
        <f t="shared" si="109"/>
        <v>0.10588235294117647</v>
      </c>
      <c r="V7015">
        <v>15.697800000000001</v>
      </c>
    </row>
    <row r="7016" spans="1:22" x14ac:dyDescent="0.3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 s="2">
        <f t="shared" si="109"/>
        <v>0.26</v>
      </c>
      <c r="V7016">
        <v>38.157600000000002</v>
      </c>
    </row>
    <row r="7017" spans="1:22" x14ac:dyDescent="0.3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 s="2">
        <f t="shared" si="109"/>
        <v>0.43</v>
      </c>
      <c r="V7017">
        <v>14.172800000000001</v>
      </c>
    </row>
    <row r="7018" spans="1:22" x14ac:dyDescent="0.3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 s="2">
        <f t="shared" si="109"/>
        <v>0.27999999999999997</v>
      </c>
      <c r="V7018">
        <v>164.63159999999999</v>
      </c>
    </row>
    <row r="7019" spans="1:22" x14ac:dyDescent="0.3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 s="2">
        <f t="shared" si="109"/>
        <v>0.47000000000000003</v>
      </c>
      <c r="V7019">
        <v>7.0217999999999998</v>
      </c>
    </row>
    <row r="7020" spans="1:22" x14ac:dyDescent="0.3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 s="2">
        <f t="shared" si="109"/>
        <v>0.47000000000000003</v>
      </c>
      <c r="V7020">
        <v>12.1401</v>
      </c>
    </row>
    <row r="7021" spans="1:22" x14ac:dyDescent="0.3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 s="2">
        <f t="shared" si="109"/>
        <v>0.35000000000000003</v>
      </c>
      <c r="V7021">
        <v>5.4432</v>
      </c>
    </row>
    <row r="7022" spans="1:22" x14ac:dyDescent="0.3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 s="2">
        <f t="shared" si="109"/>
        <v>7.4999999999999997E-2</v>
      </c>
      <c r="V7022">
        <v>0.51</v>
      </c>
    </row>
    <row r="7023" spans="1:22" x14ac:dyDescent="0.3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 s="2">
        <f t="shared" si="109"/>
        <v>0.3</v>
      </c>
      <c r="V7023">
        <v>1.2672000000000001</v>
      </c>
    </row>
    <row r="7024" spans="1:22" x14ac:dyDescent="0.3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 s="2">
        <f t="shared" si="109"/>
        <v>7.5000000000000011E-2</v>
      </c>
      <c r="V7024">
        <v>10.773</v>
      </c>
    </row>
    <row r="7025" spans="1:22" x14ac:dyDescent="0.3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 s="2">
        <f t="shared" si="109"/>
        <v>0.35000000000000003</v>
      </c>
      <c r="V7025">
        <v>10.8864</v>
      </c>
    </row>
    <row r="7026" spans="1:22" x14ac:dyDescent="0.3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 s="2">
        <f t="shared" si="109"/>
        <v>0.3125</v>
      </c>
      <c r="V7026">
        <v>69.704999999999998</v>
      </c>
    </row>
    <row r="7027" spans="1:22" x14ac:dyDescent="0.3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 s="2">
        <f t="shared" si="109"/>
        <v>0.28999999999999998</v>
      </c>
      <c r="V7027">
        <v>65.963399999999993</v>
      </c>
    </row>
    <row r="7028" spans="1:22" x14ac:dyDescent="0.3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 s="2">
        <f t="shared" si="109"/>
        <v>0.33749999999999997</v>
      </c>
      <c r="V7028">
        <v>15.606</v>
      </c>
    </row>
    <row r="7029" spans="1:22" x14ac:dyDescent="0.3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 s="2">
        <f t="shared" si="109"/>
        <v>0.45999999999999996</v>
      </c>
      <c r="V7029">
        <v>2.4011999999999998</v>
      </c>
    </row>
    <row r="7030" spans="1:22" x14ac:dyDescent="0.3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 s="2">
        <f t="shared" si="109"/>
        <v>0.46</v>
      </c>
      <c r="V7030">
        <v>15.593999999999999</v>
      </c>
    </row>
    <row r="7031" spans="1:22" x14ac:dyDescent="0.3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 s="2">
        <f t="shared" si="109"/>
        <v>0.27999999999999997</v>
      </c>
      <c r="V7031">
        <v>7.8792</v>
      </c>
    </row>
    <row r="7032" spans="1:22" x14ac:dyDescent="0.3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 s="2">
        <f t="shared" si="109"/>
        <v>0.18000000000000002</v>
      </c>
      <c r="V7032">
        <v>6.48</v>
      </c>
    </row>
    <row r="7033" spans="1:22" x14ac:dyDescent="0.3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 s="2">
        <f t="shared" si="109"/>
        <v>0.27</v>
      </c>
      <c r="V7033">
        <v>25.093800000000002</v>
      </c>
    </row>
    <row r="7034" spans="1:22" x14ac:dyDescent="0.3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 s="2">
        <f t="shared" si="109"/>
        <v>3.3333333333333333E-2</v>
      </c>
      <c r="V7034">
        <v>8.1882000000000001</v>
      </c>
    </row>
    <row r="7035" spans="1:22" x14ac:dyDescent="0.3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 s="2">
        <f t="shared" si="109"/>
        <v>0.3125</v>
      </c>
      <c r="V7035">
        <v>17.190000000000001</v>
      </c>
    </row>
    <row r="7036" spans="1:22" x14ac:dyDescent="0.3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 s="2">
        <f t="shared" si="109"/>
        <v>0.32500000000000001</v>
      </c>
      <c r="V7036">
        <v>11.4504</v>
      </c>
    </row>
    <row r="7037" spans="1:22" x14ac:dyDescent="0.3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 s="2">
        <f t="shared" si="109"/>
        <v>9.9999999999999992E-2</v>
      </c>
      <c r="V7037">
        <v>52.339199999999998</v>
      </c>
    </row>
    <row r="7038" spans="1:22" x14ac:dyDescent="0.3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 s="2">
        <f t="shared" si="109"/>
        <v>0.1875</v>
      </c>
      <c r="V7038">
        <v>89.997</v>
      </c>
    </row>
    <row r="7039" spans="1:22" x14ac:dyDescent="0.3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 s="2">
        <f t="shared" si="109"/>
        <v>0.47999999999999993</v>
      </c>
      <c r="V7039">
        <v>6.2207999999999997</v>
      </c>
    </row>
    <row r="7040" spans="1:22" x14ac:dyDescent="0.3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 s="2">
        <f t="shared" si="109"/>
        <v>0.36</v>
      </c>
      <c r="V7040">
        <v>6.4584000000000001</v>
      </c>
    </row>
    <row r="7041" spans="1:22" x14ac:dyDescent="0.3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 s="2">
        <f t="shared" si="109"/>
        <v>0.25</v>
      </c>
      <c r="V7041">
        <v>41.68</v>
      </c>
    </row>
    <row r="7042" spans="1:22" x14ac:dyDescent="0.3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 s="2">
        <f t="shared" si="109"/>
        <v>0.33750000000000002</v>
      </c>
      <c r="V7042">
        <v>8.3754000000000008</v>
      </c>
    </row>
    <row r="7043" spans="1:22" x14ac:dyDescent="0.3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 s="2">
        <f t="shared" ref="U7043:U7106" si="110">V7043/R7043</f>
        <v>0.22</v>
      </c>
      <c r="V7043">
        <v>27.359200000000001</v>
      </c>
    </row>
    <row r="7044" spans="1:22" x14ac:dyDescent="0.3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 s="2">
        <f t="shared" si="110"/>
        <v>0.11666666666666665</v>
      </c>
      <c r="V7044">
        <v>69.996499999999997</v>
      </c>
    </row>
    <row r="7045" spans="1:22" x14ac:dyDescent="0.3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 s="2">
        <f t="shared" si="110"/>
        <v>-7.1428571428571425E-2</v>
      </c>
      <c r="V7045">
        <v>-14.196</v>
      </c>
    </row>
    <row r="7046" spans="1:22" x14ac:dyDescent="0.3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 s="2">
        <f t="shared" si="110"/>
        <v>0.125</v>
      </c>
      <c r="V7046">
        <v>1.1479999999999999</v>
      </c>
    </row>
    <row r="7047" spans="1:22" x14ac:dyDescent="0.3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 s="2">
        <f t="shared" si="110"/>
        <v>0.36249999999999999</v>
      </c>
      <c r="V7047">
        <v>3.3523999999999998</v>
      </c>
    </row>
    <row r="7048" spans="1:22" x14ac:dyDescent="0.3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 s="2">
        <f t="shared" si="110"/>
        <v>2.4999999999999998E-2</v>
      </c>
      <c r="V7048">
        <v>2.4897999999999998</v>
      </c>
    </row>
    <row r="7049" spans="1:22" x14ac:dyDescent="0.3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 s="2">
        <f t="shared" si="110"/>
        <v>0.35</v>
      </c>
      <c r="V7049">
        <v>139.98599999999999</v>
      </c>
    </row>
    <row r="7050" spans="1:22" x14ac:dyDescent="0.3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 s="2">
        <f t="shared" si="110"/>
        <v>0.35000000000000003</v>
      </c>
      <c r="V7050">
        <v>5.4432</v>
      </c>
    </row>
    <row r="7051" spans="1:22" x14ac:dyDescent="0.3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 s="2">
        <f t="shared" si="110"/>
        <v>0.16249999999999998</v>
      </c>
      <c r="V7051">
        <v>2.3685999999999998</v>
      </c>
    </row>
    <row r="7052" spans="1:22" x14ac:dyDescent="0.3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 s="2">
        <f t="shared" si="110"/>
        <v>0.32500000000000001</v>
      </c>
      <c r="V7052">
        <v>68.12</v>
      </c>
    </row>
    <row r="7053" spans="1:22" x14ac:dyDescent="0.3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 s="2">
        <f t="shared" si="110"/>
        <v>0.26</v>
      </c>
      <c r="V7053">
        <v>6.0632000000000001</v>
      </c>
    </row>
    <row r="7054" spans="1:22" x14ac:dyDescent="0.3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 s="2">
        <f t="shared" si="110"/>
        <v>0.45</v>
      </c>
      <c r="V7054">
        <v>13.941000000000001</v>
      </c>
    </row>
    <row r="7055" spans="1:22" x14ac:dyDescent="0.3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 s="2">
        <f t="shared" si="110"/>
        <v>0.21000000000000002</v>
      </c>
      <c r="V7055">
        <v>25.191600000000001</v>
      </c>
    </row>
    <row r="7056" spans="1:22" x14ac:dyDescent="0.3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 s="2">
        <f t="shared" si="110"/>
        <v>-8.7499999999999994E-2</v>
      </c>
      <c r="V7056">
        <v>-31.843</v>
      </c>
    </row>
    <row r="7057" spans="1:22" x14ac:dyDescent="0.3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 s="2">
        <f t="shared" si="110"/>
        <v>0.3125</v>
      </c>
      <c r="V7057">
        <v>11.19</v>
      </c>
    </row>
    <row r="7058" spans="1:22" x14ac:dyDescent="0.3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 s="2">
        <f t="shared" si="110"/>
        <v>0.32500000000000001</v>
      </c>
      <c r="V7058">
        <v>39.873600000000003</v>
      </c>
    </row>
    <row r="7059" spans="1:22" x14ac:dyDescent="0.3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 s="2">
        <f t="shared" si="110"/>
        <v>0.125</v>
      </c>
      <c r="V7059">
        <v>111.517</v>
      </c>
    </row>
    <row r="7060" spans="1:22" x14ac:dyDescent="0.3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 s="2">
        <f t="shared" si="110"/>
        <v>0.04</v>
      </c>
      <c r="V7060">
        <v>2.0087999999999999</v>
      </c>
    </row>
    <row r="7061" spans="1:22" x14ac:dyDescent="0.3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 s="2">
        <f t="shared" si="110"/>
        <v>0.28999999999999998</v>
      </c>
      <c r="V7061">
        <v>24.191800000000001</v>
      </c>
    </row>
    <row r="7062" spans="1:22" x14ac:dyDescent="0.3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 s="2">
        <f t="shared" si="110"/>
        <v>0.36249999999999999</v>
      </c>
      <c r="V7062">
        <v>2.1286</v>
      </c>
    </row>
    <row r="7063" spans="1:22" x14ac:dyDescent="0.3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 s="2">
        <f t="shared" si="110"/>
        <v>0.33750000000000002</v>
      </c>
      <c r="V7063">
        <v>4.0986000000000002</v>
      </c>
    </row>
    <row r="7064" spans="1:22" x14ac:dyDescent="0.3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 s="2">
        <f t="shared" si="110"/>
        <v>0.375</v>
      </c>
      <c r="V7064">
        <v>10.422000000000001</v>
      </c>
    </row>
    <row r="7065" spans="1:22" x14ac:dyDescent="0.3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 s="2">
        <f t="shared" si="110"/>
        <v>0.1125</v>
      </c>
      <c r="V7065">
        <v>0.69840000000000002</v>
      </c>
    </row>
    <row r="7066" spans="1:22" x14ac:dyDescent="0.3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 s="2">
        <f t="shared" si="110"/>
        <v>0.25999999999999995</v>
      </c>
      <c r="V7066">
        <v>8.4941999999999993</v>
      </c>
    </row>
    <row r="7067" spans="1:22" x14ac:dyDescent="0.3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 s="2">
        <f t="shared" si="110"/>
        <v>0.26</v>
      </c>
      <c r="V7067">
        <v>327.94580000000002</v>
      </c>
    </row>
    <row r="7068" spans="1:22" x14ac:dyDescent="0.3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 s="2">
        <f t="shared" si="110"/>
        <v>0.48000000000000004</v>
      </c>
      <c r="V7068">
        <v>18.662400000000002</v>
      </c>
    </row>
    <row r="7069" spans="1:22" x14ac:dyDescent="0.3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 s="2">
        <f t="shared" si="110"/>
        <v>-1.6500000000000001</v>
      </c>
      <c r="V7069">
        <v>-3.2406000000000001</v>
      </c>
    </row>
    <row r="7070" spans="1:22" x14ac:dyDescent="0.3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 s="2">
        <f t="shared" si="110"/>
        <v>0.37499999999999994</v>
      </c>
      <c r="V7070">
        <v>30.995999999999999</v>
      </c>
    </row>
    <row r="7071" spans="1:22" x14ac:dyDescent="0.3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 s="2">
        <f t="shared" si="110"/>
        <v>0.44999999999999996</v>
      </c>
      <c r="V7071">
        <v>2.6909999999999998</v>
      </c>
    </row>
    <row r="7072" spans="1:22" x14ac:dyDescent="0.3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 s="2">
        <f t="shared" si="110"/>
        <v>0.36249999999999999</v>
      </c>
      <c r="V7072">
        <v>3.3523999999999998</v>
      </c>
    </row>
    <row r="7073" spans="1:22" x14ac:dyDescent="0.3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 s="2">
        <f t="shared" si="110"/>
        <v>7.4999999999999997E-2</v>
      </c>
      <c r="V7073">
        <v>0.33360000000000001</v>
      </c>
    </row>
    <row r="7074" spans="1:22" x14ac:dyDescent="0.3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 s="2">
        <f t="shared" si="110"/>
        <v>0.35</v>
      </c>
      <c r="V7074">
        <v>1.8144</v>
      </c>
    </row>
    <row r="7075" spans="1:22" x14ac:dyDescent="0.3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 s="2">
        <f t="shared" si="110"/>
        <v>8.7500000000000008E-2</v>
      </c>
      <c r="V7075">
        <v>15.393000000000001</v>
      </c>
    </row>
    <row r="7076" spans="1:22" x14ac:dyDescent="0.3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 s="2">
        <f t="shared" si="110"/>
        <v>-1.7500000000000002</v>
      </c>
      <c r="V7076">
        <v>-8.3160000000000007</v>
      </c>
    </row>
    <row r="7077" spans="1:22" x14ac:dyDescent="0.3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 s="2">
        <f t="shared" si="110"/>
        <v>7.4999999999999997E-2</v>
      </c>
      <c r="V7077">
        <v>1.0007999999999999</v>
      </c>
    </row>
    <row r="7078" spans="1:22" x14ac:dyDescent="0.3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 s="2">
        <f t="shared" si="110"/>
        <v>0.49</v>
      </c>
      <c r="V7078">
        <v>26.901</v>
      </c>
    </row>
    <row r="7079" spans="1:22" x14ac:dyDescent="0.3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 s="2">
        <f t="shared" si="110"/>
        <v>-0.76666666666666672</v>
      </c>
      <c r="V7079">
        <v>-17.565100000000001</v>
      </c>
    </row>
    <row r="7080" spans="1:22" x14ac:dyDescent="0.3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 s="2">
        <f t="shared" si="110"/>
        <v>0.11249999999999999</v>
      </c>
      <c r="V7080">
        <v>34.813800000000001</v>
      </c>
    </row>
    <row r="7081" spans="1:22" x14ac:dyDescent="0.3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 s="2">
        <f t="shared" si="110"/>
        <v>0.17499999999999999</v>
      </c>
      <c r="V7081">
        <v>3.4047999999999998</v>
      </c>
    </row>
    <row r="7082" spans="1:22" x14ac:dyDescent="0.3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 s="2">
        <f t="shared" si="110"/>
        <v>-0.31666666666666665</v>
      </c>
      <c r="V7082">
        <v>-149.63069999999999</v>
      </c>
    </row>
    <row r="7083" spans="1:22" x14ac:dyDescent="0.3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 s="2">
        <f t="shared" si="110"/>
        <v>0.3</v>
      </c>
      <c r="V7083">
        <v>303.80399999999997</v>
      </c>
    </row>
    <row r="7084" spans="1:22" x14ac:dyDescent="0.3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 s="2">
        <f t="shared" si="110"/>
        <v>-0.73333333333333339</v>
      </c>
      <c r="V7084">
        <v>-12.628</v>
      </c>
    </row>
    <row r="7085" spans="1:22" x14ac:dyDescent="0.3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 s="2">
        <f t="shared" si="110"/>
        <v>0.48</v>
      </c>
      <c r="V7085">
        <v>1.6896</v>
      </c>
    </row>
    <row r="7086" spans="1:22" x14ac:dyDescent="0.3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 s="2">
        <f t="shared" si="110"/>
        <v>7.4999999999999997E-2</v>
      </c>
      <c r="V7086">
        <v>121.9644</v>
      </c>
    </row>
    <row r="7087" spans="1:22" x14ac:dyDescent="0.3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 s="2">
        <f t="shared" si="110"/>
        <v>-0.73333333333333328</v>
      </c>
      <c r="V7087">
        <v>-6.3029999999999999</v>
      </c>
    </row>
    <row r="7088" spans="1:22" x14ac:dyDescent="0.3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 s="2">
        <f t="shared" si="110"/>
        <v>-0.22500000000000001</v>
      </c>
      <c r="V7088">
        <v>-42.951599999999999</v>
      </c>
    </row>
    <row r="7089" spans="1:22" x14ac:dyDescent="0.3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 s="2">
        <f t="shared" si="110"/>
        <v>0.24000000000000002</v>
      </c>
      <c r="V7089">
        <v>23.968800000000002</v>
      </c>
    </row>
    <row r="7090" spans="1:22" x14ac:dyDescent="0.3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 s="2">
        <f t="shared" si="110"/>
        <v>0.3</v>
      </c>
      <c r="V7090">
        <v>23.808</v>
      </c>
    </row>
    <row r="7091" spans="1:22" x14ac:dyDescent="0.3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 s="2">
        <f t="shared" si="110"/>
        <v>6.25E-2</v>
      </c>
      <c r="V7091">
        <v>7.4974999999999996</v>
      </c>
    </row>
    <row r="7092" spans="1:22" x14ac:dyDescent="0.3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 s="2">
        <f t="shared" si="110"/>
        <v>0.47000000000000003</v>
      </c>
      <c r="V7092">
        <v>49.970399999999998</v>
      </c>
    </row>
    <row r="7093" spans="1:22" x14ac:dyDescent="0.3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 s="2">
        <f t="shared" si="110"/>
        <v>0.27999999999999997</v>
      </c>
      <c r="V7093">
        <v>45.763199999999998</v>
      </c>
    </row>
    <row r="7094" spans="1:22" x14ac:dyDescent="0.3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 s="2">
        <f t="shared" si="110"/>
        <v>0.26</v>
      </c>
      <c r="V7094">
        <v>11.117599999999999</v>
      </c>
    </row>
    <row r="7095" spans="1:22" x14ac:dyDescent="0.3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 s="2">
        <f t="shared" si="110"/>
        <v>0.47000000000000003</v>
      </c>
      <c r="V7095">
        <v>24.2285</v>
      </c>
    </row>
    <row r="7096" spans="1:22" x14ac:dyDescent="0.3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 s="2">
        <f t="shared" si="110"/>
        <v>0.1875</v>
      </c>
      <c r="V7096">
        <v>89.991</v>
      </c>
    </row>
    <row r="7097" spans="1:22" x14ac:dyDescent="0.3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 s="2">
        <f t="shared" si="110"/>
        <v>0.37500000000000006</v>
      </c>
      <c r="V7097">
        <v>55.008000000000003</v>
      </c>
    </row>
    <row r="7098" spans="1:22" x14ac:dyDescent="0.3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 s="2">
        <f t="shared" si="110"/>
        <v>0.32500000000000001</v>
      </c>
      <c r="V7098">
        <v>89.954800000000006</v>
      </c>
    </row>
    <row r="7099" spans="1:22" x14ac:dyDescent="0.3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 s="2">
        <f t="shared" si="110"/>
        <v>0.36249999999999999</v>
      </c>
      <c r="V7099">
        <v>9.1784999999999997</v>
      </c>
    </row>
    <row r="7100" spans="1:22" x14ac:dyDescent="0.3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 s="2">
        <f t="shared" si="110"/>
        <v>0.47000000000000003</v>
      </c>
      <c r="V7100">
        <v>149.91120000000001</v>
      </c>
    </row>
    <row r="7101" spans="1:22" x14ac:dyDescent="0.3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 s="2">
        <f t="shared" si="110"/>
        <v>0.47000000000000003</v>
      </c>
      <c r="V7101">
        <v>99.940799999999996</v>
      </c>
    </row>
    <row r="7102" spans="1:22" x14ac:dyDescent="0.3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 s="2">
        <f t="shared" si="110"/>
        <v>0.37499999999999994</v>
      </c>
      <c r="V7102">
        <v>8.8019999999999996</v>
      </c>
    </row>
    <row r="7103" spans="1:22" x14ac:dyDescent="0.3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 s="2">
        <f t="shared" si="110"/>
        <v>0.33749999999999997</v>
      </c>
      <c r="V7103">
        <v>6.6311999999999998</v>
      </c>
    </row>
    <row r="7104" spans="1:22" x14ac:dyDescent="0.3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 s="2">
        <f t="shared" si="110"/>
        <v>-0.76666666666666661</v>
      </c>
      <c r="V7104">
        <v>-5.0369999999999999</v>
      </c>
    </row>
    <row r="7105" spans="1:22" x14ac:dyDescent="0.3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 s="2">
        <f t="shared" si="110"/>
        <v>0.25</v>
      </c>
      <c r="V7105">
        <v>105.27500000000001</v>
      </c>
    </row>
    <row r="7106" spans="1:22" x14ac:dyDescent="0.3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 s="2">
        <f t="shared" si="110"/>
        <v>-5.7142857142857148E-2</v>
      </c>
      <c r="V7106">
        <v>-43.435200000000002</v>
      </c>
    </row>
    <row r="7107" spans="1:22" x14ac:dyDescent="0.3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 s="2">
        <f t="shared" ref="U7107:U7170" si="111">V7107/R7107</f>
        <v>0.1875</v>
      </c>
      <c r="V7107">
        <v>7.2720000000000002</v>
      </c>
    </row>
    <row r="7108" spans="1:22" x14ac:dyDescent="0.3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 s="2">
        <f t="shared" si="111"/>
        <v>1.2499999999999999E-2</v>
      </c>
      <c r="V7108">
        <v>1.5290999999999999</v>
      </c>
    </row>
    <row r="7109" spans="1:22" x14ac:dyDescent="0.3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 s="2">
        <f t="shared" si="111"/>
        <v>0.03</v>
      </c>
      <c r="V7109">
        <v>0.77939999999999998</v>
      </c>
    </row>
    <row r="7110" spans="1:22" x14ac:dyDescent="0.3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 s="2">
        <f t="shared" si="111"/>
        <v>0.45</v>
      </c>
      <c r="V7110">
        <v>1.476</v>
      </c>
    </row>
    <row r="7111" spans="1:22" x14ac:dyDescent="0.3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 s="2">
        <f t="shared" si="111"/>
        <v>3.0000000000000002E-2</v>
      </c>
      <c r="V7111">
        <v>13.7964</v>
      </c>
    </row>
    <row r="7112" spans="1:22" x14ac:dyDescent="0.3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 s="2">
        <f t="shared" si="111"/>
        <v>0.28999999999999998</v>
      </c>
      <c r="V7112">
        <v>2.2504</v>
      </c>
    </row>
    <row r="7113" spans="1:22" x14ac:dyDescent="0.3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 s="2">
        <f t="shared" si="111"/>
        <v>0.25</v>
      </c>
      <c r="V7113">
        <v>17.989999999999998</v>
      </c>
    </row>
    <row r="7114" spans="1:22" x14ac:dyDescent="0.3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 s="2">
        <f t="shared" si="111"/>
        <v>0.28000000000000003</v>
      </c>
      <c r="V7114">
        <v>15.372</v>
      </c>
    </row>
    <row r="7115" spans="1:22" x14ac:dyDescent="0.3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 s="2">
        <f t="shared" si="111"/>
        <v>0.35000000000000003</v>
      </c>
      <c r="V7115">
        <v>3.2480000000000002</v>
      </c>
    </row>
    <row r="7116" spans="1:22" x14ac:dyDescent="0.3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 s="2">
        <f t="shared" si="111"/>
        <v>0.19</v>
      </c>
      <c r="V7116">
        <v>320.31720000000001</v>
      </c>
    </row>
    <row r="7117" spans="1:22" x14ac:dyDescent="0.3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 s="2">
        <f t="shared" si="111"/>
        <v>0.35</v>
      </c>
      <c r="V7117">
        <v>2.0047999999999999</v>
      </c>
    </row>
    <row r="7118" spans="1:22" x14ac:dyDescent="0.3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 s="2">
        <f t="shared" si="111"/>
        <v>0.45</v>
      </c>
      <c r="V7118">
        <v>27.882000000000001</v>
      </c>
    </row>
    <row r="7119" spans="1:22" x14ac:dyDescent="0.3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 s="2">
        <f t="shared" si="111"/>
        <v>0.35</v>
      </c>
      <c r="V7119">
        <v>0.47039999999999998</v>
      </c>
    </row>
    <row r="7120" spans="1:22" x14ac:dyDescent="0.3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 s="2">
        <f t="shared" si="111"/>
        <v>0.48999999999999994</v>
      </c>
      <c r="V7120">
        <v>8.7905999999999995</v>
      </c>
    </row>
    <row r="7121" spans="1:22" x14ac:dyDescent="0.3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 s="2">
        <f t="shared" si="111"/>
        <v>0.32499999999999996</v>
      </c>
      <c r="V7121">
        <v>4.5187999999999997</v>
      </c>
    </row>
    <row r="7122" spans="1:22" x14ac:dyDescent="0.3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 s="2">
        <f t="shared" si="111"/>
        <v>-0.76666666666666661</v>
      </c>
      <c r="V7122">
        <v>-51.5154</v>
      </c>
    </row>
    <row r="7123" spans="1:22" x14ac:dyDescent="0.3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 s="2">
        <f t="shared" si="111"/>
        <v>0.45</v>
      </c>
      <c r="V7123">
        <v>18.837</v>
      </c>
    </row>
    <row r="7124" spans="1:22" x14ac:dyDescent="0.3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 s="2">
        <f t="shared" si="111"/>
        <v>0.28999999999999998</v>
      </c>
      <c r="V7124">
        <v>41.168399999999998</v>
      </c>
    </row>
    <row r="7125" spans="1:22" x14ac:dyDescent="0.3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 s="2">
        <f t="shared" si="111"/>
        <v>0.44000000000000006</v>
      </c>
      <c r="V7125">
        <v>4.4088000000000003</v>
      </c>
    </row>
    <row r="7126" spans="1:22" x14ac:dyDescent="0.3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 s="2">
        <f t="shared" si="111"/>
        <v>0.48</v>
      </c>
      <c r="V7126">
        <v>69.177599999999998</v>
      </c>
    </row>
    <row r="7127" spans="1:22" x14ac:dyDescent="0.3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 s="2">
        <f t="shared" si="111"/>
        <v>0.48999999999999994</v>
      </c>
      <c r="V7127">
        <v>8.7905999999999995</v>
      </c>
    </row>
    <row r="7128" spans="1:22" x14ac:dyDescent="0.3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 s="2">
        <f t="shared" si="111"/>
        <v>0.33</v>
      </c>
      <c r="V7128">
        <v>4.5837000000000003</v>
      </c>
    </row>
    <row r="7129" spans="1:22" x14ac:dyDescent="0.3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 s="2">
        <f t="shared" si="111"/>
        <v>0.46</v>
      </c>
      <c r="V7129">
        <v>7.5670000000000002</v>
      </c>
    </row>
    <row r="7130" spans="1:22" x14ac:dyDescent="0.3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 s="2">
        <f t="shared" si="111"/>
        <v>0.32999999999999996</v>
      </c>
      <c r="V7130">
        <v>6.5735999999999999</v>
      </c>
    </row>
    <row r="7131" spans="1:22" x14ac:dyDescent="0.3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 s="2">
        <f t="shared" si="111"/>
        <v>0.23749999999999999</v>
      </c>
      <c r="V7131">
        <v>8.3523999999999994</v>
      </c>
    </row>
    <row r="7132" spans="1:22" x14ac:dyDescent="0.3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 s="2">
        <f t="shared" si="111"/>
        <v>0.32500000000000001</v>
      </c>
      <c r="V7132">
        <v>40.003599999999999</v>
      </c>
    </row>
    <row r="7133" spans="1:22" x14ac:dyDescent="0.3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 s="2">
        <f t="shared" si="111"/>
        <v>0.26</v>
      </c>
      <c r="V7133">
        <v>67.064400000000006</v>
      </c>
    </row>
    <row r="7134" spans="1:22" x14ac:dyDescent="0.3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 s="2">
        <f t="shared" si="111"/>
        <v>0.28999999999999998</v>
      </c>
      <c r="V7134">
        <v>545.1884</v>
      </c>
    </row>
    <row r="7135" spans="1:22" x14ac:dyDescent="0.3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 s="2">
        <f t="shared" si="111"/>
        <v>0.36</v>
      </c>
      <c r="V7135">
        <v>9.8856000000000002</v>
      </c>
    </row>
    <row r="7136" spans="1:22" x14ac:dyDescent="0.3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 s="2">
        <f t="shared" si="111"/>
        <v>0.47999999999999993</v>
      </c>
      <c r="V7136">
        <v>43.190399999999997</v>
      </c>
    </row>
    <row r="7137" spans="1:22" x14ac:dyDescent="0.3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 s="2">
        <f t="shared" si="111"/>
        <v>0.28999999999999998</v>
      </c>
      <c r="V7137">
        <v>240.29400000000001</v>
      </c>
    </row>
    <row r="7138" spans="1:22" x14ac:dyDescent="0.3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 s="2">
        <f t="shared" si="111"/>
        <v>-0.79999999999999993</v>
      </c>
      <c r="V7138">
        <v>-5.7839999999999998</v>
      </c>
    </row>
    <row r="7139" spans="1:22" x14ac:dyDescent="0.3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 s="2">
        <f t="shared" si="111"/>
        <v>7.4999999999999997E-2</v>
      </c>
      <c r="V7139">
        <v>1.3080000000000001</v>
      </c>
    </row>
    <row r="7140" spans="1:22" x14ac:dyDescent="0.3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 s="2">
        <f t="shared" si="111"/>
        <v>-0.8</v>
      </c>
      <c r="V7140">
        <v>-50.304000000000002</v>
      </c>
    </row>
    <row r="7141" spans="1:22" x14ac:dyDescent="0.3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 s="2">
        <f t="shared" si="111"/>
        <v>-0.125</v>
      </c>
      <c r="V7141">
        <v>-36.293999999999997</v>
      </c>
    </row>
    <row r="7142" spans="1:22" x14ac:dyDescent="0.3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 s="2">
        <f t="shared" si="111"/>
        <v>0.41000000000000003</v>
      </c>
      <c r="V7142">
        <v>46.543199999999999</v>
      </c>
    </row>
    <row r="7143" spans="1:22" x14ac:dyDescent="0.3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 s="2">
        <f t="shared" si="111"/>
        <v>0.27999999999999997</v>
      </c>
      <c r="V7143">
        <v>37.884</v>
      </c>
    </row>
    <row r="7144" spans="1:22" x14ac:dyDescent="0.3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 s="2">
        <f t="shared" si="111"/>
        <v>0.43999999999999995</v>
      </c>
      <c r="V7144">
        <v>48.905999999999999</v>
      </c>
    </row>
    <row r="7145" spans="1:22" x14ac:dyDescent="0.3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 s="2">
        <f t="shared" si="111"/>
        <v>-0.23333333333333331</v>
      </c>
      <c r="V7145">
        <v>-181.26499999999999</v>
      </c>
    </row>
    <row r="7146" spans="1:22" x14ac:dyDescent="0.3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 s="2">
        <f t="shared" si="111"/>
        <v>-0.7</v>
      </c>
      <c r="V7146">
        <v>-8.6058000000000003</v>
      </c>
    </row>
    <row r="7147" spans="1:22" x14ac:dyDescent="0.3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 s="2">
        <f t="shared" si="111"/>
        <v>-0.3</v>
      </c>
      <c r="V7147">
        <v>-46.429200000000002</v>
      </c>
    </row>
    <row r="7148" spans="1:22" x14ac:dyDescent="0.3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 s="2">
        <f t="shared" si="111"/>
        <v>7.4999999999999997E-2</v>
      </c>
      <c r="V7148">
        <v>3.246</v>
      </c>
    </row>
    <row r="7149" spans="1:22" x14ac:dyDescent="0.3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 s="2">
        <f t="shared" si="111"/>
        <v>0.45</v>
      </c>
      <c r="V7149">
        <v>41.823</v>
      </c>
    </row>
    <row r="7150" spans="1:22" x14ac:dyDescent="0.3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 s="2">
        <f t="shared" si="111"/>
        <v>0.35</v>
      </c>
      <c r="V7150">
        <v>18.396000000000001</v>
      </c>
    </row>
    <row r="7151" spans="1:22" x14ac:dyDescent="0.3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 s="2">
        <f t="shared" si="111"/>
        <v>0.1125</v>
      </c>
      <c r="V7151">
        <v>109.3365</v>
      </c>
    </row>
    <row r="7152" spans="1:22" x14ac:dyDescent="0.3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 s="2">
        <f t="shared" si="111"/>
        <v>0.25</v>
      </c>
      <c r="V7152">
        <v>35.49</v>
      </c>
    </row>
    <row r="7153" spans="1:22" x14ac:dyDescent="0.3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 s="2">
        <f t="shared" si="111"/>
        <v>-0.73999999999999988</v>
      </c>
      <c r="V7153">
        <v>-135.08699999999999</v>
      </c>
    </row>
    <row r="7154" spans="1:22" x14ac:dyDescent="0.3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 s="2">
        <f t="shared" si="111"/>
        <v>0.35</v>
      </c>
      <c r="V7154">
        <v>31.0688</v>
      </c>
    </row>
    <row r="7155" spans="1:22" x14ac:dyDescent="0.3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 s="2">
        <f t="shared" si="111"/>
        <v>-2.0499999999999998</v>
      </c>
      <c r="V7155">
        <v>-108.8304</v>
      </c>
    </row>
    <row r="7156" spans="1:22" x14ac:dyDescent="0.3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 s="2">
        <f t="shared" si="111"/>
        <v>0.17</v>
      </c>
      <c r="V7156">
        <v>46.8996</v>
      </c>
    </row>
    <row r="7157" spans="1:22" x14ac:dyDescent="0.3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 s="2">
        <f t="shared" si="111"/>
        <v>0.46999999999999992</v>
      </c>
      <c r="V7157">
        <v>74.212999999999994</v>
      </c>
    </row>
    <row r="7158" spans="1:22" x14ac:dyDescent="0.3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 s="2">
        <f t="shared" si="111"/>
        <v>0.49</v>
      </c>
      <c r="V7158">
        <v>2.4058999999999999</v>
      </c>
    </row>
    <row r="7159" spans="1:22" x14ac:dyDescent="0.3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 s="2">
        <f t="shared" si="111"/>
        <v>0.01</v>
      </c>
      <c r="V7159">
        <v>0.87919999999999998</v>
      </c>
    </row>
    <row r="7160" spans="1:22" x14ac:dyDescent="0.3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 s="2">
        <f t="shared" si="111"/>
        <v>0.49</v>
      </c>
      <c r="V7160">
        <v>2.9302000000000001</v>
      </c>
    </row>
    <row r="7161" spans="1:22" x14ac:dyDescent="0.3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 s="2">
        <f t="shared" si="111"/>
        <v>7.4999999999999997E-2</v>
      </c>
      <c r="V7161">
        <v>16.678799999999999</v>
      </c>
    </row>
    <row r="7162" spans="1:22" x14ac:dyDescent="0.3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 s="2">
        <f t="shared" si="111"/>
        <v>0.35</v>
      </c>
      <c r="V7162">
        <v>5.6</v>
      </c>
    </row>
    <row r="7163" spans="1:22" x14ac:dyDescent="0.3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 s="2">
        <f t="shared" si="111"/>
        <v>0.5</v>
      </c>
      <c r="V7163">
        <v>10.92</v>
      </c>
    </row>
    <row r="7164" spans="1:22" x14ac:dyDescent="0.3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 s="2">
        <f t="shared" si="111"/>
        <v>0.49000000000000005</v>
      </c>
      <c r="V7164">
        <v>7.6440000000000001</v>
      </c>
    </row>
    <row r="7165" spans="1:22" x14ac:dyDescent="0.3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 s="2">
        <f t="shared" si="111"/>
        <v>0.49</v>
      </c>
      <c r="V7165">
        <v>121.44159999999999</v>
      </c>
    </row>
    <row r="7166" spans="1:22" x14ac:dyDescent="0.3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 s="2">
        <f t="shared" si="111"/>
        <v>0.33749999999999997</v>
      </c>
      <c r="V7166">
        <v>3.3452999999999999</v>
      </c>
    </row>
    <row r="7167" spans="1:22" x14ac:dyDescent="0.3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 s="2">
        <f t="shared" si="111"/>
        <v>0.25</v>
      </c>
      <c r="V7167">
        <v>17.38</v>
      </c>
    </row>
    <row r="7168" spans="1:22" x14ac:dyDescent="0.3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 s="2">
        <f t="shared" si="111"/>
        <v>0.28000000000000003</v>
      </c>
      <c r="V7168">
        <v>3.2256</v>
      </c>
    </row>
    <row r="7169" spans="1:22" x14ac:dyDescent="0.3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 s="2">
        <f t="shared" si="111"/>
        <v>0.1</v>
      </c>
      <c r="V7169">
        <v>71.772000000000006</v>
      </c>
    </row>
    <row r="7170" spans="1:22" x14ac:dyDescent="0.3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 s="2">
        <f t="shared" si="111"/>
        <v>0.28999999999999998</v>
      </c>
      <c r="V7170">
        <v>68.584999999999994</v>
      </c>
    </row>
    <row r="7171" spans="1:22" x14ac:dyDescent="0.3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 s="2">
        <f t="shared" ref="U7171:U7234" si="112">V7171/R7171</f>
        <v>0.1125</v>
      </c>
      <c r="V7171">
        <v>19.1646</v>
      </c>
    </row>
    <row r="7172" spans="1:22" x14ac:dyDescent="0.3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 s="2">
        <f t="shared" si="112"/>
        <v>2.222222222222222E-2</v>
      </c>
      <c r="V7172">
        <v>3.2391999999999999</v>
      </c>
    </row>
    <row r="7173" spans="1:22" x14ac:dyDescent="0.3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 s="2">
        <f t="shared" si="112"/>
        <v>0.21</v>
      </c>
      <c r="V7173">
        <v>22.6737</v>
      </c>
    </row>
    <row r="7174" spans="1:22" x14ac:dyDescent="0.3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 s="2">
        <f t="shared" si="112"/>
        <v>1.2500000000000001E-2</v>
      </c>
      <c r="V7174">
        <v>1.7995000000000001</v>
      </c>
    </row>
    <row r="7175" spans="1:22" x14ac:dyDescent="0.3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 s="2">
        <f t="shared" si="112"/>
        <v>0.23749999999999999</v>
      </c>
      <c r="V7175">
        <v>569.9905</v>
      </c>
    </row>
    <row r="7176" spans="1:22" x14ac:dyDescent="0.3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 s="2">
        <f t="shared" si="112"/>
        <v>0.3125</v>
      </c>
      <c r="V7176">
        <v>23.234999999999999</v>
      </c>
    </row>
    <row r="7177" spans="1:22" x14ac:dyDescent="0.3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 s="2">
        <f t="shared" si="112"/>
        <v>-2.5999999999999996</v>
      </c>
      <c r="V7177">
        <v>-226.63679999999999</v>
      </c>
    </row>
    <row r="7178" spans="1:22" x14ac:dyDescent="0.3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 s="2">
        <f t="shared" si="112"/>
        <v>7.5000000000000011E-2</v>
      </c>
      <c r="V7178">
        <v>2.4174000000000002</v>
      </c>
    </row>
    <row r="7179" spans="1:22" x14ac:dyDescent="0.3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 s="2">
        <f t="shared" si="112"/>
        <v>-0.70000000000000007</v>
      </c>
      <c r="V7179">
        <v>-1.5414000000000001</v>
      </c>
    </row>
    <row r="7180" spans="1:22" x14ac:dyDescent="0.3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 s="2">
        <f t="shared" si="112"/>
        <v>-0.79999999999999993</v>
      </c>
      <c r="V7180">
        <v>-7.5167999999999999</v>
      </c>
    </row>
    <row r="7181" spans="1:22" x14ac:dyDescent="0.3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 s="2">
        <f t="shared" si="112"/>
        <v>0.28000000000000003</v>
      </c>
      <c r="V7181">
        <v>25.191600000000001</v>
      </c>
    </row>
    <row r="7182" spans="1:22" x14ac:dyDescent="0.3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 s="2">
        <f t="shared" si="112"/>
        <v>0.41000000000000003</v>
      </c>
      <c r="V7182">
        <v>5.2397999999999998</v>
      </c>
    </row>
    <row r="7183" spans="1:22" x14ac:dyDescent="0.3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 s="2">
        <f t="shared" si="112"/>
        <v>1.2500000000000001E-2</v>
      </c>
      <c r="V7183">
        <v>0.5</v>
      </c>
    </row>
    <row r="7184" spans="1:22" x14ac:dyDescent="0.3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 s="2">
        <f t="shared" si="112"/>
        <v>0.32500000000000001</v>
      </c>
      <c r="V7184">
        <v>7.5529999999999999</v>
      </c>
    </row>
    <row r="7185" spans="1:22" x14ac:dyDescent="0.3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 s="2">
        <f t="shared" si="112"/>
        <v>0.25</v>
      </c>
      <c r="V7185">
        <v>227.20500000000001</v>
      </c>
    </row>
    <row r="7186" spans="1:22" x14ac:dyDescent="0.3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 s="2">
        <f t="shared" si="112"/>
        <v>-0.1875</v>
      </c>
      <c r="V7186">
        <v>-1.0409999999999999</v>
      </c>
    </row>
    <row r="7187" spans="1:22" x14ac:dyDescent="0.3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 s="2">
        <f t="shared" si="112"/>
        <v>0.125</v>
      </c>
      <c r="V7187">
        <v>1.002</v>
      </c>
    </row>
    <row r="7188" spans="1:22" x14ac:dyDescent="0.3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 s="2">
        <f t="shared" si="112"/>
        <v>-2.8571428571428574E-2</v>
      </c>
      <c r="V7188">
        <v>-2.1312000000000002</v>
      </c>
    </row>
    <row r="7189" spans="1:22" x14ac:dyDescent="0.3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 s="2">
        <f t="shared" si="112"/>
        <v>-1.3250000000000002</v>
      </c>
      <c r="V7189">
        <v>-22.238800000000001</v>
      </c>
    </row>
    <row r="7190" spans="1:22" x14ac:dyDescent="0.3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 s="2">
        <f t="shared" si="112"/>
        <v>-2.5500000000000003</v>
      </c>
      <c r="V7190">
        <v>-99.103200000000001</v>
      </c>
    </row>
    <row r="7191" spans="1:22" x14ac:dyDescent="0.3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 s="2">
        <f t="shared" si="112"/>
        <v>0.125</v>
      </c>
      <c r="V7191">
        <v>25.497</v>
      </c>
    </row>
    <row r="7192" spans="1:22" x14ac:dyDescent="0.3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 s="2">
        <f t="shared" si="112"/>
        <v>-1.2499999999999999E-2</v>
      </c>
      <c r="V7192">
        <v>-8.4293999999999993</v>
      </c>
    </row>
    <row r="7193" spans="1:22" x14ac:dyDescent="0.3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 s="2">
        <f t="shared" si="112"/>
        <v>-0.83333333333333337</v>
      </c>
      <c r="V7193">
        <v>-4.49</v>
      </c>
    </row>
    <row r="7194" spans="1:22" x14ac:dyDescent="0.3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 s="2">
        <f t="shared" si="112"/>
        <v>0.16250000000000001</v>
      </c>
      <c r="V7194">
        <v>5.0335999999999999</v>
      </c>
    </row>
    <row r="7195" spans="1:22" x14ac:dyDescent="0.3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 s="2">
        <f t="shared" si="112"/>
        <v>0.13</v>
      </c>
      <c r="V7195">
        <v>175.51560000000001</v>
      </c>
    </row>
    <row r="7196" spans="1:22" x14ac:dyDescent="0.3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 s="2">
        <f t="shared" si="112"/>
        <v>0.47000000000000003</v>
      </c>
      <c r="V7196">
        <v>7.4824000000000002</v>
      </c>
    </row>
    <row r="7197" spans="1:22" x14ac:dyDescent="0.3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 s="2">
        <f t="shared" si="112"/>
        <v>0.37</v>
      </c>
      <c r="V7197">
        <v>7.2298</v>
      </c>
    </row>
    <row r="7198" spans="1:22" x14ac:dyDescent="0.3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 s="2">
        <f t="shared" si="112"/>
        <v>0.29000000000000004</v>
      </c>
      <c r="V7198">
        <v>6.2060000000000004</v>
      </c>
    </row>
    <row r="7199" spans="1:22" x14ac:dyDescent="0.3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 s="2">
        <f t="shared" si="112"/>
        <v>0.46</v>
      </c>
      <c r="V7199">
        <v>5.7960000000000003</v>
      </c>
    </row>
    <row r="7200" spans="1:22" x14ac:dyDescent="0.3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 s="2">
        <f t="shared" si="112"/>
        <v>0.25999999999999995</v>
      </c>
      <c r="V7200">
        <v>3.1095999999999999</v>
      </c>
    </row>
    <row r="7201" spans="1:22" x14ac:dyDescent="0.3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 s="2">
        <f t="shared" si="112"/>
        <v>0.25</v>
      </c>
      <c r="V7201">
        <v>34.5</v>
      </c>
    </row>
    <row r="7202" spans="1:22" x14ac:dyDescent="0.3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 s="2">
        <f t="shared" si="112"/>
        <v>0.125</v>
      </c>
      <c r="V7202">
        <v>14.595000000000001</v>
      </c>
    </row>
    <row r="7203" spans="1:22" x14ac:dyDescent="0.3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 s="2">
        <f t="shared" si="112"/>
        <v>-0.3454545454545454</v>
      </c>
      <c r="V7203">
        <v>-114.35339999999999</v>
      </c>
    </row>
    <row r="7204" spans="1:22" x14ac:dyDescent="0.3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 s="2">
        <f t="shared" si="112"/>
        <v>0.10000000000000002</v>
      </c>
      <c r="V7204">
        <v>75.680000000000007</v>
      </c>
    </row>
    <row r="7205" spans="1:22" x14ac:dyDescent="0.3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 s="2">
        <f t="shared" si="112"/>
        <v>-0.54999999999999993</v>
      </c>
      <c r="V7205">
        <v>-4.8048000000000002</v>
      </c>
    </row>
    <row r="7206" spans="1:22" x14ac:dyDescent="0.3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 s="2">
        <f t="shared" si="112"/>
        <v>0.34</v>
      </c>
      <c r="V7206">
        <v>2.0672000000000001</v>
      </c>
    </row>
    <row r="7207" spans="1:22" x14ac:dyDescent="0.3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 s="2">
        <f t="shared" si="112"/>
        <v>0.33999999999999997</v>
      </c>
      <c r="V7207">
        <v>5.9363999999999999</v>
      </c>
    </row>
    <row r="7208" spans="1:22" x14ac:dyDescent="0.3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 s="2">
        <f t="shared" si="112"/>
        <v>8.7499999999999981E-2</v>
      </c>
      <c r="V7208">
        <v>32.301499999999997</v>
      </c>
    </row>
    <row r="7209" spans="1:22" x14ac:dyDescent="0.3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 s="2">
        <f t="shared" si="112"/>
        <v>0.3125</v>
      </c>
      <c r="V7209">
        <v>0.91</v>
      </c>
    </row>
    <row r="7210" spans="1:22" x14ac:dyDescent="0.3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 s="2">
        <f t="shared" si="112"/>
        <v>0.35</v>
      </c>
      <c r="V7210">
        <v>7.2576000000000001</v>
      </c>
    </row>
    <row r="7211" spans="1:22" x14ac:dyDescent="0.3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 s="2">
        <f t="shared" si="112"/>
        <v>0.31250000000000006</v>
      </c>
      <c r="V7211">
        <v>2.99</v>
      </c>
    </row>
    <row r="7212" spans="1:22" x14ac:dyDescent="0.3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 s="2">
        <f t="shared" si="112"/>
        <v>0.45999999999999996</v>
      </c>
      <c r="V7212">
        <v>13.8828</v>
      </c>
    </row>
    <row r="7213" spans="1:22" x14ac:dyDescent="0.3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 s="2">
        <f t="shared" si="112"/>
        <v>0.36249999999999999</v>
      </c>
      <c r="V7213">
        <v>18.7224</v>
      </c>
    </row>
    <row r="7214" spans="1:22" x14ac:dyDescent="0.3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 s="2">
        <f t="shared" si="112"/>
        <v>0.35000000000000003</v>
      </c>
      <c r="V7214">
        <v>3.9312</v>
      </c>
    </row>
    <row r="7215" spans="1:22" x14ac:dyDescent="0.3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 s="2">
        <f t="shared" si="112"/>
        <v>0.49</v>
      </c>
      <c r="V7215">
        <v>7.2176999999999998</v>
      </c>
    </row>
    <row r="7216" spans="1:22" x14ac:dyDescent="0.3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 s="2">
        <f t="shared" si="112"/>
        <v>0.29000000000000004</v>
      </c>
      <c r="V7216">
        <v>4.7560000000000002</v>
      </c>
    </row>
    <row r="7217" spans="1:22" x14ac:dyDescent="0.3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 s="2">
        <f t="shared" si="112"/>
        <v>0.47999999999999993</v>
      </c>
      <c r="V7217">
        <v>12.441599999999999</v>
      </c>
    </row>
    <row r="7218" spans="1:22" x14ac:dyDescent="0.3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 s="2">
        <f t="shared" si="112"/>
        <v>0.28999999999999998</v>
      </c>
      <c r="V7218">
        <v>2.5577999999999999</v>
      </c>
    </row>
    <row r="7219" spans="1:22" x14ac:dyDescent="0.3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 s="2">
        <f t="shared" si="112"/>
        <v>0.35</v>
      </c>
      <c r="V7219">
        <v>21.8736</v>
      </c>
    </row>
    <row r="7220" spans="1:22" x14ac:dyDescent="0.3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 s="2">
        <f t="shared" si="112"/>
        <v>0.36</v>
      </c>
      <c r="V7220">
        <v>122.3856</v>
      </c>
    </row>
    <row r="7221" spans="1:22" x14ac:dyDescent="0.3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 s="2">
        <f t="shared" si="112"/>
        <v>0.35000000000000003</v>
      </c>
      <c r="V7221">
        <v>17.348800000000001</v>
      </c>
    </row>
    <row r="7222" spans="1:22" x14ac:dyDescent="0.3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 s="2">
        <f t="shared" si="112"/>
        <v>-0.83333333333333337</v>
      </c>
      <c r="V7222">
        <v>-228.74250000000001</v>
      </c>
    </row>
    <row r="7223" spans="1:22" x14ac:dyDescent="0.3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 s="2">
        <f t="shared" si="112"/>
        <v>0.26</v>
      </c>
      <c r="V7223">
        <v>35.864400000000003</v>
      </c>
    </row>
    <row r="7224" spans="1:22" x14ac:dyDescent="0.3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 s="2">
        <f t="shared" si="112"/>
        <v>-0.17499999999999999</v>
      </c>
      <c r="V7224">
        <v>-7.1189999999999998</v>
      </c>
    </row>
    <row r="7225" spans="1:22" x14ac:dyDescent="0.3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 s="2">
        <f t="shared" si="112"/>
        <v>0.11249999999999999</v>
      </c>
      <c r="V7225">
        <v>12.417299999999999</v>
      </c>
    </row>
    <row r="7226" spans="1:22" x14ac:dyDescent="0.3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 s="2">
        <f t="shared" si="112"/>
        <v>0.32999999999999996</v>
      </c>
      <c r="V7226">
        <v>50.034599999999998</v>
      </c>
    </row>
    <row r="7227" spans="1:22" x14ac:dyDescent="0.3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 s="2">
        <f t="shared" si="112"/>
        <v>0.32999999999999996</v>
      </c>
      <c r="V7227">
        <v>10.164</v>
      </c>
    </row>
    <row r="7228" spans="1:22" x14ac:dyDescent="0.3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 s="2">
        <f t="shared" si="112"/>
        <v>0.3125</v>
      </c>
      <c r="V7228">
        <v>38.725000000000001</v>
      </c>
    </row>
    <row r="7229" spans="1:22" x14ac:dyDescent="0.3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 s="2">
        <f t="shared" si="112"/>
        <v>0.16250000000000001</v>
      </c>
      <c r="V7229">
        <v>214.4675</v>
      </c>
    </row>
    <row r="7230" spans="1:22" x14ac:dyDescent="0.3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 s="2">
        <f t="shared" si="112"/>
        <v>0.33749999999999997</v>
      </c>
      <c r="V7230">
        <v>30.277799999999999</v>
      </c>
    </row>
    <row r="7231" spans="1:22" x14ac:dyDescent="0.3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 s="2">
        <f t="shared" si="112"/>
        <v>0.47000000000000003</v>
      </c>
      <c r="V7231">
        <v>10.7301</v>
      </c>
    </row>
    <row r="7232" spans="1:22" x14ac:dyDescent="0.3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 s="2">
        <f t="shared" si="112"/>
        <v>0.5</v>
      </c>
      <c r="V7232">
        <v>15.44</v>
      </c>
    </row>
    <row r="7233" spans="1:22" x14ac:dyDescent="0.3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 s="2">
        <f t="shared" si="112"/>
        <v>0.25999999999999995</v>
      </c>
      <c r="V7233">
        <v>120.94159999999999</v>
      </c>
    </row>
    <row r="7234" spans="1:22" x14ac:dyDescent="0.3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 s="2">
        <f t="shared" si="112"/>
        <v>0.45999999999999996</v>
      </c>
      <c r="V7234">
        <v>12.475199999999999</v>
      </c>
    </row>
    <row r="7235" spans="1:22" x14ac:dyDescent="0.3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 s="2">
        <f t="shared" ref="U7235:U7298" si="113">V7235/R7235</f>
        <v>0.39</v>
      </c>
      <c r="V7235">
        <v>44.304000000000002</v>
      </c>
    </row>
    <row r="7236" spans="1:22" x14ac:dyDescent="0.3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 s="2">
        <f t="shared" si="113"/>
        <v>0.48999999999999994</v>
      </c>
      <c r="V7236">
        <v>6.3503999999999996</v>
      </c>
    </row>
    <row r="7237" spans="1:22" x14ac:dyDescent="0.3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 s="2">
        <f t="shared" si="113"/>
        <v>0.32500000000000001</v>
      </c>
      <c r="V7237">
        <v>22.5732</v>
      </c>
    </row>
    <row r="7238" spans="1:22" x14ac:dyDescent="0.3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 s="2">
        <f t="shared" si="113"/>
        <v>0.27999999999999997</v>
      </c>
      <c r="V7238">
        <v>2.4192</v>
      </c>
    </row>
    <row r="7239" spans="1:22" x14ac:dyDescent="0.3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 s="2">
        <f t="shared" si="113"/>
        <v>-0.93333333333333335</v>
      </c>
      <c r="V7239">
        <v>-319.19159999999999</v>
      </c>
    </row>
    <row r="7240" spans="1:22" x14ac:dyDescent="0.3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 s="2">
        <f t="shared" si="113"/>
        <v>0.42</v>
      </c>
      <c r="V7240">
        <v>18.463200000000001</v>
      </c>
    </row>
    <row r="7241" spans="1:22" x14ac:dyDescent="0.3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 s="2">
        <f t="shared" si="113"/>
        <v>0.47000000000000003</v>
      </c>
      <c r="V7241">
        <v>18.687200000000001</v>
      </c>
    </row>
    <row r="7242" spans="1:22" x14ac:dyDescent="0.3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 s="2">
        <f t="shared" si="113"/>
        <v>0.4</v>
      </c>
      <c r="V7242">
        <v>26.544</v>
      </c>
    </row>
    <row r="7243" spans="1:22" x14ac:dyDescent="0.3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 s="2">
        <f t="shared" si="113"/>
        <v>0.32500000000000001</v>
      </c>
      <c r="V7243">
        <v>30.186</v>
      </c>
    </row>
    <row r="7244" spans="1:22" x14ac:dyDescent="0.3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 s="2">
        <f t="shared" si="113"/>
        <v>0.32999999999999996</v>
      </c>
      <c r="V7244">
        <v>7.9661999999999997</v>
      </c>
    </row>
    <row r="7245" spans="1:22" x14ac:dyDescent="0.3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 s="2">
        <f t="shared" si="113"/>
        <v>-0.14285714285714285</v>
      </c>
      <c r="V7245">
        <v>-630.88199999999995</v>
      </c>
    </row>
    <row r="7246" spans="1:22" x14ac:dyDescent="0.3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 s="2">
        <f t="shared" si="113"/>
        <v>0.37999999999999995</v>
      </c>
      <c r="V7246">
        <v>18.832799999999999</v>
      </c>
    </row>
    <row r="7247" spans="1:22" x14ac:dyDescent="0.3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 s="2">
        <f t="shared" si="113"/>
        <v>0.05</v>
      </c>
      <c r="V7247">
        <v>17.745000000000001</v>
      </c>
    </row>
    <row r="7248" spans="1:22" x14ac:dyDescent="0.3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 s="2">
        <f t="shared" si="113"/>
        <v>0.32500000000000001</v>
      </c>
      <c r="V7248">
        <v>4.9139999999999997</v>
      </c>
    </row>
    <row r="7249" spans="1:22" x14ac:dyDescent="0.3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 s="2">
        <f t="shared" si="113"/>
        <v>-0.66</v>
      </c>
      <c r="V7249">
        <v>-199.61699999999999</v>
      </c>
    </row>
    <row r="7250" spans="1:22" x14ac:dyDescent="0.3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 s="2">
        <f t="shared" si="113"/>
        <v>-0.22500000000000001</v>
      </c>
      <c r="V7250">
        <v>-10.0512</v>
      </c>
    </row>
    <row r="7251" spans="1:22" x14ac:dyDescent="0.3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 s="2">
        <f t="shared" si="113"/>
        <v>0.3</v>
      </c>
      <c r="V7251">
        <v>35.994</v>
      </c>
    </row>
    <row r="7252" spans="1:22" x14ac:dyDescent="0.3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 s="2">
        <f t="shared" si="113"/>
        <v>0.39999999999999997</v>
      </c>
      <c r="V7252">
        <v>395.988</v>
      </c>
    </row>
    <row r="7253" spans="1:22" x14ac:dyDescent="0.3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 s="2">
        <f t="shared" si="113"/>
        <v>0.36250000000000004</v>
      </c>
      <c r="V7253">
        <v>3.3408000000000002</v>
      </c>
    </row>
    <row r="7254" spans="1:22" x14ac:dyDescent="0.3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 s="2">
        <f t="shared" si="113"/>
        <v>0.46</v>
      </c>
      <c r="V7254">
        <v>31.519200000000001</v>
      </c>
    </row>
    <row r="7255" spans="1:22" x14ac:dyDescent="0.3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 s="2">
        <f t="shared" si="113"/>
        <v>0.3</v>
      </c>
      <c r="V7255">
        <v>109.422</v>
      </c>
    </row>
    <row r="7256" spans="1:22" x14ac:dyDescent="0.3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 s="2">
        <f t="shared" si="113"/>
        <v>0.44999999999999996</v>
      </c>
      <c r="V7256">
        <v>21.33</v>
      </c>
    </row>
    <row r="7257" spans="1:22" x14ac:dyDescent="0.3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 s="2">
        <f t="shared" si="113"/>
        <v>0.28000000000000003</v>
      </c>
      <c r="V7257">
        <v>13.9328</v>
      </c>
    </row>
    <row r="7258" spans="1:22" x14ac:dyDescent="0.3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 s="2">
        <f t="shared" si="113"/>
        <v>0.26</v>
      </c>
      <c r="V7258">
        <v>1.4456</v>
      </c>
    </row>
    <row r="7259" spans="1:22" x14ac:dyDescent="0.3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 s="2">
        <f t="shared" si="113"/>
        <v>0.48000000000000004</v>
      </c>
      <c r="V7259">
        <v>301.96800000000002</v>
      </c>
    </row>
    <row r="7260" spans="1:22" x14ac:dyDescent="0.3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 s="2">
        <f t="shared" si="113"/>
        <v>0.27</v>
      </c>
      <c r="V7260">
        <v>3.9689999999999999</v>
      </c>
    </row>
    <row r="7261" spans="1:22" x14ac:dyDescent="0.3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 s="2">
        <f t="shared" si="113"/>
        <v>0.48</v>
      </c>
      <c r="V7261">
        <v>21.7728</v>
      </c>
    </row>
    <row r="7262" spans="1:22" x14ac:dyDescent="0.3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 s="2">
        <f t="shared" si="113"/>
        <v>0.28000000000000003</v>
      </c>
      <c r="V7262">
        <v>35.277200000000001</v>
      </c>
    </row>
    <row r="7263" spans="1:22" x14ac:dyDescent="0.3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 s="2">
        <f t="shared" si="113"/>
        <v>0.27999999999999997</v>
      </c>
      <c r="V7263">
        <v>4.1159999999999997</v>
      </c>
    </row>
    <row r="7264" spans="1:22" x14ac:dyDescent="0.3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 s="2">
        <f t="shared" si="113"/>
        <v>-0.19999999999999998</v>
      </c>
      <c r="V7264">
        <v>-6.54</v>
      </c>
    </row>
    <row r="7265" spans="1:22" x14ac:dyDescent="0.3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 s="2">
        <f t="shared" si="113"/>
        <v>0.35</v>
      </c>
      <c r="V7265">
        <v>11.087999999999999</v>
      </c>
    </row>
    <row r="7266" spans="1:22" x14ac:dyDescent="0.3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 s="2">
        <f t="shared" si="113"/>
        <v>0.27999999999999997</v>
      </c>
      <c r="V7266">
        <v>50.9208</v>
      </c>
    </row>
    <row r="7267" spans="1:22" x14ac:dyDescent="0.3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 s="2">
        <f t="shared" si="113"/>
        <v>-0.22857142857142854</v>
      </c>
      <c r="V7267">
        <v>-35.513599999999997</v>
      </c>
    </row>
    <row r="7268" spans="1:22" x14ac:dyDescent="0.3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 s="2">
        <f t="shared" si="113"/>
        <v>-0.83333333333333326</v>
      </c>
      <c r="V7268">
        <v>-11.19</v>
      </c>
    </row>
    <row r="7269" spans="1:22" x14ac:dyDescent="0.3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 s="2">
        <f t="shared" si="113"/>
        <v>-1.2500000000000001E-2</v>
      </c>
      <c r="V7269">
        <v>-0.83919999999999995</v>
      </c>
    </row>
    <row r="7270" spans="1:22" x14ac:dyDescent="0.3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 s="2">
        <f t="shared" si="113"/>
        <v>0.36250000000000004</v>
      </c>
      <c r="V7270">
        <v>32.468400000000003</v>
      </c>
    </row>
    <row r="7271" spans="1:22" x14ac:dyDescent="0.3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 s="2">
        <f t="shared" si="113"/>
        <v>9.9999999999999992E-2</v>
      </c>
      <c r="V7271">
        <v>31.5776</v>
      </c>
    </row>
    <row r="7272" spans="1:22" x14ac:dyDescent="0.3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 s="2">
        <f t="shared" si="113"/>
        <v>-4.7058823529411764E-2</v>
      </c>
      <c r="V7272">
        <v>-12.878399999999999</v>
      </c>
    </row>
    <row r="7273" spans="1:22" x14ac:dyDescent="0.3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 s="2">
        <f t="shared" si="113"/>
        <v>0.26</v>
      </c>
      <c r="V7273">
        <v>4.5448000000000004</v>
      </c>
    </row>
    <row r="7274" spans="1:22" x14ac:dyDescent="0.3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 s="2">
        <f t="shared" si="113"/>
        <v>-0.21249999999999999</v>
      </c>
      <c r="V7274">
        <v>-4.3792</v>
      </c>
    </row>
    <row r="7275" spans="1:22" x14ac:dyDescent="0.3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 s="2">
        <f t="shared" si="113"/>
        <v>-0.66666666666666674</v>
      </c>
      <c r="V7275">
        <v>-2.73</v>
      </c>
    </row>
    <row r="7276" spans="1:22" x14ac:dyDescent="0.3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 s="2">
        <f t="shared" si="113"/>
        <v>0.125</v>
      </c>
      <c r="V7276">
        <v>42.494999999999997</v>
      </c>
    </row>
    <row r="7277" spans="1:22" x14ac:dyDescent="0.3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 s="2">
        <f t="shared" si="113"/>
        <v>0.34</v>
      </c>
      <c r="V7277">
        <v>21.7532</v>
      </c>
    </row>
    <row r="7278" spans="1:22" x14ac:dyDescent="0.3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 s="2">
        <f t="shared" si="113"/>
        <v>0.3</v>
      </c>
      <c r="V7278">
        <v>239.976</v>
      </c>
    </row>
    <row r="7279" spans="1:22" x14ac:dyDescent="0.3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 s="2">
        <f t="shared" si="113"/>
        <v>0.125</v>
      </c>
      <c r="V7279">
        <v>4.4980000000000002</v>
      </c>
    </row>
    <row r="7280" spans="1:22" x14ac:dyDescent="0.3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 s="2">
        <f t="shared" si="113"/>
        <v>0.33999999999999997</v>
      </c>
      <c r="V7280">
        <v>132.5898</v>
      </c>
    </row>
    <row r="7281" spans="1:22" x14ac:dyDescent="0.3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 s="2">
        <f t="shared" si="113"/>
        <v>0.26250000000000001</v>
      </c>
      <c r="V7281">
        <v>48.701099999999997</v>
      </c>
    </row>
    <row r="7282" spans="1:22" x14ac:dyDescent="0.3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 s="2">
        <f t="shared" si="113"/>
        <v>0.5</v>
      </c>
      <c r="V7282">
        <v>1270.99</v>
      </c>
    </row>
    <row r="7283" spans="1:22" x14ac:dyDescent="0.3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 s="2">
        <f t="shared" si="113"/>
        <v>-0.79999999999999993</v>
      </c>
      <c r="V7283">
        <v>-479.988</v>
      </c>
    </row>
    <row r="7284" spans="1:22" x14ac:dyDescent="0.3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 s="2">
        <f t="shared" si="113"/>
        <v>-1.6500000000000001</v>
      </c>
      <c r="V7284">
        <v>-5.0094000000000003</v>
      </c>
    </row>
    <row r="7285" spans="1:22" x14ac:dyDescent="0.3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 s="2">
        <f t="shared" si="113"/>
        <v>0.15</v>
      </c>
      <c r="V7285">
        <v>3.8879999999999999</v>
      </c>
    </row>
    <row r="7286" spans="1:22" x14ac:dyDescent="0.3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 s="2">
        <f t="shared" si="113"/>
        <v>-0.13750000000000001</v>
      </c>
      <c r="V7286">
        <v>-9.0904000000000007</v>
      </c>
    </row>
    <row r="7287" spans="1:22" x14ac:dyDescent="0.3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 s="2">
        <f t="shared" si="113"/>
        <v>0.33</v>
      </c>
      <c r="V7287">
        <v>15.2988</v>
      </c>
    </row>
    <row r="7288" spans="1:22" x14ac:dyDescent="0.3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 s="2">
        <f t="shared" si="113"/>
        <v>0.08</v>
      </c>
      <c r="V7288">
        <v>0.55200000000000005</v>
      </c>
    </row>
    <row r="7289" spans="1:22" x14ac:dyDescent="0.3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 s="2">
        <f t="shared" si="113"/>
        <v>0.41</v>
      </c>
      <c r="V7289">
        <v>23.652899999999999</v>
      </c>
    </row>
    <row r="7290" spans="1:22" x14ac:dyDescent="0.3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 s="2">
        <f t="shared" si="113"/>
        <v>-0.21666666666666665</v>
      </c>
      <c r="V7290">
        <v>-121.2705</v>
      </c>
    </row>
    <row r="7291" spans="1:22" x14ac:dyDescent="0.3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 s="2">
        <f t="shared" si="113"/>
        <v>0.25</v>
      </c>
      <c r="V7291">
        <v>76.252499999999998</v>
      </c>
    </row>
    <row r="7292" spans="1:22" x14ac:dyDescent="0.3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 s="2">
        <f t="shared" si="113"/>
        <v>0.35000000000000003</v>
      </c>
      <c r="V7292">
        <v>17.7744</v>
      </c>
    </row>
    <row r="7293" spans="1:22" x14ac:dyDescent="0.3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 s="2">
        <f t="shared" si="113"/>
        <v>0.47</v>
      </c>
      <c r="V7293">
        <v>12.2247</v>
      </c>
    </row>
    <row r="7294" spans="1:22" x14ac:dyDescent="0.3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 s="2">
        <f t="shared" si="113"/>
        <v>-0.42</v>
      </c>
      <c r="V7294">
        <v>-272.58</v>
      </c>
    </row>
    <row r="7295" spans="1:22" x14ac:dyDescent="0.3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 s="2">
        <f t="shared" si="113"/>
        <v>0.36</v>
      </c>
      <c r="V7295">
        <v>21.596399999999999</v>
      </c>
    </row>
    <row r="7296" spans="1:22" x14ac:dyDescent="0.3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 s="2">
        <f t="shared" si="113"/>
        <v>0.39</v>
      </c>
      <c r="V7296">
        <v>7.8936000000000002</v>
      </c>
    </row>
    <row r="7297" spans="1:22" x14ac:dyDescent="0.3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 s="2">
        <f t="shared" si="113"/>
        <v>7.4999999999999997E-2</v>
      </c>
      <c r="V7297">
        <v>2.8380000000000001</v>
      </c>
    </row>
    <row r="7298" spans="1:22" x14ac:dyDescent="0.3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 s="2">
        <f t="shared" si="113"/>
        <v>0.33749999999999997</v>
      </c>
      <c r="V7298">
        <v>1.8468</v>
      </c>
    </row>
    <row r="7299" spans="1:22" x14ac:dyDescent="0.3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 s="2">
        <f t="shared" ref="U7299:U7362" si="114">V7299/R7299</f>
        <v>0.1</v>
      </c>
      <c r="V7299">
        <v>7.7240000000000002</v>
      </c>
    </row>
    <row r="7300" spans="1:22" x14ac:dyDescent="0.3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 s="2">
        <f t="shared" si="114"/>
        <v>-0.59999999999999987</v>
      </c>
      <c r="V7300">
        <v>-175.26</v>
      </c>
    </row>
    <row r="7301" spans="1:22" x14ac:dyDescent="0.3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 s="2">
        <f t="shared" si="114"/>
        <v>-0.875</v>
      </c>
      <c r="V7301">
        <v>-7.476</v>
      </c>
    </row>
    <row r="7302" spans="1:22" x14ac:dyDescent="0.3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 s="2">
        <f t="shared" si="114"/>
        <v>-7.1428571428571438E-2</v>
      </c>
      <c r="V7302">
        <v>-30.294</v>
      </c>
    </row>
    <row r="7303" spans="1:22" x14ac:dyDescent="0.3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 s="2">
        <f t="shared" si="114"/>
        <v>-1.7000000000000002</v>
      </c>
      <c r="V7303">
        <v>-4.9164000000000003</v>
      </c>
    </row>
    <row r="7304" spans="1:22" x14ac:dyDescent="0.3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 s="2">
        <f t="shared" si="114"/>
        <v>-0.17499999999999999</v>
      </c>
      <c r="V7304">
        <v>-66.801000000000002</v>
      </c>
    </row>
    <row r="7305" spans="1:22" x14ac:dyDescent="0.3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 s="2">
        <f t="shared" si="114"/>
        <v>6.25E-2</v>
      </c>
      <c r="V7305">
        <v>6.0739999999999998</v>
      </c>
    </row>
    <row r="7306" spans="1:22" x14ac:dyDescent="0.3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 s="2">
        <f t="shared" si="114"/>
        <v>0.35</v>
      </c>
      <c r="V7306">
        <v>3.6288</v>
      </c>
    </row>
    <row r="7307" spans="1:22" x14ac:dyDescent="0.3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 s="2">
        <f t="shared" si="114"/>
        <v>-0.17142857142857143</v>
      </c>
      <c r="V7307">
        <v>-152.71559999999999</v>
      </c>
    </row>
    <row r="7308" spans="1:22" x14ac:dyDescent="0.3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 s="2">
        <f t="shared" si="114"/>
        <v>0.18000000000000002</v>
      </c>
      <c r="V7308">
        <v>12.96</v>
      </c>
    </row>
    <row r="7309" spans="1:22" x14ac:dyDescent="0.3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 s="2">
        <f t="shared" si="114"/>
        <v>8.7499999999999994E-2</v>
      </c>
      <c r="V7309">
        <v>9.9651999999999994</v>
      </c>
    </row>
    <row r="7310" spans="1:22" x14ac:dyDescent="0.3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 s="2">
        <f t="shared" si="114"/>
        <v>0.49</v>
      </c>
      <c r="V7310">
        <v>77.483699999999999</v>
      </c>
    </row>
    <row r="7311" spans="1:22" x14ac:dyDescent="0.3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 s="2">
        <f t="shared" si="114"/>
        <v>4.9999999999999996E-2</v>
      </c>
      <c r="V7311">
        <v>0.70650000000000002</v>
      </c>
    </row>
    <row r="7312" spans="1:22" x14ac:dyDescent="0.3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 s="2">
        <f t="shared" si="114"/>
        <v>0.45</v>
      </c>
      <c r="V7312">
        <v>29.137499999999999</v>
      </c>
    </row>
    <row r="7313" spans="1:22" x14ac:dyDescent="0.3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 s="2">
        <f t="shared" si="114"/>
        <v>-0.7</v>
      </c>
      <c r="V7313">
        <v>-1.3104</v>
      </c>
    </row>
    <row r="7314" spans="1:22" x14ac:dyDescent="0.3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 s="2">
        <f t="shared" si="114"/>
        <v>-0.76666666666666672</v>
      </c>
      <c r="V7314">
        <v>-8.5974000000000004</v>
      </c>
    </row>
    <row r="7315" spans="1:22" x14ac:dyDescent="0.3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 s="2">
        <f t="shared" si="114"/>
        <v>0.2</v>
      </c>
      <c r="V7315">
        <v>7.4752000000000001</v>
      </c>
    </row>
    <row r="7316" spans="1:22" x14ac:dyDescent="0.3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 s="2">
        <f t="shared" si="114"/>
        <v>8.7500000000000008E-2</v>
      </c>
      <c r="V7316">
        <v>25.06</v>
      </c>
    </row>
    <row r="7317" spans="1:22" x14ac:dyDescent="0.3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 s="2">
        <f t="shared" si="114"/>
        <v>0.28999999999999998</v>
      </c>
      <c r="V7317">
        <v>12.736800000000001</v>
      </c>
    </row>
    <row r="7318" spans="1:22" x14ac:dyDescent="0.3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 s="2">
        <f t="shared" si="114"/>
        <v>-0.26666666666666666</v>
      </c>
      <c r="V7318">
        <v>-37.915199999999999</v>
      </c>
    </row>
    <row r="7319" spans="1:22" x14ac:dyDescent="0.3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 s="2">
        <f t="shared" si="114"/>
        <v>0.33750000000000002</v>
      </c>
      <c r="V7319">
        <v>6.6177000000000001</v>
      </c>
    </row>
    <row r="7320" spans="1:22" x14ac:dyDescent="0.3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 s="2">
        <f t="shared" si="114"/>
        <v>-0.83333333333333326</v>
      </c>
      <c r="V7320">
        <v>-3.4649999999999999</v>
      </c>
    </row>
    <row r="7321" spans="1:22" x14ac:dyDescent="0.3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 s="2">
        <f t="shared" si="114"/>
        <v>0.26999999999999996</v>
      </c>
      <c r="V7321">
        <v>264.5865</v>
      </c>
    </row>
    <row r="7322" spans="1:22" x14ac:dyDescent="0.3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 s="2">
        <f t="shared" si="114"/>
        <v>0.27999999999999997</v>
      </c>
      <c r="V7322">
        <v>37.884</v>
      </c>
    </row>
    <row r="7323" spans="1:22" x14ac:dyDescent="0.3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 s="2">
        <f t="shared" si="114"/>
        <v>0.375</v>
      </c>
      <c r="V7323">
        <v>3.339</v>
      </c>
    </row>
    <row r="7324" spans="1:22" x14ac:dyDescent="0.3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 s="2">
        <f t="shared" si="114"/>
        <v>0.21250000000000002</v>
      </c>
      <c r="V7324">
        <v>21.42</v>
      </c>
    </row>
    <row r="7325" spans="1:22" x14ac:dyDescent="0.3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 s="2">
        <f t="shared" si="114"/>
        <v>0.25999999999999995</v>
      </c>
      <c r="V7325">
        <v>10.909599999999999</v>
      </c>
    </row>
    <row r="7326" spans="1:22" x14ac:dyDescent="0.3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 s="2">
        <f t="shared" si="114"/>
        <v>0.48</v>
      </c>
      <c r="V7326">
        <v>4.5359999999999996</v>
      </c>
    </row>
    <row r="7327" spans="1:22" x14ac:dyDescent="0.3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 s="2">
        <f t="shared" si="114"/>
        <v>0.28000000000000003</v>
      </c>
      <c r="V7327">
        <v>112.224</v>
      </c>
    </row>
    <row r="7328" spans="1:22" x14ac:dyDescent="0.3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 s="2">
        <f t="shared" si="114"/>
        <v>0.35</v>
      </c>
      <c r="V7328">
        <v>10.077199999999999</v>
      </c>
    </row>
    <row r="7329" spans="1:22" x14ac:dyDescent="0.3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 s="2">
        <f t="shared" si="114"/>
        <v>0.13</v>
      </c>
      <c r="V7329">
        <v>14.43</v>
      </c>
    </row>
    <row r="7330" spans="1:22" x14ac:dyDescent="0.3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 s="2">
        <f t="shared" si="114"/>
        <v>0.32499999999999996</v>
      </c>
      <c r="V7330">
        <v>415.9896</v>
      </c>
    </row>
    <row r="7331" spans="1:22" x14ac:dyDescent="0.3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 s="2">
        <f t="shared" si="114"/>
        <v>0.18</v>
      </c>
      <c r="V7331">
        <v>334.11419999999998</v>
      </c>
    </row>
    <row r="7332" spans="1:22" x14ac:dyDescent="0.3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 s="2">
        <f t="shared" si="114"/>
        <v>-0.375</v>
      </c>
      <c r="V7332">
        <v>-8.532</v>
      </c>
    </row>
    <row r="7333" spans="1:22" x14ac:dyDescent="0.3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 s="2">
        <f t="shared" si="114"/>
        <v>-0.21666666666666665</v>
      </c>
      <c r="V7333">
        <v>-13.334099999999999</v>
      </c>
    </row>
    <row r="7334" spans="1:22" x14ac:dyDescent="0.3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 s="2">
        <f t="shared" si="114"/>
        <v>-0.8</v>
      </c>
      <c r="V7334">
        <v>-65.150400000000005</v>
      </c>
    </row>
    <row r="7335" spans="1:22" x14ac:dyDescent="0.3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 s="2">
        <f t="shared" si="114"/>
        <v>0.15</v>
      </c>
      <c r="V7335">
        <v>10.103999999999999</v>
      </c>
    </row>
    <row r="7336" spans="1:22" x14ac:dyDescent="0.3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 s="2">
        <f t="shared" si="114"/>
        <v>0.26250000000000001</v>
      </c>
      <c r="V7336">
        <v>14.313599999999999</v>
      </c>
    </row>
    <row r="7337" spans="1:22" x14ac:dyDescent="0.3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 s="2">
        <f t="shared" si="114"/>
        <v>0.44</v>
      </c>
      <c r="V7337">
        <v>371.31599999999997</v>
      </c>
    </row>
    <row r="7338" spans="1:22" x14ac:dyDescent="0.3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 s="2">
        <f t="shared" si="114"/>
        <v>0.125</v>
      </c>
      <c r="V7338">
        <v>56.195999999999998</v>
      </c>
    </row>
    <row r="7339" spans="1:22" x14ac:dyDescent="0.3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 s="2">
        <f t="shared" si="114"/>
        <v>0.25</v>
      </c>
      <c r="V7339">
        <v>3.8774999999999999</v>
      </c>
    </row>
    <row r="7340" spans="1:22" x14ac:dyDescent="0.3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 s="2">
        <f t="shared" si="114"/>
        <v>0.18888888888888888</v>
      </c>
      <c r="V7340">
        <v>36.3018</v>
      </c>
    </row>
    <row r="7341" spans="1:22" x14ac:dyDescent="0.3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 s="2">
        <f t="shared" si="114"/>
        <v>0.28000000000000003</v>
      </c>
      <c r="V7341">
        <v>1.6128</v>
      </c>
    </row>
    <row r="7342" spans="1:22" x14ac:dyDescent="0.3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 s="2">
        <f t="shared" si="114"/>
        <v>0.27</v>
      </c>
      <c r="V7342">
        <v>18.3276</v>
      </c>
    </row>
    <row r="7343" spans="1:22" x14ac:dyDescent="0.3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 s="2">
        <f t="shared" si="114"/>
        <v>0.47000000000000003</v>
      </c>
      <c r="V7343">
        <v>76.558300000000003</v>
      </c>
    </row>
    <row r="7344" spans="1:22" x14ac:dyDescent="0.3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 s="2">
        <f t="shared" si="114"/>
        <v>0.36</v>
      </c>
      <c r="V7344">
        <v>9.2555999999999994</v>
      </c>
    </row>
    <row r="7345" spans="1:22" x14ac:dyDescent="0.3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 s="2">
        <f t="shared" si="114"/>
        <v>9.9999999999999992E-2</v>
      </c>
      <c r="V7345">
        <v>19.187999999999999</v>
      </c>
    </row>
    <row r="7346" spans="1:22" x14ac:dyDescent="0.3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 s="2">
        <f t="shared" si="114"/>
        <v>-0.58181818181818179</v>
      </c>
      <c r="V7346">
        <v>-420</v>
      </c>
    </row>
    <row r="7347" spans="1:22" x14ac:dyDescent="0.3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 s="2">
        <f t="shared" si="114"/>
        <v>-0.22500000000000003</v>
      </c>
      <c r="V7347">
        <v>-16.552800000000001</v>
      </c>
    </row>
    <row r="7348" spans="1:22" x14ac:dyDescent="0.3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 s="2">
        <f t="shared" si="114"/>
        <v>0.1</v>
      </c>
      <c r="V7348">
        <v>1.3584000000000001</v>
      </c>
    </row>
    <row r="7349" spans="1:22" x14ac:dyDescent="0.3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 s="2">
        <f t="shared" si="114"/>
        <v>-0.1875</v>
      </c>
      <c r="V7349">
        <v>-12.147</v>
      </c>
    </row>
    <row r="7350" spans="1:22" x14ac:dyDescent="0.3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 s="2">
        <f t="shared" si="114"/>
        <v>-2.6</v>
      </c>
      <c r="V7350">
        <v>-459.60719999999998</v>
      </c>
    </row>
    <row r="7351" spans="1:22" x14ac:dyDescent="0.3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 s="2">
        <f t="shared" si="114"/>
        <v>0.5</v>
      </c>
      <c r="V7351">
        <v>19.41</v>
      </c>
    </row>
    <row r="7352" spans="1:22" x14ac:dyDescent="0.3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 s="2">
        <f t="shared" si="114"/>
        <v>0.48000000000000004</v>
      </c>
      <c r="V7352">
        <v>10.512</v>
      </c>
    </row>
    <row r="7353" spans="1:22" x14ac:dyDescent="0.3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 s="2">
        <f t="shared" si="114"/>
        <v>0.39</v>
      </c>
      <c r="V7353">
        <v>43.598100000000002</v>
      </c>
    </row>
    <row r="7354" spans="1:22" x14ac:dyDescent="0.3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 s="2">
        <f t="shared" si="114"/>
        <v>-0.18333333333333335</v>
      </c>
      <c r="V7354">
        <v>-81.664000000000001</v>
      </c>
    </row>
    <row r="7355" spans="1:22" x14ac:dyDescent="0.3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 s="2">
        <f t="shared" si="114"/>
        <v>0.32500000000000001</v>
      </c>
      <c r="V7355">
        <v>5.3689999999999998</v>
      </c>
    </row>
    <row r="7356" spans="1:22" x14ac:dyDescent="0.3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 s="2">
        <f t="shared" si="114"/>
        <v>0.45</v>
      </c>
      <c r="V7356">
        <v>13.455</v>
      </c>
    </row>
    <row r="7357" spans="1:22" x14ac:dyDescent="0.3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 s="2">
        <f t="shared" si="114"/>
        <v>0.45</v>
      </c>
      <c r="V7357">
        <v>52.38</v>
      </c>
    </row>
    <row r="7358" spans="1:22" x14ac:dyDescent="0.3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 s="2">
        <f t="shared" si="114"/>
        <v>0.11250000000000002</v>
      </c>
      <c r="V7358">
        <v>0.15840000000000001</v>
      </c>
    </row>
    <row r="7359" spans="1:22" x14ac:dyDescent="0.3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 s="2">
        <f t="shared" si="114"/>
        <v>0</v>
      </c>
      <c r="V7359">
        <v>0</v>
      </c>
    </row>
    <row r="7360" spans="1:22" x14ac:dyDescent="0.3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 s="2">
        <f t="shared" si="114"/>
        <v>-0.2</v>
      </c>
      <c r="V7360">
        <v>-50.392800000000001</v>
      </c>
    </row>
    <row r="7361" spans="1:22" x14ac:dyDescent="0.3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 s="2">
        <f t="shared" si="114"/>
        <v>-0.36666666666666664</v>
      </c>
      <c r="V7361">
        <v>-192.04679999999999</v>
      </c>
    </row>
    <row r="7362" spans="1:22" x14ac:dyDescent="0.3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 s="2">
        <f t="shared" si="114"/>
        <v>0.48000000000000004</v>
      </c>
      <c r="V7362">
        <v>9.3312000000000008</v>
      </c>
    </row>
    <row r="7363" spans="1:22" x14ac:dyDescent="0.3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 s="2">
        <f t="shared" ref="U7363:U7426" si="115">V7363/R7363</f>
        <v>-0.1875</v>
      </c>
      <c r="V7363">
        <v>-36.441000000000003</v>
      </c>
    </row>
    <row r="7364" spans="1:22" x14ac:dyDescent="0.3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 s="2">
        <f t="shared" si="115"/>
        <v>0.375</v>
      </c>
      <c r="V7364">
        <v>13.734</v>
      </c>
    </row>
    <row r="7365" spans="1:22" x14ac:dyDescent="0.3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 s="2">
        <f t="shared" si="115"/>
        <v>-0.21666666666666667</v>
      </c>
      <c r="V7365">
        <v>-73.706100000000006</v>
      </c>
    </row>
    <row r="7366" spans="1:22" x14ac:dyDescent="0.3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 s="2">
        <f t="shared" si="115"/>
        <v>0.21249999999999999</v>
      </c>
      <c r="V7366">
        <v>2.6928000000000001</v>
      </c>
    </row>
    <row r="7367" spans="1:22" x14ac:dyDescent="0.3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 s="2">
        <f t="shared" si="115"/>
        <v>-0.73333333333333328</v>
      </c>
      <c r="V7367">
        <v>-5.0511999999999997</v>
      </c>
    </row>
    <row r="7368" spans="1:22" x14ac:dyDescent="0.3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 s="2">
        <f t="shared" si="115"/>
        <v>-0.23750000000000002</v>
      </c>
      <c r="V7368">
        <v>-7.7291999999999996</v>
      </c>
    </row>
    <row r="7369" spans="1:22" x14ac:dyDescent="0.3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 s="2">
        <f t="shared" si="115"/>
        <v>-7.1428571428571425E-2</v>
      </c>
      <c r="V7369">
        <v>-24.843</v>
      </c>
    </row>
    <row r="7370" spans="1:22" x14ac:dyDescent="0.3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 s="2">
        <f t="shared" si="115"/>
        <v>-0.76666666666666661</v>
      </c>
      <c r="V7370">
        <v>-11.936999999999999</v>
      </c>
    </row>
    <row r="7371" spans="1:22" x14ac:dyDescent="0.3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 s="2">
        <f t="shared" si="115"/>
        <v>0.36250000000000004</v>
      </c>
      <c r="V7371">
        <v>1.6704000000000001</v>
      </c>
    </row>
    <row r="7372" spans="1:22" x14ac:dyDescent="0.3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 s="2">
        <f t="shared" si="115"/>
        <v>0.28999999999999998</v>
      </c>
      <c r="V7372">
        <v>74.8142</v>
      </c>
    </row>
    <row r="7373" spans="1:22" x14ac:dyDescent="0.3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 s="2">
        <f t="shared" si="115"/>
        <v>0.29000000000000004</v>
      </c>
      <c r="V7373">
        <v>44.596200000000003</v>
      </c>
    </row>
    <row r="7374" spans="1:22" x14ac:dyDescent="0.3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 s="2">
        <f t="shared" si="115"/>
        <v>9.9999999999999985E-3</v>
      </c>
      <c r="V7374">
        <v>0.61019999999999996</v>
      </c>
    </row>
    <row r="7375" spans="1:22" x14ac:dyDescent="0.3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 s="2">
        <f t="shared" si="115"/>
        <v>0.28999999999999998</v>
      </c>
      <c r="V7375">
        <v>31.931899999999999</v>
      </c>
    </row>
    <row r="7376" spans="1:22" x14ac:dyDescent="0.3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 s="2">
        <f t="shared" si="115"/>
        <v>0.45</v>
      </c>
      <c r="V7376">
        <v>3.5505</v>
      </c>
    </row>
    <row r="7377" spans="1:22" x14ac:dyDescent="0.3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 s="2">
        <f t="shared" si="115"/>
        <v>0.32500000000000001</v>
      </c>
      <c r="V7377">
        <v>11.707800000000001</v>
      </c>
    </row>
    <row r="7378" spans="1:22" x14ac:dyDescent="0.3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 s="2">
        <f t="shared" si="115"/>
        <v>0.1</v>
      </c>
      <c r="V7378">
        <v>5.4336000000000002</v>
      </c>
    </row>
    <row r="7379" spans="1:22" x14ac:dyDescent="0.3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 s="2">
        <f t="shared" si="115"/>
        <v>0.27</v>
      </c>
      <c r="V7379">
        <v>24.980399999999999</v>
      </c>
    </row>
    <row r="7380" spans="1:22" x14ac:dyDescent="0.3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 s="2">
        <f t="shared" si="115"/>
        <v>0.11249999999999999</v>
      </c>
      <c r="V7380">
        <v>1.1556</v>
      </c>
    </row>
    <row r="7381" spans="1:22" x14ac:dyDescent="0.3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 s="2">
        <f t="shared" si="115"/>
        <v>9.9999999999999985E-3</v>
      </c>
      <c r="V7381">
        <v>0.40739999999999998</v>
      </c>
    </row>
    <row r="7382" spans="1:22" x14ac:dyDescent="0.3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 s="2">
        <f t="shared" si="115"/>
        <v>0.49</v>
      </c>
      <c r="V7382">
        <v>7.056</v>
      </c>
    </row>
    <row r="7383" spans="1:22" x14ac:dyDescent="0.3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 s="2">
        <f t="shared" si="115"/>
        <v>0.28000000000000003</v>
      </c>
      <c r="V7383">
        <v>41.985999999999997</v>
      </c>
    </row>
    <row r="7384" spans="1:22" x14ac:dyDescent="0.3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 s="2">
        <f t="shared" si="115"/>
        <v>0.30000000000000004</v>
      </c>
      <c r="V7384">
        <v>5.07</v>
      </c>
    </row>
    <row r="7385" spans="1:22" x14ac:dyDescent="0.3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 s="2">
        <f t="shared" si="115"/>
        <v>0.48</v>
      </c>
      <c r="V7385">
        <v>8.4527999999999999</v>
      </c>
    </row>
    <row r="7386" spans="1:22" x14ac:dyDescent="0.3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 s="2">
        <f t="shared" si="115"/>
        <v>0.36000000000000004</v>
      </c>
      <c r="V7386">
        <v>136.08000000000001</v>
      </c>
    </row>
    <row r="7387" spans="1:22" x14ac:dyDescent="0.3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 s="2">
        <f t="shared" si="115"/>
        <v>0.48999999999999994</v>
      </c>
      <c r="V7387">
        <v>8.6435999999999993</v>
      </c>
    </row>
    <row r="7388" spans="1:22" x14ac:dyDescent="0.3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 s="2">
        <f t="shared" si="115"/>
        <v>0.27</v>
      </c>
      <c r="V7388">
        <v>100.7316</v>
      </c>
    </row>
    <row r="7389" spans="1:22" x14ac:dyDescent="0.3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 s="2">
        <f t="shared" si="115"/>
        <v>0.29000000000000004</v>
      </c>
      <c r="V7389">
        <v>387.56760000000003</v>
      </c>
    </row>
    <row r="7390" spans="1:22" x14ac:dyDescent="0.3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 s="2">
        <f t="shared" si="115"/>
        <v>1.0000000000000002E-2</v>
      </c>
      <c r="V7390">
        <v>0.29970000000000002</v>
      </c>
    </row>
    <row r="7391" spans="1:22" x14ac:dyDescent="0.3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 s="2">
        <f t="shared" si="115"/>
        <v>0.125</v>
      </c>
      <c r="V7391">
        <v>48.795999999999999</v>
      </c>
    </row>
    <row r="7392" spans="1:22" x14ac:dyDescent="0.3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 s="2">
        <f t="shared" si="115"/>
        <v>0.1875</v>
      </c>
      <c r="V7392">
        <v>19.035</v>
      </c>
    </row>
    <row r="7393" spans="1:22" x14ac:dyDescent="0.3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 s="2">
        <f t="shared" si="115"/>
        <v>0.3125</v>
      </c>
      <c r="V7393">
        <v>23.234999999999999</v>
      </c>
    </row>
    <row r="7394" spans="1:22" x14ac:dyDescent="0.3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 s="2">
        <f t="shared" si="115"/>
        <v>0.45000000000000007</v>
      </c>
      <c r="V7394">
        <v>7.0650000000000004</v>
      </c>
    </row>
    <row r="7395" spans="1:22" x14ac:dyDescent="0.3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 s="2">
        <f t="shared" si="115"/>
        <v>0.25999999999999995</v>
      </c>
      <c r="V7395">
        <v>15.475199999999999</v>
      </c>
    </row>
    <row r="7396" spans="1:22" x14ac:dyDescent="0.3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 s="2">
        <f t="shared" si="115"/>
        <v>0.46</v>
      </c>
      <c r="V7396">
        <v>15.824</v>
      </c>
    </row>
    <row r="7397" spans="1:22" x14ac:dyDescent="0.3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 s="2">
        <f t="shared" si="115"/>
        <v>-0.38333333333333336</v>
      </c>
      <c r="V7397">
        <v>-120.0508</v>
      </c>
    </row>
    <row r="7398" spans="1:22" x14ac:dyDescent="0.3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 s="2">
        <f t="shared" si="115"/>
        <v>0.19999999999999998</v>
      </c>
      <c r="V7398">
        <v>173.32919999999999</v>
      </c>
    </row>
    <row r="7399" spans="1:22" x14ac:dyDescent="0.3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 s="2">
        <f t="shared" si="115"/>
        <v>7.4999999999999997E-2</v>
      </c>
      <c r="V7399">
        <v>59.6556</v>
      </c>
    </row>
    <row r="7400" spans="1:22" x14ac:dyDescent="0.3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 s="2">
        <f t="shared" si="115"/>
        <v>0.36249999999999999</v>
      </c>
      <c r="V7400">
        <v>12.9978</v>
      </c>
    </row>
    <row r="7401" spans="1:22" x14ac:dyDescent="0.3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 s="2">
        <f t="shared" si="115"/>
        <v>0.13750000000000001</v>
      </c>
      <c r="V7401">
        <v>3.278</v>
      </c>
    </row>
    <row r="7402" spans="1:22" x14ac:dyDescent="0.3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 s="2">
        <f t="shared" si="115"/>
        <v>0.33999999999999997</v>
      </c>
      <c r="V7402">
        <v>14.664199999999999</v>
      </c>
    </row>
    <row r="7403" spans="1:22" x14ac:dyDescent="0.3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 s="2">
        <f t="shared" si="115"/>
        <v>0.46</v>
      </c>
      <c r="V7403">
        <v>14.200200000000001</v>
      </c>
    </row>
    <row r="7404" spans="1:22" x14ac:dyDescent="0.3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 s="2">
        <f t="shared" si="115"/>
        <v>0.3</v>
      </c>
      <c r="V7404">
        <v>21.036000000000001</v>
      </c>
    </row>
    <row r="7405" spans="1:22" x14ac:dyDescent="0.3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 s="2">
        <f t="shared" si="115"/>
        <v>8.2352941176470587E-2</v>
      </c>
      <c r="V7405">
        <v>41.996499999999997</v>
      </c>
    </row>
    <row r="7406" spans="1:22" x14ac:dyDescent="0.3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 s="2">
        <f t="shared" si="115"/>
        <v>0.28000000000000003</v>
      </c>
      <c r="V7406">
        <v>34.4148</v>
      </c>
    </row>
    <row r="7407" spans="1:22" x14ac:dyDescent="0.3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 s="2">
        <f t="shared" si="115"/>
        <v>-6.25E-2</v>
      </c>
      <c r="V7407">
        <v>-6.0979999999999999</v>
      </c>
    </row>
    <row r="7408" spans="1:22" x14ac:dyDescent="0.3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 s="2">
        <f t="shared" si="115"/>
        <v>0.1125</v>
      </c>
      <c r="V7408">
        <v>81.264600000000002</v>
      </c>
    </row>
    <row r="7409" spans="1:22" x14ac:dyDescent="0.3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 s="2">
        <f t="shared" si="115"/>
        <v>0.36250000000000004</v>
      </c>
      <c r="V7409">
        <v>4.1760000000000002</v>
      </c>
    </row>
    <row r="7410" spans="1:22" x14ac:dyDescent="0.3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 s="2">
        <f t="shared" si="115"/>
        <v>6.9999999999999993E-2</v>
      </c>
      <c r="V7410">
        <v>11.748799999999999</v>
      </c>
    </row>
    <row r="7411" spans="1:22" x14ac:dyDescent="0.3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 s="2">
        <f t="shared" si="115"/>
        <v>-0.54999999999999993</v>
      </c>
      <c r="V7411">
        <v>-94.660499999999999</v>
      </c>
    </row>
    <row r="7412" spans="1:22" x14ac:dyDescent="0.3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 s="2">
        <f t="shared" si="115"/>
        <v>0.08</v>
      </c>
      <c r="V7412">
        <v>7.9984000000000002</v>
      </c>
    </row>
    <row r="7413" spans="1:22" x14ac:dyDescent="0.3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 s="2">
        <f t="shared" si="115"/>
        <v>0.11249999999999999</v>
      </c>
      <c r="V7413">
        <v>17.639099999999999</v>
      </c>
    </row>
    <row r="7414" spans="1:22" x14ac:dyDescent="0.3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 s="2">
        <f t="shared" si="115"/>
        <v>-8.7499999999999994E-2</v>
      </c>
      <c r="V7414">
        <v>-3.0939999999999999</v>
      </c>
    </row>
    <row r="7415" spans="1:22" x14ac:dyDescent="0.3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 s="2">
        <f t="shared" si="115"/>
        <v>-2.4999999999999998E-2</v>
      </c>
      <c r="V7415">
        <v>-0.33979999999999999</v>
      </c>
    </row>
    <row r="7416" spans="1:22" x14ac:dyDescent="0.3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 s="2">
        <f t="shared" si="115"/>
        <v>-1.4285714285714285E-2</v>
      </c>
      <c r="V7416">
        <v>-5.524</v>
      </c>
    </row>
    <row r="7417" spans="1:22" x14ac:dyDescent="0.3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 s="2">
        <f t="shared" si="115"/>
        <v>0.125</v>
      </c>
      <c r="V7417">
        <v>47.494999999999997</v>
      </c>
    </row>
    <row r="7418" spans="1:22" x14ac:dyDescent="0.3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 s="2">
        <f t="shared" si="115"/>
        <v>-0.2166666666666667</v>
      </c>
      <c r="V7418">
        <v>-116.98050000000001</v>
      </c>
    </row>
    <row r="7419" spans="1:22" x14ac:dyDescent="0.3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 s="2">
        <f t="shared" si="115"/>
        <v>0.33749999999999997</v>
      </c>
      <c r="V7419">
        <v>13.9185</v>
      </c>
    </row>
    <row r="7420" spans="1:22" x14ac:dyDescent="0.3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 s="2">
        <f t="shared" si="115"/>
        <v>-0.8</v>
      </c>
      <c r="V7420">
        <v>-41.517600000000002</v>
      </c>
    </row>
    <row r="7421" spans="1:22" x14ac:dyDescent="0.3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 s="2">
        <f t="shared" si="115"/>
        <v>-0.25</v>
      </c>
      <c r="V7421">
        <v>-138.13999999999999</v>
      </c>
    </row>
    <row r="7422" spans="1:22" x14ac:dyDescent="0.3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 s="2">
        <f t="shared" si="115"/>
        <v>-0.66666666666666663</v>
      </c>
      <c r="V7422">
        <v>-15.44</v>
      </c>
    </row>
    <row r="7423" spans="1:22" x14ac:dyDescent="0.3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 s="2">
        <f t="shared" si="115"/>
        <v>-0.22499999999999998</v>
      </c>
      <c r="V7423">
        <v>-28.367999999999999</v>
      </c>
    </row>
    <row r="7424" spans="1:22" x14ac:dyDescent="0.3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 s="2">
        <f t="shared" si="115"/>
        <v>-1.4333333333333333</v>
      </c>
      <c r="V7424">
        <v>-643.71</v>
      </c>
    </row>
    <row r="7425" spans="1:22" x14ac:dyDescent="0.3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 s="2">
        <f t="shared" si="115"/>
        <v>0.1125</v>
      </c>
      <c r="V7425">
        <v>21.949200000000001</v>
      </c>
    </row>
    <row r="7426" spans="1:22" x14ac:dyDescent="0.3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 s="2">
        <f t="shared" si="115"/>
        <v>0.17500000000000002</v>
      </c>
      <c r="V7426">
        <v>6.4176000000000002</v>
      </c>
    </row>
    <row r="7427" spans="1:22" x14ac:dyDescent="0.3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 s="2">
        <f t="shared" ref="U7427:U7490" si="116">V7427/R7427</f>
        <v>-7.1428571428571438E-2</v>
      </c>
      <c r="V7427">
        <v>-6.0890000000000004</v>
      </c>
    </row>
    <row r="7428" spans="1:22" x14ac:dyDescent="0.3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 s="2">
        <f t="shared" si="116"/>
        <v>-0.79999999999999993</v>
      </c>
      <c r="V7428">
        <v>-26.169599999999999</v>
      </c>
    </row>
    <row r="7429" spans="1:22" x14ac:dyDescent="0.3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 s="2">
        <f t="shared" si="116"/>
        <v>0.47</v>
      </c>
      <c r="V7429">
        <v>5.3720999999999997</v>
      </c>
    </row>
    <row r="7430" spans="1:22" x14ac:dyDescent="0.3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 s="2">
        <f t="shared" si="116"/>
        <v>0.49</v>
      </c>
      <c r="V7430">
        <v>14.9156</v>
      </c>
    </row>
    <row r="7431" spans="1:22" x14ac:dyDescent="0.3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 s="2">
        <f t="shared" si="116"/>
        <v>0.48999999999999994</v>
      </c>
      <c r="V7431">
        <v>6.3503999999999996</v>
      </c>
    </row>
    <row r="7432" spans="1:22" x14ac:dyDescent="0.3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 s="2">
        <f t="shared" si="116"/>
        <v>0.48</v>
      </c>
      <c r="V7432">
        <v>7.68</v>
      </c>
    </row>
    <row r="7433" spans="1:22" x14ac:dyDescent="0.3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 s="2">
        <f t="shared" si="116"/>
        <v>0.25999999999999995</v>
      </c>
      <c r="V7433">
        <v>8.4941999999999993</v>
      </c>
    </row>
    <row r="7434" spans="1:22" x14ac:dyDescent="0.3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 s="2">
        <f t="shared" si="116"/>
        <v>-0.21249999999999997</v>
      </c>
      <c r="V7434">
        <v>-0.9486</v>
      </c>
    </row>
    <row r="7435" spans="1:22" x14ac:dyDescent="0.3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 s="2">
        <f t="shared" si="116"/>
        <v>-0.7</v>
      </c>
      <c r="V7435">
        <v>-6.5415000000000001</v>
      </c>
    </row>
    <row r="7436" spans="1:22" x14ac:dyDescent="0.3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 s="2">
        <f t="shared" si="116"/>
        <v>0.33750000000000002</v>
      </c>
      <c r="V7436">
        <v>3.0861000000000001</v>
      </c>
    </row>
    <row r="7437" spans="1:22" x14ac:dyDescent="0.3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 s="2">
        <f t="shared" si="116"/>
        <v>0.36249999999999999</v>
      </c>
      <c r="V7437">
        <v>8.3867999999999991</v>
      </c>
    </row>
    <row r="7438" spans="1:22" x14ac:dyDescent="0.3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 s="2">
        <f t="shared" si="116"/>
        <v>0.26</v>
      </c>
      <c r="V7438">
        <v>25.792000000000002</v>
      </c>
    </row>
    <row r="7439" spans="1:22" x14ac:dyDescent="0.3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 s="2">
        <f t="shared" si="116"/>
        <v>0.33749999999999997</v>
      </c>
      <c r="V7439">
        <v>7.2089999999999996</v>
      </c>
    </row>
    <row r="7440" spans="1:22" x14ac:dyDescent="0.3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 s="2">
        <f t="shared" si="116"/>
        <v>0.28000000000000003</v>
      </c>
      <c r="V7440">
        <v>13.132</v>
      </c>
    </row>
    <row r="7441" spans="1:22" x14ac:dyDescent="0.3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 s="2">
        <f t="shared" si="116"/>
        <v>0.35</v>
      </c>
      <c r="V7441">
        <v>6.5519999999999996</v>
      </c>
    </row>
    <row r="7442" spans="1:22" x14ac:dyDescent="0.3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 s="2">
        <f t="shared" si="116"/>
        <v>-1.2500000000000001E-2</v>
      </c>
      <c r="V7442">
        <v>-2.9565999999999999</v>
      </c>
    </row>
    <row r="7443" spans="1:22" x14ac:dyDescent="0.3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 s="2">
        <f t="shared" si="116"/>
        <v>0.46000000000000008</v>
      </c>
      <c r="V7443">
        <v>8.6940000000000008</v>
      </c>
    </row>
    <row r="7444" spans="1:22" x14ac:dyDescent="0.3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 s="2">
        <f t="shared" si="116"/>
        <v>0.35</v>
      </c>
      <c r="V7444">
        <v>3.7408000000000001</v>
      </c>
    </row>
    <row r="7445" spans="1:22" x14ac:dyDescent="0.3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 s="2">
        <f t="shared" si="116"/>
        <v>8.7499999999999994E-2</v>
      </c>
      <c r="V7445">
        <v>20.745899999999999</v>
      </c>
    </row>
    <row r="7446" spans="1:22" x14ac:dyDescent="0.3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 s="2">
        <f t="shared" si="116"/>
        <v>0.35</v>
      </c>
      <c r="V7446">
        <v>1.8144</v>
      </c>
    </row>
    <row r="7447" spans="1:22" x14ac:dyDescent="0.3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 s="2">
        <f t="shared" si="116"/>
        <v>0.36249999999999999</v>
      </c>
      <c r="V7447">
        <v>23.7742</v>
      </c>
    </row>
    <row r="7448" spans="1:22" x14ac:dyDescent="0.3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 s="2">
        <f t="shared" si="116"/>
        <v>-1.175</v>
      </c>
      <c r="V7448">
        <v>-26.085000000000001</v>
      </c>
    </row>
    <row r="7449" spans="1:22" x14ac:dyDescent="0.3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 s="2">
        <f t="shared" si="116"/>
        <v>0.35</v>
      </c>
      <c r="V7449">
        <v>146.79</v>
      </c>
    </row>
    <row r="7450" spans="1:22" x14ac:dyDescent="0.3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 s="2">
        <f t="shared" si="116"/>
        <v>0.16250000000000001</v>
      </c>
      <c r="V7450">
        <v>14.4495</v>
      </c>
    </row>
    <row r="7451" spans="1:22" x14ac:dyDescent="0.3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 s="2">
        <f t="shared" si="116"/>
        <v>0.32499999999999996</v>
      </c>
      <c r="V7451">
        <v>3.2214</v>
      </c>
    </row>
    <row r="7452" spans="1:22" x14ac:dyDescent="0.3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 s="2">
        <f t="shared" si="116"/>
        <v>-0.24285714285714285</v>
      </c>
      <c r="V7452">
        <v>-77.332999999999998</v>
      </c>
    </row>
    <row r="7453" spans="1:22" x14ac:dyDescent="0.3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 s="2">
        <f t="shared" si="116"/>
        <v>-1.7500000000000002</v>
      </c>
      <c r="V7453">
        <v>-10.15</v>
      </c>
    </row>
    <row r="7454" spans="1:22" x14ac:dyDescent="0.3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 s="2">
        <f t="shared" si="116"/>
        <v>6.25E-2</v>
      </c>
      <c r="V7454">
        <v>88.484999999999999</v>
      </c>
    </row>
    <row r="7455" spans="1:22" x14ac:dyDescent="0.3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 s="2">
        <f t="shared" si="116"/>
        <v>0.11250000000000002</v>
      </c>
      <c r="V7455">
        <v>16.704000000000001</v>
      </c>
    </row>
    <row r="7456" spans="1:22" x14ac:dyDescent="0.3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 s="2">
        <f t="shared" si="116"/>
        <v>0.33750000000000002</v>
      </c>
      <c r="V7456">
        <v>3.1212</v>
      </c>
    </row>
    <row r="7457" spans="1:22" x14ac:dyDescent="0.3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 s="2">
        <f t="shared" si="116"/>
        <v>0.05</v>
      </c>
      <c r="V7457">
        <v>51.831200000000003</v>
      </c>
    </row>
    <row r="7458" spans="1:22" x14ac:dyDescent="0.3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 s="2">
        <f t="shared" si="116"/>
        <v>0.26</v>
      </c>
      <c r="V7458">
        <v>148.10640000000001</v>
      </c>
    </row>
    <row r="7459" spans="1:22" x14ac:dyDescent="0.3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 s="2">
        <f t="shared" si="116"/>
        <v>0.5</v>
      </c>
      <c r="V7459">
        <v>4.57</v>
      </c>
    </row>
    <row r="7460" spans="1:22" x14ac:dyDescent="0.3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 s="2">
        <f t="shared" si="116"/>
        <v>0.10000000000000002</v>
      </c>
      <c r="V7460">
        <v>119.68600000000001</v>
      </c>
    </row>
    <row r="7461" spans="1:22" x14ac:dyDescent="0.3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 s="2">
        <f t="shared" si="116"/>
        <v>0.24000000000000002</v>
      </c>
      <c r="V7461">
        <v>125.58240000000001</v>
      </c>
    </row>
    <row r="7462" spans="1:22" x14ac:dyDescent="0.3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 s="2">
        <f t="shared" si="116"/>
        <v>0.33750000000000002</v>
      </c>
      <c r="V7462">
        <v>215.98920000000001</v>
      </c>
    </row>
    <row r="7463" spans="1:22" x14ac:dyDescent="0.3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 s="2">
        <f t="shared" si="116"/>
        <v>0.46</v>
      </c>
      <c r="V7463">
        <v>24.269600000000001</v>
      </c>
    </row>
    <row r="7464" spans="1:22" x14ac:dyDescent="0.3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 s="2">
        <f t="shared" si="116"/>
        <v>0.15</v>
      </c>
      <c r="V7464">
        <v>80.837999999999994</v>
      </c>
    </row>
    <row r="7465" spans="1:22" x14ac:dyDescent="0.3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 s="2">
        <f t="shared" si="116"/>
        <v>0.25</v>
      </c>
      <c r="V7465">
        <v>3.72</v>
      </c>
    </row>
    <row r="7466" spans="1:22" x14ac:dyDescent="0.3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 s="2">
        <f t="shared" si="116"/>
        <v>0.44999999999999996</v>
      </c>
      <c r="V7466">
        <v>15.407999999999999</v>
      </c>
    </row>
    <row r="7467" spans="1:22" x14ac:dyDescent="0.3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 s="2">
        <f t="shared" si="116"/>
        <v>0.25</v>
      </c>
      <c r="V7467">
        <v>65.435000000000002</v>
      </c>
    </row>
    <row r="7468" spans="1:22" x14ac:dyDescent="0.3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 s="2">
        <f t="shared" si="116"/>
        <v>0.26999999999999996</v>
      </c>
      <c r="V7468">
        <v>23.716799999999999</v>
      </c>
    </row>
    <row r="7469" spans="1:22" x14ac:dyDescent="0.3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 s="2">
        <f t="shared" si="116"/>
        <v>0.33999999999999997</v>
      </c>
      <c r="V7469">
        <v>11.8728</v>
      </c>
    </row>
    <row r="7470" spans="1:22" x14ac:dyDescent="0.3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 s="2">
        <f t="shared" si="116"/>
        <v>0.47000000000000003</v>
      </c>
      <c r="V7470">
        <v>7.0217999999999998</v>
      </c>
    </row>
    <row r="7471" spans="1:22" x14ac:dyDescent="0.3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 s="2">
        <f t="shared" si="116"/>
        <v>0.42999999999999994</v>
      </c>
      <c r="V7471">
        <v>6.2607999999999997</v>
      </c>
    </row>
    <row r="7472" spans="1:22" x14ac:dyDescent="0.3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 s="2">
        <f t="shared" si="116"/>
        <v>-0.79999999999999993</v>
      </c>
      <c r="V7472">
        <v>-2.8607999999999998</v>
      </c>
    </row>
    <row r="7473" spans="1:22" x14ac:dyDescent="0.3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 s="2">
        <f t="shared" si="116"/>
        <v>-0.2</v>
      </c>
      <c r="V7473">
        <v>-29.436800000000002</v>
      </c>
    </row>
    <row r="7474" spans="1:22" x14ac:dyDescent="0.3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 s="2">
        <f t="shared" si="116"/>
        <v>0.3</v>
      </c>
      <c r="V7474">
        <v>449.98500000000001</v>
      </c>
    </row>
    <row r="7475" spans="1:22" x14ac:dyDescent="0.3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 s="2">
        <f t="shared" si="116"/>
        <v>0.23749999999999999</v>
      </c>
      <c r="V7475">
        <v>3.2223999999999999</v>
      </c>
    </row>
    <row r="7476" spans="1:22" x14ac:dyDescent="0.3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 s="2">
        <f t="shared" si="116"/>
        <v>0.28999999999999998</v>
      </c>
      <c r="V7476">
        <v>746.40779999999995</v>
      </c>
    </row>
    <row r="7477" spans="1:22" x14ac:dyDescent="0.3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 s="2">
        <f t="shared" si="116"/>
        <v>0.44999999999999996</v>
      </c>
      <c r="V7477">
        <v>274.49099999999999</v>
      </c>
    </row>
    <row r="7478" spans="1:22" x14ac:dyDescent="0.3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 s="2">
        <f t="shared" si="116"/>
        <v>0.26999999999999996</v>
      </c>
      <c r="V7478">
        <v>1.4796</v>
      </c>
    </row>
    <row r="7479" spans="1:22" x14ac:dyDescent="0.3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 s="2">
        <f t="shared" si="116"/>
        <v>0.28999999999999998</v>
      </c>
      <c r="V7479">
        <v>113.6742</v>
      </c>
    </row>
    <row r="7480" spans="1:22" x14ac:dyDescent="0.3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 s="2">
        <f t="shared" si="116"/>
        <v>0.26999999999999996</v>
      </c>
      <c r="V7480">
        <v>204.10919999999999</v>
      </c>
    </row>
    <row r="7481" spans="1:22" x14ac:dyDescent="0.3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 s="2">
        <f t="shared" si="116"/>
        <v>9.9999999999999985E-3</v>
      </c>
      <c r="V7481">
        <v>0.31119999999999998</v>
      </c>
    </row>
    <row r="7482" spans="1:22" x14ac:dyDescent="0.3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 s="2">
        <f t="shared" si="116"/>
        <v>0.45999999999999996</v>
      </c>
      <c r="V7482">
        <v>3.0084</v>
      </c>
    </row>
    <row r="7483" spans="1:22" x14ac:dyDescent="0.3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 s="2">
        <f t="shared" si="116"/>
        <v>0.45000000000000007</v>
      </c>
      <c r="V7483">
        <v>5.7510000000000003</v>
      </c>
    </row>
    <row r="7484" spans="1:22" x14ac:dyDescent="0.3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 s="2">
        <f t="shared" si="116"/>
        <v>0.37500000000000006</v>
      </c>
      <c r="V7484">
        <v>6.9240000000000004</v>
      </c>
    </row>
    <row r="7485" spans="1:22" x14ac:dyDescent="0.3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 s="2">
        <f t="shared" si="116"/>
        <v>-0.24285714285714283</v>
      </c>
      <c r="V7485">
        <v>-108.2662</v>
      </c>
    </row>
    <row r="7486" spans="1:22" x14ac:dyDescent="0.3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 s="2">
        <f t="shared" si="116"/>
        <v>0.35</v>
      </c>
      <c r="V7486">
        <v>0.86799999999999999</v>
      </c>
    </row>
    <row r="7487" spans="1:22" x14ac:dyDescent="0.3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 s="2">
        <f t="shared" si="116"/>
        <v>0.49000000000000005</v>
      </c>
      <c r="V7487">
        <v>12.691000000000001</v>
      </c>
    </row>
    <row r="7488" spans="1:22" x14ac:dyDescent="0.3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 s="2">
        <f t="shared" si="116"/>
        <v>0.49</v>
      </c>
      <c r="V7488">
        <v>14.651</v>
      </c>
    </row>
    <row r="7489" spans="1:22" x14ac:dyDescent="0.3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 s="2">
        <f t="shared" si="116"/>
        <v>0.23</v>
      </c>
      <c r="V7489">
        <v>517.47929999999997</v>
      </c>
    </row>
    <row r="7490" spans="1:22" x14ac:dyDescent="0.3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 s="2">
        <f t="shared" si="116"/>
        <v>-0.1</v>
      </c>
      <c r="V7490">
        <v>-105.3164</v>
      </c>
    </row>
    <row r="7491" spans="1:22" x14ac:dyDescent="0.3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 s="2">
        <f t="shared" ref="U7491:U7554" si="117">V7491/R7491</f>
        <v>0.47999999999999993</v>
      </c>
      <c r="V7491">
        <v>6.2207999999999997</v>
      </c>
    </row>
    <row r="7492" spans="1:22" x14ac:dyDescent="0.3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 s="2">
        <f t="shared" si="117"/>
        <v>0.30999999999999994</v>
      </c>
      <c r="V7492">
        <v>33.070799999999998</v>
      </c>
    </row>
    <row r="7493" spans="1:22" x14ac:dyDescent="0.3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 s="2">
        <f t="shared" si="117"/>
        <v>0.05</v>
      </c>
      <c r="V7493">
        <v>5.9969999999999999</v>
      </c>
    </row>
    <row r="7494" spans="1:22" x14ac:dyDescent="0.3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 s="2">
        <f t="shared" si="117"/>
        <v>0.3125</v>
      </c>
      <c r="V7494">
        <v>3.21</v>
      </c>
    </row>
    <row r="7495" spans="1:22" x14ac:dyDescent="0.3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 s="2">
        <f t="shared" si="117"/>
        <v>-0.12857142857142856</v>
      </c>
      <c r="V7495">
        <v>-65.852999999999994</v>
      </c>
    </row>
    <row r="7496" spans="1:22" x14ac:dyDescent="0.3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 s="2">
        <f t="shared" si="117"/>
        <v>-2.6999999999999997</v>
      </c>
      <c r="V7496">
        <v>-4.2012</v>
      </c>
    </row>
    <row r="7497" spans="1:22" x14ac:dyDescent="0.3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 s="2">
        <f t="shared" si="117"/>
        <v>0.32499999999999996</v>
      </c>
      <c r="V7497">
        <v>1.4456</v>
      </c>
    </row>
    <row r="7498" spans="1:22" x14ac:dyDescent="0.3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 s="2">
        <f t="shared" si="117"/>
        <v>0.18</v>
      </c>
      <c r="V7498">
        <v>49.804200000000002</v>
      </c>
    </row>
    <row r="7499" spans="1:22" x14ac:dyDescent="0.3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 s="2">
        <f t="shared" si="117"/>
        <v>0.47</v>
      </c>
      <c r="V7499">
        <v>2.3311999999999999</v>
      </c>
    </row>
    <row r="7500" spans="1:22" x14ac:dyDescent="0.3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 s="2">
        <f t="shared" si="117"/>
        <v>0.28999999999999998</v>
      </c>
      <c r="V7500">
        <v>20.8568</v>
      </c>
    </row>
    <row r="7501" spans="1:22" x14ac:dyDescent="0.3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 s="2">
        <f t="shared" si="117"/>
        <v>0.42</v>
      </c>
      <c r="V7501">
        <v>7.9127999999999998</v>
      </c>
    </row>
    <row r="7502" spans="1:22" x14ac:dyDescent="0.3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 s="2">
        <f t="shared" si="117"/>
        <v>0.14000000000000001</v>
      </c>
      <c r="V7502">
        <v>19.735800000000001</v>
      </c>
    </row>
    <row r="7503" spans="1:22" x14ac:dyDescent="0.3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 s="2">
        <f t="shared" si="117"/>
        <v>0.1125</v>
      </c>
      <c r="V7503">
        <v>52.917299999999997</v>
      </c>
    </row>
    <row r="7504" spans="1:22" x14ac:dyDescent="0.3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 s="2">
        <f t="shared" si="117"/>
        <v>0.34</v>
      </c>
      <c r="V7504">
        <v>2.0672000000000001</v>
      </c>
    </row>
    <row r="7505" spans="1:22" x14ac:dyDescent="0.3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 s="2">
        <f t="shared" si="117"/>
        <v>0.1125</v>
      </c>
      <c r="V7505">
        <v>18.539100000000001</v>
      </c>
    </row>
    <row r="7506" spans="1:22" x14ac:dyDescent="0.3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 s="2">
        <f t="shared" si="117"/>
        <v>0.5</v>
      </c>
      <c r="V7506">
        <v>11.68</v>
      </c>
    </row>
    <row r="7507" spans="1:22" x14ac:dyDescent="0.3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 s="2">
        <f t="shared" si="117"/>
        <v>-1.55</v>
      </c>
      <c r="V7507">
        <v>-18.872800000000002</v>
      </c>
    </row>
    <row r="7508" spans="1:22" x14ac:dyDescent="0.3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 s="2">
        <f t="shared" si="117"/>
        <v>0.1125</v>
      </c>
      <c r="V7508">
        <v>5.2182000000000004</v>
      </c>
    </row>
    <row r="7509" spans="1:22" x14ac:dyDescent="0.3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 s="2">
        <f t="shared" si="117"/>
        <v>0.28999999999999998</v>
      </c>
      <c r="V7509">
        <v>105.24679999999999</v>
      </c>
    </row>
    <row r="7510" spans="1:22" x14ac:dyDescent="0.3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 s="2">
        <f t="shared" si="117"/>
        <v>0.36249999999999999</v>
      </c>
      <c r="V7510">
        <v>3.3523999999999998</v>
      </c>
    </row>
    <row r="7511" spans="1:22" x14ac:dyDescent="0.3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 s="2">
        <f t="shared" si="117"/>
        <v>-0.2</v>
      </c>
      <c r="V7511">
        <v>-377.98919999999998</v>
      </c>
    </row>
    <row r="7512" spans="1:22" x14ac:dyDescent="0.3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 s="2">
        <f t="shared" si="117"/>
        <v>7.4999999999999997E-2</v>
      </c>
      <c r="V7512">
        <v>4.6529999999999996</v>
      </c>
    </row>
    <row r="7513" spans="1:22" x14ac:dyDescent="0.3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 s="2">
        <f t="shared" si="117"/>
        <v>0.375</v>
      </c>
      <c r="V7513">
        <v>148.845</v>
      </c>
    </row>
    <row r="7514" spans="1:22" x14ac:dyDescent="0.3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 s="2">
        <f t="shared" si="117"/>
        <v>7.4999999999999997E-2</v>
      </c>
      <c r="V7514">
        <v>17.959199999999999</v>
      </c>
    </row>
    <row r="7515" spans="1:22" x14ac:dyDescent="0.3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 s="2">
        <f t="shared" si="117"/>
        <v>0.16250000000000001</v>
      </c>
      <c r="V7515">
        <v>2.1320000000000001</v>
      </c>
    </row>
    <row r="7516" spans="1:22" x14ac:dyDescent="0.3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 s="2">
        <f t="shared" si="117"/>
        <v>0.45999999999999996</v>
      </c>
      <c r="V7516">
        <v>13.505599999999999</v>
      </c>
    </row>
    <row r="7517" spans="1:22" x14ac:dyDescent="0.3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 s="2">
        <f t="shared" si="117"/>
        <v>0.28999999999999998</v>
      </c>
      <c r="V7517">
        <v>62.320999999999998</v>
      </c>
    </row>
    <row r="7518" spans="1:22" x14ac:dyDescent="0.3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 s="2">
        <f t="shared" si="117"/>
        <v>0.47000000000000003</v>
      </c>
      <c r="V7518">
        <v>7.4824000000000002</v>
      </c>
    </row>
    <row r="7519" spans="1:22" x14ac:dyDescent="0.3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 s="2">
        <f t="shared" si="117"/>
        <v>0.33</v>
      </c>
      <c r="V7519">
        <v>48.328499999999998</v>
      </c>
    </row>
    <row r="7520" spans="1:22" x14ac:dyDescent="0.3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 s="2">
        <f t="shared" si="117"/>
        <v>0.04</v>
      </c>
      <c r="V7520">
        <v>0.60560000000000003</v>
      </c>
    </row>
    <row r="7521" spans="1:22" x14ac:dyDescent="0.3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 s="2">
        <f t="shared" si="117"/>
        <v>0.46</v>
      </c>
      <c r="V7521">
        <v>2.6496</v>
      </c>
    </row>
    <row r="7522" spans="1:22" x14ac:dyDescent="0.3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 s="2">
        <f t="shared" si="117"/>
        <v>0.45</v>
      </c>
      <c r="V7522">
        <v>629.99099999999999</v>
      </c>
    </row>
    <row r="7523" spans="1:22" x14ac:dyDescent="0.3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 s="2">
        <f t="shared" si="117"/>
        <v>-0.83333333333333337</v>
      </c>
      <c r="V7523">
        <v>-7.46</v>
      </c>
    </row>
    <row r="7524" spans="1:22" x14ac:dyDescent="0.3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 s="2">
        <f t="shared" si="117"/>
        <v>-0.73333333333333328</v>
      </c>
      <c r="V7524">
        <v>-6.4943999999999997</v>
      </c>
    </row>
    <row r="7525" spans="1:22" x14ac:dyDescent="0.3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 s="2">
        <f t="shared" si="117"/>
        <v>-1.4285714285714287E-2</v>
      </c>
      <c r="V7525">
        <v>-1.2178</v>
      </c>
    </row>
    <row r="7526" spans="1:22" x14ac:dyDescent="0.3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 s="2">
        <f t="shared" si="117"/>
        <v>0.35</v>
      </c>
      <c r="V7526">
        <v>7.6048</v>
      </c>
    </row>
    <row r="7527" spans="1:22" x14ac:dyDescent="0.3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 s="2">
        <f t="shared" si="117"/>
        <v>0.1</v>
      </c>
      <c r="V7527">
        <v>148.70400000000001</v>
      </c>
    </row>
    <row r="7528" spans="1:22" x14ac:dyDescent="0.3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 s="2">
        <f t="shared" si="117"/>
        <v>0.46</v>
      </c>
      <c r="V7528">
        <v>33.064799999999998</v>
      </c>
    </row>
    <row r="7529" spans="1:22" x14ac:dyDescent="0.3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 s="2">
        <f t="shared" si="117"/>
        <v>0.31999999999999995</v>
      </c>
      <c r="V7529">
        <v>2.9567999999999999</v>
      </c>
    </row>
    <row r="7530" spans="1:22" x14ac:dyDescent="0.3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 s="2">
        <f t="shared" si="117"/>
        <v>0.45</v>
      </c>
      <c r="V7530">
        <v>16.146000000000001</v>
      </c>
    </row>
    <row r="7531" spans="1:22" x14ac:dyDescent="0.3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 s="2">
        <f t="shared" si="117"/>
        <v>0.32500000000000001</v>
      </c>
      <c r="V7531">
        <v>5.5380000000000003</v>
      </c>
    </row>
    <row r="7532" spans="1:22" x14ac:dyDescent="0.3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 s="2">
        <f t="shared" si="117"/>
        <v>0.33750000000000002</v>
      </c>
      <c r="V7532">
        <v>314.27190000000002</v>
      </c>
    </row>
    <row r="7533" spans="1:22" x14ac:dyDescent="0.3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 s="2">
        <f t="shared" si="117"/>
        <v>-5.000000000000001E-2</v>
      </c>
      <c r="V7533">
        <v>-13.317600000000001</v>
      </c>
    </row>
    <row r="7534" spans="1:22" x14ac:dyDescent="0.3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 s="2">
        <f t="shared" si="117"/>
        <v>0.1125</v>
      </c>
      <c r="V7534">
        <v>54.352800000000002</v>
      </c>
    </row>
    <row r="7535" spans="1:22" x14ac:dyDescent="0.3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 s="2">
        <f t="shared" si="117"/>
        <v>-0.11250000000000002</v>
      </c>
      <c r="V7535">
        <v>-22.138200000000001</v>
      </c>
    </row>
    <row r="7536" spans="1:22" x14ac:dyDescent="0.3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 s="2">
        <f t="shared" si="117"/>
        <v>2.5000000000000001E-2</v>
      </c>
      <c r="V7536">
        <v>5.798</v>
      </c>
    </row>
    <row r="7537" spans="1:22" x14ac:dyDescent="0.3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 s="2">
        <f t="shared" si="117"/>
        <v>0.27</v>
      </c>
      <c r="V7537">
        <v>8.0190000000000001</v>
      </c>
    </row>
    <row r="7538" spans="1:22" x14ac:dyDescent="0.3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 s="2">
        <f t="shared" si="117"/>
        <v>-1.0499999999999998</v>
      </c>
      <c r="V7538">
        <v>-14.271599999999999</v>
      </c>
    </row>
    <row r="7539" spans="1:22" x14ac:dyDescent="0.3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 s="2">
        <f t="shared" si="117"/>
        <v>0.47000000000000003</v>
      </c>
      <c r="V7539">
        <v>33.313600000000001</v>
      </c>
    </row>
    <row r="7540" spans="1:22" x14ac:dyDescent="0.3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 s="2">
        <f t="shared" si="117"/>
        <v>0.1125</v>
      </c>
      <c r="V7540">
        <v>12.8574</v>
      </c>
    </row>
    <row r="7541" spans="1:22" x14ac:dyDescent="0.3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 s="2">
        <f t="shared" si="117"/>
        <v>-0.66666666666666663</v>
      </c>
      <c r="V7541">
        <v>-24.416</v>
      </c>
    </row>
    <row r="7542" spans="1:22" x14ac:dyDescent="0.3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 s="2">
        <f t="shared" si="117"/>
        <v>-1.5</v>
      </c>
      <c r="V7542">
        <v>-363.52800000000002</v>
      </c>
    </row>
    <row r="7543" spans="1:22" x14ac:dyDescent="0.3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 s="2">
        <f t="shared" si="117"/>
        <v>9.9999999999999992E-2</v>
      </c>
      <c r="V7543">
        <v>4.9615999999999998</v>
      </c>
    </row>
    <row r="7544" spans="1:22" x14ac:dyDescent="0.3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 s="2">
        <f t="shared" si="117"/>
        <v>0</v>
      </c>
      <c r="V7544">
        <v>0</v>
      </c>
    </row>
    <row r="7545" spans="1:22" x14ac:dyDescent="0.3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 s="2">
        <f t="shared" si="117"/>
        <v>-0.25</v>
      </c>
      <c r="V7545">
        <v>-14.34</v>
      </c>
    </row>
    <row r="7546" spans="1:22" x14ac:dyDescent="0.3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 s="2">
        <f t="shared" si="117"/>
        <v>7.5000000000000011E-2</v>
      </c>
      <c r="V7546">
        <v>68.001000000000005</v>
      </c>
    </row>
    <row r="7547" spans="1:22" x14ac:dyDescent="0.3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 s="2">
        <f t="shared" si="117"/>
        <v>9.9999999999999992E-2</v>
      </c>
      <c r="V7547">
        <v>71.995199999999997</v>
      </c>
    </row>
    <row r="7548" spans="1:22" x14ac:dyDescent="0.3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 s="2">
        <f t="shared" si="117"/>
        <v>8.7500000000000008E-2</v>
      </c>
      <c r="V7548">
        <v>66.145099999999999</v>
      </c>
    </row>
    <row r="7549" spans="1:22" x14ac:dyDescent="0.3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 s="2">
        <f t="shared" si="117"/>
        <v>-1.5999999999999999</v>
      </c>
      <c r="V7549">
        <v>-19.167999999999999</v>
      </c>
    </row>
    <row r="7550" spans="1:22" x14ac:dyDescent="0.3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 s="2">
        <f t="shared" si="117"/>
        <v>-1.7499999999999998</v>
      </c>
      <c r="V7550">
        <v>-1.5714999999999999</v>
      </c>
    </row>
    <row r="7551" spans="1:22" x14ac:dyDescent="0.3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 s="2">
        <f t="shared" si="117"/>
        <v>-0.55000000000000004</v>
      </c>
      <c r="V7551">
        <v>-11.6622</v>
      </c>
    </row>
    <row r="7552" spans="1:22" x14ac:dyDescent="0.3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 s="2">
        <f t="shared" si="117"/>
        <v>0.5</v>
      </c>
      <c r="V7552">
        <v>17.37</v>
      </c>
    </row>
    <row r="7553" spans="1:22" x14ac:dyDescent="0.3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 s="2">
        <f t="shared" si="117"/>
        <v>0.25999999999999995</v>
      </c>
      <c r="V7553">
        <v>216.8244</v>
      </c>
    </row>
    <row r="7554" spans="1:22" x14ac:dyDescent="0.3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 s="2">
        <f t="shared" si="117"/>
        <v>0.34999999999999992</v>
      </c>
      <c r="V7554">
        <v>4.5359999999999996</v>
      </c>
    </row>
    <row r="7555" spans="1:22" x14ac:dyDescent="0.3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 s="2">
        <f t="shared" ref="U7555:U7618" si="118">V7555/R7555</f>
        <v>0.47999999999999993</v>
      </c>
      <c r="V7555">
        <v>12.441599999999999</v>
      </c>
    </row>
    <row r="7556" spans="1:22" x14ac:dyDescent="0.3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 s="2">
        <f t="shared" si="118"/>
        <v>-0.62</v>
      </c>
      <c r="V7556">
        <v>-216.97829999999999</v>
      </c>
    </row>
    <row r="7557" spans="1:22" x14ac:dyDescent="0.3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 s="2">
        <f t="shared" si="118"/>
        <v>0.23750000000000002</v>
      </c>
      <c r="V7557">
        <v>5.3010000000000002</v>
      </c>
    </row>
    <row r="7558" spans="1:22" x14ac:dyDescent="0.3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 s="2">
        <f t="shared" si="118"/>
        <v>0.46</v>
      </c>
      <c r="V7558">
        <v>72.808800000000005</v>
      </c>
    </row>
    <row r="7559" spans="1:22" x14ac:dyDescent="0.3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 s="2">
        <f t="shared" si="118"/>
        <v>0.45</v>
      </c>
      <c r="V7559">
        <v>224.07300000000001</v>
      </c>
    </row>
    <row r="7560" spans="1:22" x14ac:dyDescent="0.3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 s="2">
        <f t="shared" si="118"/>
        <v>0.28999999999999998</v>
      </c>
      <c r="V7560">
        <v>154.8426</v>
      </c>
    </row>
    <row r="7561" spans="1:22" x14ac:dyDescent="0.3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 s="2">
        <f t="shared" si="118"/>
        <v>0.49</v>
      </c>
      <c r="V7561">
        <v>82.290599999999998</v>
      </c>
    </row>
    <row r="7562" spans="1:22" x14ac:dyDescent="0.3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 s="2">
        <f t="shared" si="118"/>
        <v>0.31</v>
      </c>
      <c r="V7562">
        <v>9.8208000000000002</v>
      </c>
    </row>
    <row r="7563" spans="1:22" x14ac:dyDescent="0.3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 s="2">
        <f t="shared" si="118"/>
        <v>0</v>
      </c>
      <c r="V7563">
        <v>0</v>
      </c>
    </row>
    <row r="7564" spans="1:22" x14ac:dyDescent="0.3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 s="2">
        <f t="shared" si="118"/>
        <v>0</v>
      </c>
      <c r="V7564">
        <v>0</v>
      </c>
    </row>
    <row r="7565" spans="1:22" x14ac:dyDescent="0.3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 s="2">
        <f t="shared" si="118"/>
        <v>0.21249999999999999</v>
      </c>
      <c r="V7565">
        <v>13.5626</v>
      </c>
    </row>
    <row r="7566" spans="1:22" x14ac:dyDescent="0.3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 s="2">
        <f t="shared" si="118"/>
        <v>-0.13749999999999998</v>
      </c>
      <c r="V7566">
        <v>-59.835599999999999</v>
      </c>
    </row>
    <row r="7567" spans="1:22" x14ac:dyDescent="0.3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 s="2">
        <f t="shared" si="118"/>
        <v>0.16</v>
      </c>
      <c r="V7567">
        <v>7.7728000000000002</v>
      </c>
    </row>
    <row r="7568" spans="1:22" x14ac:dyDescent="0.3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 s="2">
        <f t="shared" si="118"/>
        <v>0.17499999999999999</v>
      </c>
      <c r="V7568">
        <v>8.3957999999999995</v>
      </c>
    </row>
    <row r="7569" spans="1:22" x14ac:dyDescent="0.3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 s="2">
        <f t="shared" si="118"/>
        <v>0.35</v>
      </c>
      <c r="V7569">
        <v>7.2576000000000001</v>
      </c>
    </row>
    <row r="7570" spans="1:22" x14ac:dyDescent="0.3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 s="2">
        <f t="shared" si="118"/>
        <v>0.45</v>
      </c>
      <c r="V7570">
        <v>11.907</v>
      </c>
    </row>
    <row r="7571" spans="1:22" x14ac:dyDescent="0.3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 s="2">
        <f t="shared" si="118"/>
        <v>0.47000000000000003</v>
      </c>
      <c r="V7571">
        <v>23.086400000000001</v>
      </c>
    </row>
    <row r="7572" spans="1:22" x14ac:dyDescent="0.3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 s="2">
        <f t="shared" si="118"/>
        <v>0.48000000000000004</v>
      </c>
      <c r="V7572">
        <v>7.2</v>
      </c>
    </row>
    <row r="7573" spans="1:22" x14ac:dyDescent="0.3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 s="2">
        <f t="shared" si="118"/>
        <v>0.05</v>
      </c>
      <c r="V7573">
        <v>9.7349999999999994</v>
      </c>
    </row>
    <row r="7574" spans="1:22" x14ac:dyDescent="0.3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 s="2">
        <f t="shared" si="118"/>
        <v>0.19</v>
      </c>
      <c r="V7574">
        <v>112.35080000000001</v>
      </c>
    </row>
    <row r="7575" spans="1:22" x14ac:dyDescent="0.3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 s="2">
        <f t="shared" si="118"/>
        <v>0.31</v>
      </c>
      <c r="V7575">
        <v>0.88039999999999996</v>
      </c>
    </row>
    <row r="7576" spans="1:22" x14ac:dyDescent="0.3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 s="2">
        <f t="shared" si="118"/>
        <v>1.9999999999999997E-2</v>
      </c>
      <c r="V7576">
        <v>4.4391999999999996</v>
      </c>
    </row>
    <row r="7577" spans="1:22" x14ac:dyDescent="0.3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 s="2">
        <f t="shared" si="118"/>
        <v>0.16999999999999998</v>
      </c>
      <c r="V7577">
        <v>40.119999999999997</v>
      </c>
    </row>
    <row r="7578" spans="1:22" x14ac:dyDescent="0.3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 s="2">
        <f t="shared" si="118"/>
        <v>0.36000000000000004</v>
      </c>
      <c r="V7578">
        <v>15.0984</v>
      </c>
    </row>
    <row r="7579" spans="1:22" x14ac:dyDescent="0.3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 s="2">
        <f t="shared" si="118"/>
        <v>8.7499999999999994E-2</v>
      </c>
      <c r="V7579">
        <v>4.6193</v>
      </c>
    </row>
    <row r="7580" spans="1:22" x14ac:dyDescent="0.3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 s="2">
        <f t="shared" si="118"/>
        <v>0.19999999999999998</v>
      </c>
      <c r="V7580">
        <v>112.788</v>
      </c>
    </row>
    <row r="7581" spans="1:22" x14ac:dyDescent="0.3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 s="2">
        <f t="shared" si="118"/>
        <v>0.28000000000000003</v>
      </c>
      <c r="V7581">
        <v>735.03359999999998</v>
      </c>
    </row>
    <row r="7582" spans="1:22" x14ac:dyDescent="0.3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 s="2">
        <f t="shared" si="118"/>
        <v>0.25</v>
      </c>
      <c r="V7582">
        <v>4.4850000000000003</v>
      </c>
    </row>
    <row r="7583" spans="1:22" x14ac:dyDescent="0.3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 s="2">
        <f t="shared" si="118"/>
        <v>3.7500000000000006E-2</v>
      </c>
      <c r="V7583">
        <v>15.857100000000001</v>
      </c>
    </row>
    <row r="7584" spans="1:22" x14ac:dyDescent="0.3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 s="2">
        <f t="shared" si="118"/>
        <v>2.2222222222222223E-2</v>
      </c>
      <c r="V7584">
        <v>2.8391999999999999</v>
      </c>
    </row>
    <row r="7585" spans="1:22" x14ac:dyDescent="0.3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 s="2">
        <f t="shared" si="118"/>
        <v>0.26</v>
      </c>
      <c r="V7585">
        <v>909.98180000000002</v>
      </c>
    </row>
    <row r="7586" spans="1:22" x14ac:dyDescent="0.3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 s="2">
        <f t="shared" si="118"/>
        <v>0.45999999999999996</v>
      </c>
      <c r="V7586">
        <v>6.6239999999999997</v>
      </c>
    </row>
    <row r="7587" spans="1:22" x14ac:dyDescent="0.3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 s="2">
        <f t="shared" si="118"/>
        <v>0.49</v>
      </c>
      <c r="V7587">
        <v>60.255299999999998</v>
      </c>
    </row>
    <row r="7588" spans="1:22" x14ac:dyDescent="0.3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 s="2">
        <f t="shared" si="118"/>
        <v>0.28999999999999998</v>
      </c>
      <c r="V7588">
        <v>2.7027999999999999</v>
      </c>
    </row>
    <row r="7589" spans="1:22" x14ac:dyDescent="0.3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 s="2">
        <f t="shared" si="118"/>
        <v>0.48000000000000004</v>
      </c>
      <c r="V7589">
        <v>59.011200000000002</v>
      </c>
    </row>
    <row r="7590" spans="1:22" x14ac:dyDescent="0.3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 s="2">
        <f t="shared" si="118"/>
        <v>0.3</v>
      </c>
      <c r="V7590">
        <v>5.1929999999999996</v>
      </c>
    </row>
    <row r="7591" spans="1:22" x14ac:dyDescent="0.3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 s="2">
        <f t="shared" si="118"/>
        <v>9.9999999999999992E-2</v>
      </c>
      <c r="V7591">
        <v>12.8744</v>
      </c>
    </row>
    <row r="7592" spans="1:22" x14ac:dyDescent="0.3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 s="2">
        <f t="shared" si="118"/>
        <v>0.2</v>
      </c>
      <c r="V7592">
        <v>11.6496</v>
      </c>
    </row>
    <row r="7593" spans="1:22" x14ac:dyDescent="0.3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 s="2">
        <f t="shared" si="118"/>
        <v>-0.27142857142857146</v>
      </c>
      <c r="V7593">
        <v>-19.338200000000001</v>
      </c>
    </row>
    <row r="7594" spans="1:22" x14ac:dyDescent="0.3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 s="2">
        <f t="shared" si="118"/>
        <v>7.5000000000000011E-2</v>
      </c>
      <c r="V7594">
        <v>0.59040000000000004</v>
      </c>
    </row>
    <row r="7595" spans="1:22" x14ac:dyDescent="0.3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 s="2">
        <f t="shared" si="118"/>
        <v>-7.1428571428571438E-2</v>
      </c>
      <c r="V7595">
        <v>-63.3765</v>
      </c>
    </row>
    <row r="7596" spans="1:22" x14ac:dyDescent="0.3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 s="2">
        <f t="shared" si="118"/>
        <v>0.48</v>
      </c>
      <c r="V7596">
        <v>70.492800000000003</v>
      </c>
    </row>
    <row r="7597" spans="1:22" x14ac:dyDescent="0.3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 s="2">
        <f t="shared" si="118"/>
        <v>0.5</v>
      </c>
      <c r="V7597">
        <v>18.28</v>
      </c>
    </row>
    <row r="7598" spans="1:22" x14ac:dyDescent="0.3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 s="2">
        <f t="shared" si="118"/>
        <v>0.1</v>
      </c>
      <c r="V7598">
        <v>22.557600000000001</v>
      </c>
    </row>
    <row r="7599" spans="1:22" x14ac:dyDescent="0.3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 s="2">
        <f t="shared" si="118"/>
        <v>8.7499999999999994E-2</v>
      </c>
      <c r="V7599">
        <v>0.4592</v>
      </c>
    </row>
    <row r="7600" spans="1:22" x14ac:dyDescent="0.3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 s="2">
        <f t="shared" si="118"/>
        <v>0.125</v>
      </c>
      <c r="V7600">
        <v>4.782</v>
      </c>
    </row>
    <row r="7601" spans="1:22" x14ac:dyDescent="0.3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 s="2">
        <f t="shared" si="118"/>
        <v>0.32499999999999996</v>
      </c>
      <c r="V7601">
        <v>13.077999999999999</v>
      </c>
    </row>
    <row r="7602" spans="1:22" x14ac:dyDescent="0.3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 s="2">
        <f t="shared" si="118"/>
        <v>-0.73333333333333328</v>
      </c>
      <c r="V7602">
        <v>-21.945</v>
      </c>
    </row>
    <row r="7603" spans="1:22" x14ac:dyDescent="0.3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 s="2">
        <f t="shared" si="118"/>
        <v>0.3125</v>
      </c>
      <c r="V7603">
        <v>46.47</v>
      </c>
    </row>
    <row r="7604" spans="1:22" x14ac:dyDescent="0.3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 s="2">
        <f t="shared" si="118"/>
        <v>0.3</v>
      </c>
      <c r="V7604">
        <v>16.776</v>
      </c>
    </row>
    <row r="7605" spans="1:22" x14ac:dyDescent="0.3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 s="2">
        <f t="shared" si="118"/>
        <v>0.47999999999999993</v>
      </c>
      <c r="V7605">
        <v>6.2207999999999997</v>
      </c>
    </row>
    <row r="7606" spans="1:22" x14ac:dyDescent="0.3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 s="2">
        <f t="shared" si="118"/>
        <v>-1.325</v>
      </c>
      <c r="V7606">
        <v>-33.358199999999997</v>
      </c>
    </row>
    <row r="7607" spans="1:22" x14ac:dyDescent="0.3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 s="2">
        <f t="shared" si="118"/>
        <v>-0.30000000000000004</v>
      </c>
      <c r="V7607">
        <v>-1.6752</v>
      </c>
    </row>
    <row r="7608" spans="1:22" x14ac:dyDescent="0.3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 s="2">
        <f t="shared" si="118"/>
        <v>7.4999999999999997E-2</v>
      </c>
      <c r="V7608">
        <v>97.302599999999998</v>
      </c>
    </row>
    <row r="7609" spans="1:22" x14ac:dyDescent="0.3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 s="2">
        <f t="shared" si="118"/>
        <v>7.5000000000000011E-2</v>
      </c>
      <c r="V7609">
        <v>19.824000000000002</v>
      </c>
    </row>
    <row r="7610" spans="1:22" x14ac:dyDescent="0.3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 s="2">
        <f t="shared" si="118"/>
        <v>0.47999999999999993</v>
      </c>
      <c r="V7610">
        <v>12.441599999999999</v>
      </c>
    </row>
    <row r="7611" spans="1:22" x14ac:dyDescent="0.3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 s="2">
        <f t="shared" si="118"/>
        <v>0.28999999999999998</v>
      </c>
      <c r="V7611">
        <v>6.6584000000000003</v>
      </c>
    </row>
    <row r="7612" spans="1:22" x14ac:dyDescent="0.3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 s="2">
        <f t="shared" si="118"/>
        <v>0.48000000000000004</v>
      </c>
      <c r="V7612">
        <v>9.3312000000000008</v>
      </c>
    </row>
    <row r="7613" spans="1:22" x14ac:dyDescent="0.3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 s="2">
        <f t="shared" si="118"/>
        <v>0.45000000000000007</v>
      </c>
      <c r="V7613">
        <v>4.2930000000000001</v>
      </c>
    </row>
    <row r="7614" spans="1:22" x14ac:dyDescent="0.3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 s="2">
        <f t="shared" si="118"/>
        <v>0.31</v>
      </c>
      <c r="V7614">
        <v>1.8010999999999999</v>
      </c>
    </row>
    <row r="7615" spans="1:22" x14ac:dyDescent="0.3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 s="2">
        <f t="shared" si="118"/>
        <v>0.3</v>
      </c>
      <c r="V7615">
        <v>1.728</v>
      </c>
    </row>
    <row r="7616" spans="1:22" x14ac:dyDescent="0.3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 s="2">
        <f t="shared" si="118"/>
        <v>0.31</v>
      </c>
      <c r="V7616">
        <v>4.6220999999999997</v>
      </c>
    </row>
    <row r="7617" spans="1:22" x14ac:dyDescent="0.3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 s="2">
        <f t="shared" si="118"/>
        <v>-0.66666666666666663</v>
      </c>
      <c r="V7617">
        <v>-4.4279999999999999</v>
      </c>
    </row>
    <row r="7618" spans="1:22" x14ac:dyDescent="0.3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 s="2">
        <f t="shared" si="118"/>
        <v>0.47000000000000008</v>
      </c>
      <c r="V7618">
        <v>8.7138000000000009</v>
      </c>
    </row>
    <row r="7619" spans="1:22" x14ac:dyDescent="0.3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 s="2">
        <f t="shared" ref="U7619:U7682" si="119">V7619/R7619</f>
        <v>0.32499999999999996</v>
      </c>
      <c r="V7619">
        <v>220.98699999999999</v>
      </c>
    </row>
    <row r="7620" spans="1:22" x14ac:dyDescent="0.3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 s="2">
        <f t="shared" si="119"/>
        <v>0.05</v>
      </c>
      <c r="V7620">
        <v>9.4787999999999997</v>
      </c>
    </row>
    <row r="7621" spans="1:22" x14ac:dyDescent="0.3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 s="2">
        <f t="shared" si="119"/>
        <v>0.1</v>
      </c>
      <c r="V7621">
        <v>7.1959999999999997</v>
      </c>
    </row>
    <row r="7622" spans="1:22" x14ac:dyDescent="0.3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 s="2">
        <f t="shared" si="119"/>
        <v>8.7500000000000008E-2</v>
      </c>
      <c r="V7622">
        <v>47.243000000000002</v>
      </c>
    </row>
    <row r="7623" spans="1:22" x14ac:dyDescent="0.3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 s="2">
        <f t="shared" si="119"/>
        <v>7.4999999999999983E-2</v>
      </c>
      <c r="V7623">
        <v>54.400799999999997</v>
      </c>
    </row>
    <row r="7624" spans="1:22" x14ac:dyDescent="0.3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 s="2">
        <f t="shared" si="119"/>
        <v>0.35</v>
      </c>
      <c r="V7624">
        <v>2.6040000000000001</v>
      </c>
    </row>
    <row r="7625" spans="1:22" x14ac:dyDescent="0.3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 s="2">
        <f t="shared" si="119"/>
        <v>0.28000000000000003</v>
      </c>
      <c r="V7625">
        <v>11.054399999999999</v>
      </c>
    </row>
    <row r="7626" spans="1:22" x14ac:dyDescent="0.3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 s="2">
        <f t="shared" si="119"/>
        <v>0.28888888888888886</v>
      </c>
      <c r="V7626">
        <v>245.7</v>
      </c>
    </row>
    <row r="7627" spans="1:22" x14ac:dyDescent="0.3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 s="2">
        <f t="shared" si="119"/>
        <v>0.26</v>
      </c>
      <c r="V7627">
        <v>19.585799999999999</v>
      </c>
    </row>
    <row r="7628" spans="1:22" x14ac:dyDescent="0.3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 s="2">
        <f t="shared" si="119"/>
        <v>8.7499999999999994E-2</v>
      </c>
      <c r="V7628">
        <v>28.492799999999999</v>
      </c>
    </row>
    <row r="7629" spans="1:22" x14ac:dyDescent="0.3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 s="2">
        <f t="shared" si="119"/>
        <v>-6.25E-2</v>
      </c>
      <c r="V7629">
        <v>-1.4590000000000001</v>
      </c>
    </row>
    <row r="7630" spans="1:22" x14ac:dyDescent="0.3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 s="2">
        <f t="shared" si="119"/>
        <v>0.32500000000000001</v>
      </c>
      <c r="V7630">
        <v>5.3689999999999998</v>
      </c>
    </row>
    <row r="7631" spans="1:22" x14ac:dyDescent="0.3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 s="2">
        <f t="shared" si="119"/>
        <v>0.33749999999999997</v>
      </c>
      <c r="V7631">
        <v>113.30549999999999</v>
      </c>
    </row>
    <row r="7632" spans="1:22" x14ac:dyDescent="0.3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 s="2">
        <f t="shared" si="119"/>
        <v>0.35000000000000003</v>
      </c>
      <c r="V7632">
        <v>88.180400000000006</v>
      </c>
    </row>
    <row r="7633" spans="1:22" x14ac:dyDescent="0.3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 s="2">
        <f t="shared" si="119"/>
        <v>-7.1428571428571425E-2</v>
      </c>
      <c r="V7633">
        <v>-9.093</v>
      </c>
    </row>
    <row r="7634" spans="1:22" x14ac:dyDescent="0.3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 s="2">
        <f t="shared" si="119"/>
        <v>0.26000000000000006</v>
      </c>
      <c r="V7634">
        <v>314.03840000000002</v>
      </c>
    </row>
    <row r="7635" spans="1:22" x14ac:dyDescent="0.3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 s="2">
        <f t="shared" si="119"/>
        <v>0.47000000000000003</v>
      </c>
      <c r="V7635">
        <v>5.8891</v>
      </c>
    </row>
    <row r="7636" spans="1:22" x14ac:dyDescent="0.3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 s="2">
        <f t="shared" si="119"/>
        <v>0.29000000000000004</v>
      </c>
      <c r="V7636">
        <v>10.0282</v>
      </c>
    </row>
    <row r="7637" spans="1:22" x14ac:dyDescent="0.3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 s="2">
        <f t="shared" si="119"/>
        <v>0.28999999999999998</v>
      </c>
      <c r="V7637">
        <v>87.284199999999998</v>
      </c>
    </row>
    <row r="7638" spans="1:22" x14ac:dyDescent="0.3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 s="2">
        <f t="shared" si="119"/>
        <v>0.3</v>
      </c>
      <c r="V7638">
        <v>77.625</v>
      </c>
    </row>
    <row r="7639" spans="1:22" x14ac:dyDescent="0.3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 s="2">
        <f t="shared" si="119"/>
        <v>0.25999999999999995</v>
      </c>
      <c r="V7639">
        <v>15.475199999999999</v>
      </c>
    </row>
    <row r="7640" spans="1:22" x14ac:dyDescent="0.3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 s="2">
        <f t="shared" si="119"/>
        <v>0.47</v>
      </c>
      <c r="V7640">
        <v>27.241199999999999</v>
      </c>
    </row>
    <row r="7641" spans="1:22" x14ac:dyDescent="0.3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 s="2">
        <f t="shared" si="119"/>
        <v>0.23</v>
      </c>
      <c r="V7641">
        <v>101.6508</v>
      </c>
    </row>
    <row r="7642" spans="1:22" x14ac:dyDescent="0.3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 s="2">
        <f t="shared" si="119"/>
        <v>0.48999999999999994</v>
      </c>
      <c r="V7642">
        <v>33.339599999999997</v>
      </c>
    </row>
    <row r="7643" spans="1:22" x14ac:dyDescent="0.3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 s="2">
        <f t="shared" si="119"/>
        <v>-1.3333333333333333</v>
      </c>
      <c r="V7643">
        <v>-938.28</v>
      </c>
    </row>
    <row r="7644" spans="1:22" x14ac:dyDescent="0.3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 s="2">
        <f t="shared" si="119"/>
        <v>-0.83333333333333337</v>
      </c>
      <c r="V7644">
        <v>-14.92</v>
      </c>
    </row>
    <row r="7645" spans="1:22" x14ac:dyDescent="0.3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 s="2">
        <f t="shared" si="119"/>
        <v>-0.76666666666666661</v>
      </c>
      <c r="V7645">
        <v>-9.1815999999999995</v>
      </c>
    </row>
    <row r="7646" spans="1:22" x14ac:dyDescent="0.3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 s="2">
        <f t="shared" si="119"/>
        <v>1.2500000000000002E-2</v>
      </c>
      <c r="V7646">
        <v>0.84950000000000003</v>
      </c>
    </row>
    <row r="7647" spans="1:22" x14ac:dyDescent="0.3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 s="2">
        <f t="shared" si="119"/>
        <v>9.9999999999999992E-2</v>
      </c>
      <c r="V7647">
        <v>89.222399999999993</v>
      </c>
    </row>
    <row r="7648" spans="1:22" x14ac:dyDescent="0.3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 s="2">
        <f t="shared" si="119"/>
        <v>-0.43999999999999995</v>
      </c>
      <c r="V7648">
        <v>-571.99559999999997</v>
      </c>
    </row>
    <row r="7649" spans="1:22" x14ac:dyDescent="0.3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 s="2">
        <f t="shared" si="119"/>
        <v>0.36250000000000004</v>
      </c>
      <c r="V7649">
        <v>1.6472</v>
      </c>
    </row>
    <row r="7650" spans="1:22" x14ac:dyDescent="0.3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 s="2">
        <f t="shared" si="119"/>
        <v>6.25E-2</v>
      </c>
      <c r="V7650">
        <v>84.501999999999995</v>
      </c>
    </row>
    <row r="7651" spans="1:22" x14ac:dyDescent="0.3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 s="2">
        <f t="shared" si="119"/>
        <v>-0.3</v>
      </c>
      <c r="V7651">
        <v>-464.697</v>
      </c>
    </row>
    <row r="7652" spans="1:22" x14ac:dyDescent="0.3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 s="2">
        <f t="shared" si="119"/>
        <v>0.33750000000000002</v>
      </c>
      <c r="V7652">
        <v>6.7068000000000003</v>
      </c>
    </row>
    <row r="7653" spans="1:22" x14ac:dyDescent="0.3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 s="2">
        <f t="shared" si="119"/>
        <v>-0.11250000000000002</v>
      </c>
      <c r="V7653">
        <v>-13.437900000000001</v>
      </c>
    </row>
    <row r="7654" spans="1:22" x14ac:dyDescent="0.3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 s="2">
        <f t="shared" si="119"/>
        <v>-0.21250000000000002</v>
      </c>
      <c r="V7654">
        <v>-25.109000000000002</v>
      </c>
    </row>
    <row r="7655" spans="1:22" x14ac:dyDescent="0.3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 s="2">
        <f t="shared" si="119"/>
        <v>0.28000000000000003</v>
      </c>
      <c r="V7655">
        <v>5.4767999999999999</v>
      </c>
    </row>
    <row r="7656" spans="1:22" x14ac:dyDescent="0.3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 s="2">
        <f t="shared" si="119"/>
        <v>0.36000000000000004</v>
      </c>
      <c r="V7656">
        <v>29.145600000000002</v>
      </c>
    </row>
    <row r="7657" spans="1:22" x14ac:dyDescent="0.3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 s="2">
        <f t="shared" si="119"/>
        <v>0.47999999999999993</v>
      </c>
      <c r="V7657">
        <v>12.441599999999999</v>
      </c>
    </row>
    <row r="7658" spans="1:22" x14ac:dyDescent="0.3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 s="2">
        <f t="shared" si="119"/>
        <v>0.29000000000000004</v>
      </c>
      <c r="V7658">
        <v>31.0184</v>
      </c>
    </row>
    <row r="7659" spans="1:22" x14ac:dyDescent="0.3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 s="2">
        <f t="shared" si="119"/>
        <v>0.41000000000000003</v>
      </c>
      <c r="V7659">
        <v>76.9816</v>
      </c>
    </row>
    <row r="7660" spans="1:22" x14ac:dyDescent="0.3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 s="2">
        <f t="shared" si="119"/>
        <v>-0.70000000000000007</v>
      </c>
      <c r="V7660">
        <v>-53.743200000000002</v>
      </c>
    </row>
    <row r="7661" spans="1:22" x14ac:dyDescent="0.3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 s="2">
        <f t="shared" si="119"/>
        <v>0.48000000000000004</v>
      </c>
      <c r="V7661">
        <v>25.872</v>
      </c>
    </row>
    <row r="7662" spans="1:22" x14ac:dyDescent="0.3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 s="2">
        <f t="shared" si="119"/>
        <v>-0.70000000000000007</v>
      </c>
      <c r="V7662">
        <v>-53.709600000000002</v>
      </c>
    </row>
    <row r="7663" spans="1:22" x14ac:dyDescent="0.3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 s="2">
        <f t="shared" si="119"/>
        <v>-1.7500000000000002</v>
      </c>
      <c r="V7663">
        <v>-18.252500000000001</v>
      </c>
    </row>
    <row r="7664" spans="1:22" x14ac:dyDescent="0.3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 s="2">
        <f t="shared" si="119"/>
        <v>0.26</v>
      </c>
      <c r="V7664">
        <v>25.792000000000002</v>
      </c>
    </row>
    <row r="7665" spans="1:22" x14ac:dyDescent="0.3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 s="2">
        <f t="shared" si="119"/>
        <v>0.17500000000000002</v>
      </c>
      <c r="V7665">
        <v>2.786</v>
      </c>
    </row>
    <row r="7666" spans="1:22" x14ac:dyDescent="0.3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 s="2">
        <f t="shared" si="119"/>
        <v>0.08</v>
      </c>
      <c r="V7666">
        <v>10.393599999999999</v>
      </c>
    </row>
    <row r="7667" spans="1:22" x14ac:dyDescent="0.3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 s="2">
        <f t="shared" si="119"/>
        <v>0.46</v>
      </c>
      <c r="V7667">
        <v>13.984</v>
      </c>
    </row>
    <row r="7668" spans="1:22" x14ac:dyDescent="0.3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 s="2">
        <f t="shared" si="119"/>
        <v>0.48</v>
      </c>
      <c r="V7668">
        <v>2591.9567999999999</v>
      </c>
    </row>
    <row r="7669" spans="1:22" x14ac:dyDescent="0.3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 s="2">
        <f t="shared" si="119"/>
        <v>0.29000000000000004</v>
      </c>
      <c r="V7669">
        <v>34.539000000000001</v>
      </c>
    </row>
    <row r="7670" spans="1:22" x14ac:dyDescent="0.3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 s="2">
        <f t="shared" si="119"/>
        <v>0.48</v>
      </c>
      <c r="V7670">
        <v>19.238399999999999</v>
      </c>
    </row>
    <row r="7671" spans="1:22" x14ac:dyDescent="0.3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 s="2">
        <f t="shared" si="119"/>
        <v>0.47000000000000003</v>
      </c>
      <c r="V7671">
        <v>28.171800000000001</v>
      </c>
    </row>
    <row r="7672" spans="1:22" x14ac:dyDescent="0.3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 s="2">
        <f t="shared" si="119"/>
        <v>0.33999999999999997</v>
      </c>
      <c r="V7672">
        <v>88.393199999999993</v>
      </c>
    </row>
    <row r="7673" spans="1:22" x14ac:dyDescent="0.3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 s="2">
        <f t="shared" si="119"/>
        <v>0.19</v>
      </c>
      <c r="V7673">
        <v>32.486199999999997</v>
      </c>
    </row>
    <row r="7674" spans="1:22" x14ac:dyDescent="0.3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 s="2">
        <f t="shared" si="119"/>
        <v>0.12000000000000001</v>
      </c>
      <c r="V7674">
        <v>4.6764000000000001</v>
      </c>
    </row>
    <row r="7675" spans="1:22" x14ac:dyDescent="0.3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 s="2">
        <f t="shared" si="119"/>
        <v>0.44999999999999996</v>
      </c>
      <c r="V7675">
        <v>69.704999999999998</v>
      </c>
    </row>
    <row r="7676" spans="1:22" x14ac:dyDescent="0.3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 s="2">
        <f t="shared" si="119"/>
        <v>0</v>
      </c>
      <c r="V7676">
        <v>0</v>
      </c>
    </row>
    <row r="7677" spans="1:22" x14ac:dyDescent="0.3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 s="2">
        <f t="shared" si="119"/>
        <v>0.26999999999999996</v>
      </c>
      <c r="V7677">
        <v>41.293799999999997</v>
      </c>
    </row>
    <row r="7678" spans="1:22" x14ac:dyDescent="0.3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 s="2">
        <f t="shared" si="119"/>
        <v>0.21249999999999999</v>
      </c>
      <c r="V7678">
        <v>4.9878</v>
      </c>
    </row>
    <row r="7679" spans="1:22" x14ac:dyDescent="0.3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 s="2">
        <f t="shared" si="119"/>
        <v>0.47000000000000003</v>
      </c>
      <c r="V7679">
        <v>91.950800000000001</v>
      </c>
    </row>
    <row r="7680" spans="1:22" x14ac:dyDescent="0.3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 s="2">
        <f t="shared" si="119"/>
        <v>0.47000000000000003</v>
      </c>
      <c r="V7680">
        <v>7.0217999999999998</v>
      </c>
    </row>
    <row r="7681" spans="1:22" x14ac:dyDescent="0.3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 s="2">
        <f t="shared" si="119"/>
        <v>0.44</v>
      </c>
      <c r="V7681">
        <v>742.63199999999995</v>
      </c>
    </row>
    <row r="7682" spans="1:22" x14ac:dyDescent="0.3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 s="2">
        <f t="shared" si="119"/>
        <v>0.23000000000000004</v>
      </c>
      <c r="V7682">
        <v>78.650800000000004</v>
      </c>
    </row>
    <row r="7683" spans="1:22" x14ac:dyDescent="0.3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 s="2">
        <f t="shared" ref="U7683:U7746" si="120">V7683/R7683</f>
        <v>0.25</v>
      </c>
      <c r="V7683">
        <v>151.47</v>
      </c>
    </row>
    <row r="7684" spans="1:22" x14ac:dyDescent="0.3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 s="2">
        <f t="shared" si="120"/>
        <v>0.22222222222222224</v>
      </c>
      <c r="V7684">
        <v>41.496000000000002</v>
      </c>
    </row>
    <row r="7685" spans="1:22" x14ac:dyDescent="0.3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 s="2">
        <f t="shared" si="120"/>
        <v>0.5</v>
      </c>
      <c r="V7685">
        <v>1906.4849999999999</v>
      </c>
    </row>
    <row r="7686" spans="1:22" x14ac:dyDescent="0.3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 s="2">
        <f t="shared" si="120"/>
        <v>0.36249999999999999</v>
      </c>
      <c r="V7686">
        <v>9.5786999999999995</v>
      </c>
    </row>
    <row r="7687" spans="1:22" x14ac:dyDescent="0.3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 s="2">
        <f t="shared" si="120"/>
        <v>0.3</v>
      </c>
      <c r="V7687">
        <v>187.797</v>
      </c>
    </row>
    <row r="7688" spans="1:22" x14ac:dyDescent="0.3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 s="2">
        <f t="shared" si="120"/>
        <v>0.21000000000000002</v>
      </c>
      <c r="V7688">
        <v>329.40809999999999</v>
      </c>
    </row>
    <row r="7689" spans="1:22" x14ac:dyDescent="0.3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 s="2">
        <f t="shared" si="120"/>
        <v>0.48</v>
      </c>
      <c r="V7689">
        <v>8.3040000000000003</v>
      </c>
    </row>
    <row r="7690" spans="1:22" x14ac:dyDescent="0.3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 s="2">
        <f t="shared" si="120"/>
        <v>0.39</v>
      </c>
      <c r="V7690">
        <v>62.4</v>
      </c>
    </row>
    <row r="7691" spans="1:22" x14ac:dyDescent="0.3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 s="2">
        <f t="shared" si="120"/>
        <v>0.28000000000000003</v>
      </c>
      <c r="V7691">
        <v>50.383200000000002</v>
      </c>
    </row>
    <row r="7692" spans="1:22" x14ac:dyDescent="0.3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 s="2">
        <f t="shared" si="120"/>
        <v>0.18</v>
      </c>
      <c r="V7692">
        <v>157.1292</v>
      </c>
    </row>
    <row r="7693" spans="1:22" x14ac:dyDescent="0.3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 s="2">
        <f t="shared" si="120"/>
        <v>0.47999999999999993</v>
      </c>
      <c r="V7693">
        <v>6.2207999999999997</v>
      </c>
    </row>
    <row r="7694" spans="1:22" x14ac:dyDescent="0.3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 s="2">
        <f t="shared" si="120"/>
        <v>0.5</v>
      </c>
      <c r="V7694">
        <v>44.4</v>
      </c>
    </row>
    <row r="7695" spans="1:22" x14ac:dyDescent="0.3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 s="2">
        <f t="shared" si="120"/>
        <v>0.1125</v>
      </c>
      <c r="V7695">
        <v>35.996400000000001</v>
      </c>
    </row>
    <row r="7696" spans="1:22" x14ac:dyDescent="0.3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 s="2">
        <f t="shared" si="120"/>
        <v>8.7500000000000008E-2</v>
      </c>
      <c r="V7696">
        <v>14.690200000000001</v>
      </c>
    </row>
    <row r="7697" spans="1:22" x14ac:dyDescent="0.3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 s="2">
        <f t="shared" si="120"/>
        <v>0.36249999999999999</v>
      </c>
      <c r="V7697">
        <v>59.435499999999998</v>
      </c>
    </row>
    <row r="7698" spans="1:22" x14ac:dyDescent="0.3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 s="2">
        <f t="shared" si="120"/>
        <v>-1.55</v>
      </c>
      <c r="V7698">
        <v>-8.1096000000000004</v>
      </c>
    </row>
    <row r="7699" spans="1:22" x14ac:dyDescent="0.3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 s="2">
        <f t="shared" si="120"/>
        <v>0.39</v>
      </c>
      <c r="V7699">
        <v>467.99220000000003</v>
      </c>
    </row>
    <row r="7700" spans="1:22" x14ac:dyDescent="0.3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 s="2">
        <f t="shared" si="120"/>
        <v>3.0000000000000002E-2</v>
      </c>
      <c r="V7700">
        <v>2.2155</v>
      </c>
    </row>
    <row r="7701" spans="1:22" x14ac:dyDescent="0.3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 s="2">
        <f t="shared" si="120"/>
        <v>0.25999999999999995</v>
      </c>
      <c r="V7701">
        <v>6.6845999999999997</v>
      </c>
    </row>
    <row r="7702" spans="1:22" x14ac:dyDescent="0.3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 s="2">
        <f t="shared" si="120"/>
        <v>0.47000000000000003</v>
      </c>
      <c r="V7702">
        <v>8.1216000000000008</v>
      </c>
    </row>
    <row r="7703" spans="1:22" x14ac:dyDescent="0.3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 s="2">
        <f t="shared" si="120"/>
        <v>-0.1</v>
      </c>
      <c r="V7703">
        <v>-52.658200000000001</v>
      </c>
    </row>
    <row r="7704" spans="1:22" x14ac:dyDescent="0.3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 s="2">
        <f t="shared" si="120"/>
        <v>0.48999999999999994</v>
      </c>
      <c r="V7704">
        <v>5.6643999999999997</v>
      </c>
    </row>
    <row r="7705" spans="1:22" x14ac:dyDescent="0.3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 s="2">
        <f t="shared" si="120"/>
        <v>0.28000000000000003</v>
      </c>
      <c r="V7705">
        <v>58.791600000000003</v>
      </c>
    </row>
    <row r="7706" spans="1:22" x14ac:dyDescent="0.3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 s="2">
        <f t="shared" si="120"/>
        <v>0.22</v>
      </c>
      <c r="V7706">
        <v>98.524799999999999</v>
      </c>
    </row>
    <row r="7707" spans="1:22" x14ac:dyDescent="0.3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 s="2">
        <f t="shared" si="120"/>
        <v>0.33999999999999997</v>
      </c>
      <c r="V7707">
        <v>163.18979999999999</v>
      </c>
    </row>
    <row r="7708" spans="1:22" x14ac:dyDescent="0.3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 s="2">
        <f t="shared" si="120"/>
        <v>0.28999999999999998</v>
      </c>
      <c r="V7708">
        <v>2.5055999999999998</v>
      </c>
    </row>
    <row r="7709" spans="1:22" x14ac:dyDescent="0.3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 s="2">
        <f t="shared" si="120"/>
        <v>0.36</v>
      </c>
      <c r="V7709">
        <v>4.2047999999999996</v>
      </c>
    </row>
    <row r="7710" spans="1:22" x14ac:dyDescent="0.3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 s="2">
        <f t="shared" si="120"/>
        <v>1.2500000000000001E-2</v>
      </c>
      <c r="V7710">
        <v>0.50970000000000004</v>
      </c>
    </row>
    <row r="7711" spans="1:22" x14ac:dyDescent="0.3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 s="2">
        <f t="shared" si="120"/>
        <v>-0.7</v>
      </c>
      <c r="V7711">
        <v>-9.5885999999999996</v>
      </c>
    </row>
    <row r="7712" spans="1:22" x14ac:dyDescent="0.3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 s="2">
        <f t="shared" si="120"/>
        <v>0.375</v>
      </c>
      <c r="V7712">
        <v>32.924999999999997</v>
      </c>
    </row>
    <row r="7713" spans="1:22" x14ac:dyDescent="0.3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 s="2">
        <f t="shared" si="120"/>
        <v>0.2</v>
      </c>
      <c r="V7713">
        <v>15.590400000000001</v>
      </c>
    </row>
    <row r="7714" spans="1:22" x14ac:dyDescent="0.3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 s="2">
        <f t="shared" si="120"/>
        <v>-0.2</v>
      </c>
      <c r="V7714">
        <v>-29.436800000000002</v>
      </c>
    </row>
    <row r="7715" spans="1:22" x14ac:dyDescent="0.3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 s="2">
        <f t="shared" si="120"/>
        <v>0.33750000000000002</v>
      </c>
      <c r="V7715">
        <v>16.183800000000002</v>
      </c>
    </row>
    <row r="7716" spans="1:22" x14ac:dyDescent="0.3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 s="2">
        <f t="shared" si="120"/>
        <v>0.29000000000000004</v>
      </c>
      <c r="V7716">
        <v>72.575400000000002</v>
      </c>
    </row>
    <row r="7717" spans="1:22" x14ac:dyDescent="0.3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 s="2">
        <f t="shared" si="120"/>
        <v>1.2500000000000001E-2</v>
      </c>
      <c r="V7717">
        <v>0.50970000000000004</v>
      </c>
    </row>
    <row r="7718" spans="1:22" x14ac:dyDescent="0.3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 s="2">
        <f t="shared" si="120"/>
        <v>0.3125</v>
      </c>
      <c r="V7718">
        <v>9.25</v>
      </c>
    </row>
    <row r="7719" spans="1:22" x14ac:dyDescent="0.3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 s="2">
        <f t="shared" si="120"/>
        <v>-0.70000000000000007</v>
      </c>
      <c r="V7719">
        <v>-1.3566</v>
      </c>
    </row>
    <row r="7720" spans="1:22" x14ac:dyDescent="0.3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 s="2">
        <f t="shared" si="120"/>
        <v>0.31999999999999995</v>
      </c>
      <c r="V7720">
        <v>51.187199999999997</v>
      </c>
    </row>
    <row r="7721" spans="1:22" x14ac:dyDescent="0.3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 s="2">
        <f t="shared" si="120"/>
        <v>0.25999999999999995</v>
      </c>
      <c r="V7721">
        <v>15.475199999999999</v>
      </c>
    </row>
    <row r="7722" spans="1:22" x14ac:dyDescent="0.3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 s="2">
        <f t="shared" si="120"/>
        <v>0.47000000000000003</v>
      </c>
      <c r="V7722">
        <v>8.2156000000000002</v>
      </c>
    </row>
    <row r="7723" spans="1:22" x14ac:dyDescent="0.3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 s="2">
        <f t="shared" si="120"/>
        <v>0.35</v>
      </c>
      <c r="V7723">
        <v>4.6087999999999996</v>
      </c>
    </row>
    <row r="7724" spans="1:22" x14ac:dyDescent="0.3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 s="2">
        <f t="shared" si="120"/>
        <v>0.3</v>
      </c>
      <c r="V7724">
        <v>12.222</v>
      </c>
    </row>
    <row r="7725" spans="1:22" x14ac:dyDescent="0.3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 s="2">
        <f t="shared" si="120"/>
        <v>-1.4285714285714285E-2</v>
      </c>
      <c r="V7725">
        <v>-2.5697999999999999</v>
      </c>
    </row>
    <row r="7726" spans="1:22" x14ac:dyDescent="0.3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 s="2">
        <f t="shared" si="120"/>
        <v>6.25E-2</v>
      </c>
      <c r="V7726">
        <v>17.890999999999998</v>
      </c>
    </row>
    <row r="7727" spans="1:22" x14ac:dyDescent="0.3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 s="2">
        <f t="shared" si="120"/>
        <v>-0.2</v>
      </c>
      <c r="V7727">
        <v>-4.8448000000000002</v>
      </c>
    </row>
    <row r="7728" spans="1:22" x14ac:dyDescent="0.3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 s="2">
        <f t="shared" si="120"/>
        <v>-0.25</v>
      </c>
      <c r="V7728">
        <v>-82.884</v>
      </c>
    </row>
    <row r="7729" spans="1:22" x14ac:dyDescent="0.3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 s="2">
        <f t="shared" si="120"/>
        <v>0.36</v>
      </c>
      <c r="V7729">
        <v>6.3071999999999999</v>
      </c>
    </row>
    <row r="7730" spans="1:22" x14ac:dyDescent="0.3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 s="2">
        <f t="shared" si="120"/>
        <v>0.23749999999999999</v>
      </c>
      <c r="V7730">
        <v>4.2408000000000001</v>
      </c>
    </row>
    <row r="7731" spans="1:22" x14ac:dyDescent="0.3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 s="2">
        <f t="shared" si="120"/>
        <v>-0.17499999999999999</v>
      </c>
      <c r="V7731">
        <v>-75.595799999999997</v>
      </c>
    </row>
    <row r="7732" spans="1:22" x14ac:dyDescent="0.3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 s="2">
        <f t="shared" si="120"/>
        <v>-8.7499999999999994E-2</v>
      </c>
      <c r="V7732">
        <v>-25.474399999999999</v>
      </c>
    </row>
    <row r="7733" spans="1:22" x14ac:dyDescent="0.3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 s="2">
        <f t="shared" si="120"/>
        <v>0.3125</v>
      </c>
      <c r="V7733">
        <v>35.89</v>
      </c>
    </row>
    <row r="7734" spans="1:22" x14ac:dyDescent="0.3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 s="2">
        <f t="shared" si="120"/>
        <v>0.35</v>
      </c>
      <c r="V7734">
        <v>3.7408000000000001</v>
      </c>
    </row>
    <row r="7735" spans="1:22" x14ac:dyDescent="0.3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 s="2">
        <f t="shared" si="120"/>
        <v>0.36250000000000004</v>
      </c>
      <c r="V7735">
        <v>5.5216000000000003</v>
      </c>
    </row>
    <row r="7736" spans="1:22" x14ac:dyDescent="0.3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 s="2">
        <f t="shared" si="120"/>
        <v>0.42000000000000004</v>
      </c>
      <c r="V7736">
        <v>5.2164000000000001</v>
      </c>
    </row>
    <row r="7737" spans="1:22" x14ac:dyDescent="0.3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 s="2">
        <f t="shared" si="120"/>
        <v>0.48000000000000004</v>
      </c>
      <c r="V7737">
        <v>9.3312000000000008</v>
      </c>
    </row>
    <row r="7738" spans="1:22" x14ac:dyDescent="0.3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 s="2">
        <f t="shared" si="120"/>
        <v>0.37500000000000006</v>
      </c>
      <c r="V7738">
        <v>26.388000000000002</v>
      </c>
    </row>
    <row r="7739" spans="1:22" x14ac:dyDescent="0.3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 s="2">
        <f t="shared" si="120"/>
        <v>0.11249999999999999</v>
      </c>
      <c r="V7739">
        <v>1.4256</v>
      </c>
    </row>
    <row r="7740" spans="1:22" x14ac:dyDescent="0.3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 s="2">
        <f t="shared" si="120"/>
        <v>0.48</v>
      </c>
      <c r="V7740">
        <v>43.176000000000002</v>
      </c>
    </row>
    <row r="7741" spans="1:22" x14ac:dyDescent="0.3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 s="2">
        <f t="shared" si="120"/>
        <v>0.46</v>
      </c>
      <c r="V7741">
        <v>3.0268000000000002</v>
      </c>
    </row>
    <row r="7742" spans="1:22" x14ac:dyDescent="0.3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 s="2">
        <f t="shared" si="120"/>
        <v>0.3</v>
      </c>
      <c r="V7742">
        <v>28.497</v>
      </c>
    </row>
    <row r="7743" spans="1:22" x14ac:dyDescent="0.3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 s="2">
        <f t="shared" si="120"/>
        <v>0.375</v>
      </c>
      <c r="V7743">
        <v>13.17</v>
      </c>
    </row>
    <row r="7744" spans="1:22" x14ac:dyDescent="0.3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 s="2">
        <f t="shared" si="120"/>
        <v>0.47999999999999993</v>
      </c>
      <c r="V7744">
        <v>12.441599999999999</v>
      </c>
    </row>
    <row r="7745" spans="1:22" x14ac:dyDescent="0.3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 s="2">
        <f t="shared" si="120"/>
        <v>0.47000000000000003</v>
      </c>
      <c r="V7745">
        <v>3.7412000000000001</v>
      </c>
    </row>
    <row r="7746" spans="1:22" x14ac:dyDescent="0.3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 s="2">
        <f t="shared" si="120"/>
        <v>0.26999999999999996</v>
      </c>
      <c r="V7746">
        <v>153.08189999999999</v>
      </c>
    </row>
    <row r="7747" spans="1:22" x14ac:dyDescent="0.3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 s="2">
        <f t="shared" ref="U7747:U7810" si="121">V7747/R7747</f>
        <v>0.29000000000000004</v>
      </c>
      <c r="V7747">
        <v>2.8536000000000001</v>
      </c>
    </row>
    <row r="7748" spans="1:22" x14ac:dyDescent="0.3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 s="2">
        <f t="shared" si="121"/>
        <v>0.1875</v>
      </c>
      <c r="V7748">
        <v>4.7789999999999999</v>
      </c>
    </row>
    <row r="7749" spans="1:22" x14ac:dyDescent="0.3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 s="2">
        <f t="shared" si="121"/>
        <v>0.04</v>
      </c>
      <c r="V7749">
        <v>0.3024</v>
      </c>
    </row>
    <row r="7750" spans="1:22" x14ac:dyDescent="0.3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 s="2">
        <f t="shared" si="121"/>
        <v>0.32</v>
      </c>
      <c r="V7750">
        <v>19.468800000000002</v>
      </c>
    </row>
    <row r="7751" spans="1:22" x14ac:dyDescent="0.3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 s="2">
        <f t="shared" si="121"/>
        <v>0.13</v>
      </c>
      <c r="V7751">
        <v>58.505200000000002</v>
      </c>
    </row>
    <row r="7752" spans="1:22" x14ac:dyDescent="0.3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 s="2">
        <f t="shared" si="121"/>
        <v>0.48</v>
      </c>
      <c r="V7752">
        <v>16.608000000000001</v>
      </c>
    </row>
    <row r="7753" spans="1:22" x14ac:dyDescent="0.3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 s="2">
        <f t="shared" si="121"/>
        <v>0.3</v>
      </c>
      <c r="V7753">
        <v>140.39099999999999</v>
      </c>
    </row>
    <row r="7754" spans="1:22" x14ac:dyDescent="0.3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 s="2">
        <f t="shared" si="121"/>
        <v>0.48</v>
      </c>
      <c r="V7754">
        <v>15.849600000000001</v>
      </c>
    </row>
    <row r="7755" spans="1:22" x14ac:dyDescent="0.3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 s="2">
        <f t="shared" si="121"/>
        <v>6.25E-2</v>
      </c>
      <c r="V7755">
        <v>1.0680000000000001</v>
      </c>
    </row>
    <row r="7756" spans="1:22" x14ac:dyDescent="0.3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 s="2">
        <f t="shared" si="121"/>
        <v>0.11249999999999999</v>
      </c>
      <c r="V7756">
        <v>0.33839999999999998</v>
      </c>
    </row>
    <row r="7757" spans="1:22" x14ac:dyDescent="0.3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 s="2">
        <f t="shared" si="121"/>
        <v>0.35</v>
      </c>
      <c r="V7757">
        <v>93.884</v>
      </c>
    </row>
    <row r="7758" spans="1:22" x14ac:dyDescent="0.3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 s="2">
        <f t="shared" si="121"/>
        <v>0.25</v>
      </c>
      <c r="V7758">
        <v>107.79</v>
      </c>
    </row>
    <row r="7759" spans="1:22" x14ac:dyDescent="0.3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 s="2">
        <f t="shared" si="121"/>
        <v>0.27999999999999997</v>
      </c>
      <c r="V7759">
        <v>12.208</v>
      </c>
    </row>
    <row r="7760" spans="1:22" x14ac:dyDescent="0.3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 s="2">
        <f t="shared" si="121"/>
        <v>0.2</v>
      </c>
      <c r="V7760">
        <v>30.99</v>
      </c>
    </row>
    <row r="7761" spans="1:22" x14ac:dyDescent="0.3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 s="2">
        <f t="shared" si="121"/>
        <v>0.35000000000000003</v>
      </c>
      <c r="V7761">
        <v>5.4432</v>
      </c>
    </row>
    <row r="7762" spans="1:22" x14ac:dyDescent="0.3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 s="2">
        <f t="shared" si="121"/>
        <v>0.32500000000000001</v>
      </c>
      <c r="V7762">
        <v>13.717599999999999</v>
      </c>
    </row>
    <row r="7763" spans="1:22" x14ac:dyDescent="0.3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 s="2">
        <f t="shared" si="121"/>
        <v>0.35</v>
      </c>
      <c r="V7763">
        <v>3.6288</v>
      </c>
    </row>
    <row r="7764" spans="1:22" x14ac:dyDescent="0.3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 s="2">
        <f t="shared" si="121"/>
        <v>0.25</v>
      </c>
      <c r="V7764">
        <v>0.55600000000000005</v>
      </c>
    </row>
    <row r="7765" spans="1:22" x14ac:dyDescent="0.3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 s="2">
        <f t="shared" si="121"/>
        <v>0.47000000000000003</v>
      </c>
      <c r="V7765">
        <v>35.0244</v>
      </c>
    </row>
    <row r="7766" spans="1:22" x14ac:dyDescent="0.3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 s="2">
        <f t="shared" si="121"/>
        <v>0.30000000000000004</v>
      </c>
      <c r="V7766">
        <v>5.2560000000000002</v>
      </c>
    </row>
    <row r="7767" spans="1:22" x14ac:dyDescent="0.3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 s="2">
        <f t="shared" si="121"/>
        <v>0.21</v>
      </c>
      <c r="V7767">
        <v>373.779</v>
      </c>
    </row>
    <row r="7768" spans="1:22" x14ac:dyDescent="0.3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 s="2">
        <f t="shared" si="121"/>
        <v>0.26999999999999996</v>
      </c>
      <c r="V7768">
        <v>59.372999999999998</v>
      </c>
    </row>
    <row r="7769" spans="1:22" x14ac:dyDescent="0.3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 s="2">
        <f t="shared" si="121"/>
        <v>9.9999999999999992E-2</v>
      </c>
      <c r="V7769">
        <v>0.71519999999999995</v>
      </c>
    </row>
    <row r="7770" spans="1:22" x14ac:dyDescent="0.3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 s="2">
        <f t="shared" si="121"/>
        <v>0.35000000000000003</v>
      </c>
      <c r="V7770">
        <v>9.3520000000000003</v>
      </c>
    </row>
    <row r="7771" spans="1:22" x14ac:dyDescent="0.3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 s="2">
        <f t="shared" si="121"/>
        <v>8.7499999999999994E-2</v>
      </c>
      <c r="V7771">
        <v>90.976200000000006</v>
      </c>
    </row>
    <row r="7772" spans="1:22" x14ac:dyDescent="0.3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 s="2">
        <f t="shared" si="121"/>
        <v>0.3</v>
      </c>
      <c r="V7772">
        <v>13.788</v>
      </c>
    </row>
    <row r="7773" spans="1:22" x14ac:dyDescent="0.3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 s="2">
        <f t="shared" si="121"/>
        <v>-0.66666666666666663</v>
      </c>
      <c r="V7773">
        <v>-304.392</v>
      </c>
    </row>
    <row r="7774" spans="1:22" x14ac:dyDescent="0.3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 s="2">
        <f t="shared" si="121"/>
        <v>-1.4666666666666668</v>
      </c>
      <c r="V7774">
        <v>-6599.9780000000001</v>
      </c>
    </row>
    <row r="7775" spans="1:22" x14ac:dyDescent="0.3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 s="2">
        <f t="shared" si="121"/>
        <v>0.2</v>
      </c>
      <c r="V7775">
        <v>11.995200000000001</v>
      </c>
    </row>
    <row r="7776" spans="1:22" x14ac:dyDescent="0.3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 s="2">
        <f t="shared" si="121"/>
        <v>0.47</v>
      </c>
      <c r="V7776">
        <v>2.8763999999999998</v>
      </c>
    </row>
    <row r="7777" spans="1:22" x14ac:dyDescent="0.3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 s="2">
        <f t="shared" si="121"/>
        <v>0.26999999999999996</v>
      </c>
      <c r="V7777">
        <v>2.9645999999999999</v>
      </c>
    </row>
    <row r="7778" spans="1:22" x14ac:dyDescent="0.3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 s="2">
        <f t="shared" si="121"/>
        <v>0.46</v>
      </c>
      <c r="V7778">
        <v>3.6156000000000001</v>
      </c>
    </row>
    <row r="7779" spans="1:22" x14ac:dyDescent="0.3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 s="2">
        <f t="shared" si="121"/>
        <v>0.27</v>
      </c>
      <c r="V7779">
        <v>13.891500000000001</v>
      </c>
    </row>
    <row r="7780" spans="1:22" x14ac:dyDescent="0.3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 s="2">
        <f t="shared" si="121"/>
        <v>0.37500000000000006</v>
      </c>
      <c r="V7780">
        <v>13.896000000000001</v>
      </c>
    </row>
    <row r="7781" spans="1:22" x14ac:dyDescent="0.3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 s="2">
        <f t="shared" si="121"/>
        <v>0.27</v>
      </c>
      <c r="V7781">
        <v>55.058399999999999</v>
      </c>
    </row>
    <row r="7782" spans="1:22" x14ac:dyDescent="0.3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 s="2">
        <f t="shared" si="121"/>
        <v>0.27</v>
      </c>
      <c r="V7782">
        <v>7.9812000000000003</v>
      </c>
    </row>
    <row r="7783" spans="1:22" x14ac:dyDescent="0.3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 s="2">
        <f t="shared" si="121"/>
        <v>-1.7</v>
      </c>
      <c r="V7783">
        <v>-14.5656</v>
      </c>
    </row>
    <row r="7784" spans="1:22" x14ac:dyDescent="0.3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 s="2">
        <f t="shared" si="121"/>
        <v>8.7500000000000008E-2</v>
      </c>
      <c r="V7784">
        <v>3.9592000000000001</v>
      </c>
    </row>
    <row r="7785" spans="1:22" x14ac:dyDescent="0.3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 s="2">
        <f t="shared" si="121"/>
        <v>-0.33333333333333337</v>
      </c>
      <c r="V7785">
        <v>-292.10000000000002</v>
      </c>
    </row>
    <row r="7786" spans="1:22" x14ac:dyDescent="0.3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 s="2">
        <f t="shared" si="121"/>
        <v>-0.1875</v>
      </c>
      <c r="V7786">
        <v>-34.758000000000003</v>
      </c>
    </row>
    <row r="7787" spans="1:22" x14ac:dyDescent="0.3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 s="2">
        <f t="shared" si="121"/>
        <v>0.47000000000000003</v>
      </c>
      <c r="V7787">
        <v>11.7782</v>
      </c>
    </row>
    <row r="7788" spans="1:22" x14ac:dyDescent="0.3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 s="2">
        <f t="shared" si="121"/>
        <v>-1.6500000000000001</v>
      </c>
      <c r="V7788">
        <v>-4.7685000000000004</v>
      </c>
    </row>
    <row r="7789" spans="1:22" x14ac:dyDescent="0.3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 s="2">
        <f t="shared" si="121"/>
        <v>0.3125</v>
      </c>
      <c r="V7789">
        <v>2.4674999999999998</v>
      </c>
    </row>
    <row r="7790" spans="1:22" x14ac:dyDescent="0.3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 s="2">
        <f t="shared" si="121"/>
        <v>-0.45</v>
      </c>
      <c r="V7790">
        <v>-10.1736</v>
      </c>
    </row>
    <row r="7791" spans="1:22" x14ac:dyDescent="0.3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 s="2">
        <f t="shared" si="121"/>
        <v>0.3125</v>
      </c>
      <c r="V7791">
        <v>9.5399999999999991</v>
      </c>
    </row>
    <row r="7792" spans="1:22" x14ac:dyDescent="0.3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 s="2">
        <f t="shared" si="121"/>
        <v>-0.70000000000000007</v>
      </c>
      <c r="V7792">
        <v>-3.3894000000000002</v>
      </c>
    </row>
    <row r="7793" spans="1:22" x14ac:dyDescent="0.3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 s="2">
        <f t="shared" si="121"/>
        <v>-1.5999999999999999</v>
      </c>
      <c r="V7793">
        <v>-2.88</v>
      </c>
    </row>
    <row r="7794" spans="1:22" x14ac:dyDescent="0.3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 s="2">
        <f t="shared" si="121"/>
        <v>-3.7499999999999999E-2</v>
      </c>
      <c r="V7794">
        <v>-1.4994000000000001</v>
      </c>
    </row>
    <row r="7795" spans="1:22" x14ac:dyDescent="0.3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 s="2">
        <f t="shared" si="121"/>
        <v>0.49</v>
      </c>
      <c r="V7795">
        <v>15.875999999999999</v>
      </c>
    </row>
    <row r="7796" spans="1:22" x14ac:dyDescent="0.3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 s="2">
        <f t="shared" si="121"/>
        <v>0.5</v>
      </c>
      <c r="V7796">
        <v>48.94</v>
      </c>
    </row>
    <row r="7797" spans="1:22" x14ac:dyDescent="0.3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 s="2">
        <f t="shared" si="121"/>
        <v>9.9999999999999992E-2</v>
      </c>
      <c r="V7797">
        <v>30.716799999999999</v>
      </c>
    </row>
    <row r="7798" spans="1:22" x14ac:dyDescent="0.3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 s="2">
        <f t="shared" si="121"/>
        <v>0.49</v>
      </c>
      <c r="V7798">
        <v>13.180999999999999</v>
      </c>
    </row>
    <row r="7799" spans="1:22" x14ac:dyDescent="0.3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 s="2">
        <f t="shared" si="121"/>
        <v>0.47000000000000003</v>
      </c>
      <c r="V7799">
        <v>22.0947</v>
      </c>
    </row>
    <row r="7800" spans="1:22" x14ac:dyDescent="0.3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 s="2">
        <f t="shared" si="121"/>
        <v>0.28999999999999998</v>
      </c>
      <c r="V7800">
        <v>136.2971</v>
      </c>
    </row>
    <row r="7801" spans="1:22" x14ac:dyDescent="0.3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 s="2">
        <f t="shared" si="121"/>
        <v>1.1111111111111112E-2</v>
      </c>
      <c r="V7801">
        <v>2.3094000000000001</v>
      </c>
    </row>
    <row r="7802" spans="1:22" x14ac:dyDescent="0.3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 s="2">
        <f t="shared" si="121"/>
        <v>-0.23749999999999999</v>
      </c>
      <c r="V7802">
        <v>-77.1267</v>
      </c>
    </row>
    <row r="7803" spans="1:22" x14ac:dyDescent="0.3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 s="2">
        <f t="shared" si="121"/>
        <v>0.36000000000000004</v>
      </c>
      <c r="V7803">
        <v>14.572800000000001</v>
      </c>
    </row>
    <row r="7804" spans="1:22" x14ac:dyDescent="0.3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 s="2">
        <f t="shared" si="121"/>
        <v>0.35000000000000003</v>
      </c>
      <c r="V7804">
        <v>4.2</v>
      </c>
    </row>
    <row r="7805" spans="1:22" x14ac:dyDescent="0.3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 s="2">
        <f t="shared" si="121"/>
        <v>-8.7500000000000008E-2</v>
      </c>
      <c r="V7805">
        <v>-63.005600000000001</v>
      </c>
    </row>
    <row r="7806" spans="1:22" x14ac:dyDescent="0.3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 s="2">
        <f t="shared" si="121"/>
        <v>-0.18750000000000003</v>
      </c>
      <c r="V7806">
        <v>-4.7670000000000003</v>
      </c>
    </row>
    <row r="7807" spans="1:22" x14ac:dyDescent="0.3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 s="2">
        <f t="shared" si="121"/>
        <v>0.11250000000000002</v>
      </c>
      <c r="V7807">
        <v>0.31680000000000003</v>
      </c>
    </row>
    <row r="7808" spans="1:22" x14ac:dyDescent="0.3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 s="2">
        <f t="shared" si="121"/>
        <v>-0.8</v>
      </c>
      <c r="V7808">
        <v>-2.5632000000000001</v>
      </c>
    </row>
    <row r="7809" spans="1:22" x14ac:dyDescent="0.3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 s="2">
        <f t="shared" si="121"/>
        <v>-0.8</v>
      </c>
      <c r="V7809">
        <v>-24.662400000000002</v>
      </c>
    </row>
    <row r="7810" spans="1:22" x14ac:dyDescent="0.3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 s="2">
        <f t="shared" si="121"/>
        <v>0.125</v>
      </c>
      <c r="V7810">
        <v>5.952</v>
      </c>
    </row>
    <row r="7811" spans="1:22" x14ac:dyDescent="0.3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 s="2">
        <f t="shared" ref="U7811:U7874" si="122">V7811/R7811</f>
        <v>9.9999999999999992E-2</v>
      </c>
      <c r="V7811">
        <v>10.878399999999999</v>
      </c>
    </row>
    <row r="7812" spans="1:22" x14ac:dyDescent="0.3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 s="2">
        <f t="shared" si="122"/>
        <v>0.45000000000000007</v>
      </c>
      <c r="V7812">
        <v>2.1465000000000001</v>
      </c>
    </row>
    <row r="7813" spans="1:22" x14ac:dyDescent="0.3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 s="2">
        <f t="shared" si="122"/>
        <v>0.26</v>
      </c>
      <c r="V7813">
        <v>2.0748000000000002</v>
      </c>
    </row>
    <row r="7814" spans="1:22" x14ac:dyDescent="0.3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 s="2">
        <f t="shared" si="122"/>
        <v>-8.5714285714285715E-2</v>
      </c>
      <c r="V7814">
        <v>-47.1798</v>
      </c>
    </row>
    <row r="7815" spans="1:22" x14ac:dyDescent="0.3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 s="2">
        <f t="shared" si="122"/>
        <v>0.43999999999999995</v>
      </c>
      <c r="V7815">
        <v>4.6463999999999999</v>
      </c>
    </row>
    <row r="7816" spans="1:22" x14ac:dyDescent="0.3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 s="2">
        <f t="shared" si="122"/>
        <v>9.4117647058823528E-2</v>
      </c>
      <c r="V7816">
        <v>140.95679999999999</v>
      </c>
    </row>
    <row r="7817" spans="1:22" x14ac:dyDescent="0.3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 s="2">
        <f t="shared" si="122"/>
        <v>-0.2</v>
      </c>
      <c r="V7817">
        <v>-3.504</v>
      </c>
    </row>
    <row r="7818" spans="1:22" x14ac:dyDescent="0.3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 s="2">
        <f t="shared" si="122"/>
        <v>0.26</v>
      </c>
      <c r="V7818">
        <v>29.437200000000001</v>
      </c>
    </row>
    <row r="7819" spans="1:22" x14ac:dyDescent="0.3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 s="2">
        <f t="shared" si="122"/>
        <v>0.48999999999999994</v>
      </c>
      <c r="V7819">
        <v>17.581199999999999</v>
      </c>
    </row>
    <row r="7820" spans="1:22" x14ac:dyDescent="0.3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 s="2">
        <f t="shared" si="122"/>
        <v>0.36250000000000004</v>
      </c>
      <c r="V7820">
        <v>1644.2913000000001</v>
      </c>
    </row>
    <row r="7821" spans="1:22" x14ac:dyDescent="0.3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 s="2">
        <f t="shared" si="122"/>
        <v>0.48000000000000004</v>
      </c>
      <c r="V7821">
        <v>5.6832000000000003</v>
      </c>
    </row>
    <row r="7822" spans="1:22" x14ac:dyDescent="0.3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 s="2">
        <f t="shared" si="122"/>
        <v>0.27</v>
      </c>
      <c r="V7822">
        <v>160.03980000000001</v>
      </c>
    </row>
    <row r="7823" spans="1:22" x14ac:dyDescent="0.3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 s="2">
        <f t="shared" si="122"/>
        <v>6.25E-2</v>
      </c>
      <c r="V7823">
        <v>6.9794999999999998</v>
      </c>
    </row>
    <row r="7824" spans="1:22" x14ac:dyDescent="0.3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 s="2">
        <f t="shared" si="122"/>
        <v>0.28999999999999998</v>
      </c>
      <c r="V7824">
        <v>2.5055999999999998</v>
      </c>
    </row>
    <row r="7825" spans="1:22" x14ac:dyDescent="0.3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 s="2">
        <f t="shared" si="122"/>
        <v>0.35</v>
      </c>
      <c r="V7825">
        <v>52.4895</v>
      </c>
    </row>
    <row r="7826" spans="1:22" x14ac:dyDescent="0.3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 s="2">
        <f t="shared" si="122"/>
        <v>7.5000000000000011E-2</v>
      </c>
      <c r="V7826">
        <v>17.466000000000001</v>
      </c>
    </row>
    <row r="7827" spans="1:22" x14ac:dyDescent="0.3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 s="2">
        <f t="shared" si="122"/>
        <v>0.16666666666666666</v>
      </c>
      <c r="V7827">
        <v>15.147</v>
      </c>
    </row>
    <row r="7828" spans="1:22" x14ac:dyDescent="0.3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 s="2">
        <f t="shared" si="122"/>
        <v>7.5000000000000011E-2</v>
      </c>
      <c r="V7828">
        <v>38.157600000000002</v>
      </c>
    </row>
    <row r="7829" spans="1:22" x14ac:dyDescent="0.3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 s="2">
        <f t="shared" si="122"/>
        <v>0.32499999999999996</v>
      </c>
      <c r="V7829">
        <v>3.2214</v>
      </c>
    </row>
    <row r="7830" spans="1:22" x14ac:dyDescent="0.3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 s="2">
        <f t="shared" si="122"/>
        <v>0.1</v>
      </c>
      <c r="V7830">
        <v>6.3936000000000002</v>
      </c>
    </row>
    <row r="7831" spans="1:22" x14ac:dyDescent="0.3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 s="2">
        <f t="shared" si="122"/>
        <v>0.25999999999999995</v>
      </c>
      <c r="V7831">
        <v>15.475199999999999</v>
      </c>
    </row>
    <row r="7832" spans="1:22" x14ac:dyDescent="0.3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 s="2">
        <f t="shared" si="122"/>
        <v>0.125</v>
      </c>
      <c r="V7832">
        <v>38.997</v>
      </c>
    </row>
    <row r="7833" spans="1:22" x14ac:dyDescent="0.3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 s="2">
        <f t="shared" si="122"/>
        <v>0.35000000000000003</v>
      </c>
      <c r="V7833">
        <v>17.623200000000001</v>
      </c>
    </row>
    <row r="7834" spans="1:22" x14ac:dyDescent="0.3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 s="2">
        <f t="shared" si="122"/>
        <v>0.1</v>
      </c>
      <c r="V7834">
        <v>1.9136</v>
      </c>
    </row>
    <row r="7835" spans="1:22" x14ac:dyDescent="0.3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 s="2">
        <f t="shared" si="122"/>
        <v>0.16250000000000001</v>
      </c>
      <c r="V7835">
        <v>2.1320000000000001</v>
      </c>
    </row>
    <row r="7836" spans="1:22" x14ac:dyDescent="0.3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 s="2">
        <f t="shared" si="122"/>
        <v>-6.25E-2</v>
      </c>
      <c r="V7836">
        <v>-15.098000000000001</v>
      </c>
    </row>
    <row r="7837" spans="1:22" x14ac:dyDescent="0.3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 s="2">
        <f t="shared" si="122"/>
        <v>8.7500000000000008E-2</v>
      </c>
      <c r="V7837">
        <v>41.993000000000002</v>
      </c>
    </row>
    <row r="7838" spans="1:22" x14ac:dyDescent="0.3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 s="2">
        <f t="shared" si="122"/>
        <v>-3.7499999999999999E-2</v>
      </c>
      <c r="V7838">
        <v>-11.5176</v>
      </c>
    </row>
    <row r="7839" spans="1:22" x14ac:dyDescent="0.3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 s="2">
        <f t="shared" si="122"/>
        <v>0.46</v>
      </c>
      <c r="V7839">
        <v>5.7960000000000003</v>
      </c>
    </row>
    <row r="7840" spans="1:22" x14ac:dyDescent="0.3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 s="2">
        <f t="shared" si="122"/>
        <v>0.36</v>
      </c>
      <c r="V7840">
        <v>57.592799999999997</v>
      </c>
    </row>
    <row r="7841" spans="1:22" x14ac:dyDescent="0.3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 s="2">
        <f t="shared" si="122"/>
        <v>0.47</v>
      </c>
      <c r="V7841">
        <v>2.8763999999999998</v>
      </c>
    </row>
    <row r="7842" spans="1:22" x14ac:dyDescent="0.3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 s="2">
        <f t="shared" si="122"/>
        <v>0.09</v>
      </c>
      <c r="V7842">
        <v>106.62479999999999</v>
      </c>
    </row>
    <row r="7843" spans="1:22" x14ac:dyDescent="0.3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 s="2">
        <f t="shared" si="122"/>
        <v>0.3</v>
      </c>
      <c r="V7843">
        <v>13.788</v>
      </c>
    </row>
    <row r="7844" spans="1:22" x14ac:dyDescent="0.3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 s="2">
        <f t="shared" si="122"/>
        <v>0.46</v>
      </c>
      <c r="V7844">
        <v>26.702999999999999</v>
      </c>
    </row>
    <row r="7845" spans="1:22" x14ac:dyDescent="0.3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 s="2">
        <f t="shared" si="122"/>
        <v>0.48</v>
      </c>
      <c r="V7845">
        <v>34.214399999999998</v>
      </c>
    </row>
    <row r="7846" spans="1:22" x14ac:dyDescent="0.3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 s="2">
        <f t="shared" si="122"/>
        <v>-0.17142857142857143</v>
      </c>
      <c r="V7846">
        <v>-21.3264</v>
      </c>
    </row>
    <row r="7847" spans="1:22" x14ac:dyDescent="0.3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 s="2">
        <f t="shared" si="122"/>
        <v>0.44999999999999996</v>
      </c>
      <c r="V7847">
        <v>69.704999999999998</v>
      </c>
    </row>
    <row r="7848" spans="1:22" x14ac:dyDescent="0.3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 s="2">
        <f t="shared" si="122"/>
        <v>0.3</v>
      </c>
      <c r="V7848">
        <v>561.56399999999996</v>
      </c>
    </row>
    <row r="7849" spans="1:22" x14ac:dyDescent="0.3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 s="2">
        <f t="shared" si="122"/>
        <v>-0.42499999999999999</v>
      </c>
      <c r="V7849">
        <v>-6.8815999999999997</v>
      </c>
    </row>
    <row r="7850" spans="1:22" x14ac:dyDescent="0.3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 s="2">
        <f t="shared" si="122"/>
        <v>-0.19999999999999998</v>
      </c>
      <c r="V7850">
        <v>-3.7871999999999999</v>
      </c>
    </row>
    <row r="7851" spans="1:22" x14ac:dyDescent="0.3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 s="2">
        <f t="shared" si="122"/>
        <v>-0.25</v>
      </c>
      <c r="V7851">
        <v>-3.1680000000000001</v>
      </c>
    </row>
    <row r="7852" spans="1:22" x14ac:dyDescent="0.3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 s="2">
        <f t="shared" si="122"/>
        <v>0.35</v>
      </c>
      <c r="V7852">
        <v>1.764</v>
      </c>
    </row>
    <row r="7853" spans="1:22" x14ac:dyDescent="0.3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 s="2">
        <f t="shared" si="122"/>
        <v>0.35</v>
      </c>
      <c r="V7853">
        <v>2.9567999999999999</v>
      </c>
    </row>
    <row r="7854" spans="1:22" x14ac:dyDescent="0.3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 s="2">
        <f t="shared" si="122"/>
        <v>-2.5999999999999996</v>
      </c>
      <c r="V7854">
        <v>-53.008800000000001</v>
      </c>
    </row>
    <row r="7855" spans="1:22" x14ac:dyDescent="0.3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 s="2">
        <f t="shared" si="122"/>
        <v>0.48999999999999994</v>
      </c>
      <c r="V7855">
        <v>4.8803999999999998</v>
      </c>
    </row>
    <row r="7856" spans="1:22" x14ac:dyDescent="0.3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 s="2">
        <f t="shared" si="122"/>
        <v>0.28000000000000003</v>
      </c>
      <c r="V7856">
        <v>89.779200000000003</v>
      </c>
    </row>
    <row r="7857" spans="1:22" x14ac:dyDescent="0.3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 s="2">
        <f t="shared" si="122"/>
        <v>0.44999999999999996</v>
      </c>
      <c r="V7857">
        <v>23.4</v>
      </c>
    </row>
    <row r="7858" spans="1:22" x14ac:dyDescent="0.3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 s="2">
        <f t="shared" si="122"/>
        <v>0.35</v>
      </c>
      <c r="V7858">
        <v>8.9543999999999997</v>
      </c>
    </row>
    <row r="7859" spans="1:22" x14ac:dyDescent="0.3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 s="2">
        <f t="shared" si="122"/>
        <v>0.28999999999999998</v>
      </c>
      <c r="V7859">
        <v>134.56</v>
      </c>
    </row>
    <row r="7860" spans="1:22" x14ac:dyDescent="0.3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 s="2">
        <f t="shared" si="122"/>
        <v>0.33</v>
      </c>
      <c r="V7860">
        <v>77.863500000000002</v>
      </c>
    </row>
    <row r="7861" spans="1:22" x14ac:dyDescent="0.3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 s="2">
        <f t="shared" si="122"/>
        <v>0.44999999999999996</v>
      </c>
      <c r="V7861">
        <v>17.981999999999999</v>
      </c>
    </row>
    <row r="7862" spans="1:22" x14ac:dyDescent="0.3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 s="2">
        <f t="shared" si="122"/>
        <v>-0.66666666666666674</v>
      </c>
      <c r="V7862">
        <v>-12.352</v>
      </c>
    </row>
    <row r="7863" spans="1:22" x14ac:dyDescent="0.3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 s="2">
        <f t="shared" si="122"/>
        <v>0.19</v>
      </c>
      <c r="V7863">
        <v>3.4009999999999998</v>
      </c>
    </row>
    <row r="7864" spans="1:22" x14ac:dyDescent="0.3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 s="2">
        <f t="shared" si="122"/>
        <v>0</v>
      </c>
      <c r="V7864">
        <v>0</v>
      </c>
    </row>
    <row r="7865" spans="1:22" x14ac:dyDescent="0.3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 s="2">
        <f t="shared" si="122"/>
        <v>-0.23750000000000002</v>
      </c>
      <c r="V7865">
        <v>-64.774799999999999</v>
      </c>
    </row>
    <row r="7866" spans="1:22" x14ac:dyDescent="0.3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 s="2">
        <f t="shared" si="122"/>
        <v>0.36249999999999999</v>
      </c>
      <c r="V7866">
        <v>6.7047999999999996</v>
      </c>
    </row>
    <row r="7867" spans="1:22" x14ac:dyDescent="0.3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 s="2">
        <f t="shared" si="122"/>
        <v>0.1125</v>
      </c>
      <c r="V7867">
        <v>49.716000000000001</v>
      </c>
    </row>
    <row r="7868" spans="1:22" x14ac:dyDescent="0.3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 s="2">
        <f t="shared" si="122"/>
        <v>-1.5</v>
      </c>
      <c r="V7868">
        <v>-191.64599999999999</v>
      </c>
    </row>
    <row r="7869" spans="1:22" x14ac:dyDescent="0.3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 s="2">
        <f t="shared" si="122"/>
        <v>0.48</v>
      </c>
      <c r="V7869">
        <v>79.891199999999998</v>
      </c>
    </row>
    <row r="7870" spans="1:22" x14ac:dyDescent="0.3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 s="2">
        <f t="shared" si="122"/>
        <v>0.45999999999999996</v>
      </c>
      <c r="V7870">
        <v>6.1547999999999998</v>
      </c>
    </row>
    <row r="7871" spans="1:22" x14ac:dyDescent="0.3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 s="2">
        <f t="shared" si="122"/>
        <v>-0.1125</v>
      </c>
      <c r="V7871">
        <v>-2.7</v>
      </c>
    </row>
    <row r="7872" spans="1:22" x14ac:dyDescent="0.3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 s="2">
        <f t="shared" si="122"/>
        <v>0.36249999999999993</v>
      </c>
      <c r="V7872">
        <v>8.8623999999999992</v>
      </c>
    </row>
    <row r="7873" spans="1:22" x14ac:dyDescent="0.3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 s="2">
        <f t="shared" si="122"/>
        <v>0.48</v>
      </c>
      <c r="V7873">
        <v>2.9567999999999999</v>
      </c>
    </row>
    <row r="7874" spans="1:22" x14ac:dyDescent="0.3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 s="2">
        <f t="shared" si="122"/>
        <v>0.1125</v>
      </c>
      <c r="V7874">
        <v>102.9528</v>
      </c>
    </row>
    <row r="7875" spans="1:22" x14ac:dyDescent="0.3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 s="2">
        <f t="shared" ref="U7875:U7938" si="123">V7875/R7875</f>
        <v>0.44999999999999996</v>
      </c>
      <c r="V7875">
        <v>3.8519999999999999</v>
      </c>
    </row>
    <row r="7876" spans="1:22" x14ac:dyDescent="0.3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 s="2">
        <f t="shared" si="123"/>
        <v>0.47000000000000003</v>
      </c>
      <c r="V7876">
        <v>45.9754</v>
      </c>
    </row>
    <row r="7877" spans="1:22" x14ac:dyDescent="0.3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 s="2">
        <f t="shared" si="123"/>
        <v>0.36249999999999999</v>
      </c>
      <c r="V7877">
        <v>11.2752</v>
      </c>
    </row>
    <row r="7878" spans="1:22" x14ac:dyDescent="0.3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 s="2">
        <f t="shared" si="123"/>
        <v>7.4999999999999997E-2</v>
      </c>
      <c r="V7878">
        <v>0.83819999999999995</v>
      </c>
    </row>
    <row r="7879" spans="1:22" x14ac:dyDescent="0.3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 s="2">
        <f t="shared" si="123"/>
        <v>0.35</v>
      </c>
      <c r="V7879">
        <v>1.764</v>
      </c>
    </row>
    <row r="7880" spans="1:22" x14ac:dyDescent="0.3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 s="2">
        <f t="shared" si="123"/>
        <v>-1.2500000000000002</v>
      </c>
      <c r="V7880">
        <v>-302.72000000000003</v>
      </c>
    </row>
    <row r="7881" spans="1:22" x14ac:dyDescent="0.3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 s="2">
        <f t="shared" si="123"/>
        <v>-0.35000000000000003</v>
      </c>
      <c r="V7881">
        <v>-118.0116</v>
      </c>
    </row>
    <row r="7882" spans="1:22" x14ac:dyDescent="0.3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 s="2">
        <f t="shared" si="123"/>
        <v>7.4999999999999997E-2</v>
      </c>
      <c r="V7882">
        <v>1.0007999999999999</v>
      </c>
    </row>
    <row r="7883" spans="1:22" x14ac:dyDescent="0.3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 s="2">
        <f t="shared" si="123"/>
        <v>0.13750000000000001</v>
      </c>
      <c r="V7883">
        <v>10.5534</v>
      </c>
    </row>
    <row r="7884" spans="1:22" x14ac:dyDescent="0.3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 s="2">
        <f t="shared" si="123"/>
        <v>0.13749999999999998</v>
      </c>
      <c r="V7884">
        <v>14.071199999999999</v>
      </c>
    </row>
    <row r="7885" spans="1:22" x14ac:dyDescent="0.3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 s="2">
        <f t="shared" si="123"/>
        <v>0.36249999999999999</v>
      </c>
      <c r="V7885">
        <v>3.7410000000000001</v>
      </c>
    </row>
    <row r="7886" spans="1:22" x14ac:dyDescent="0.3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 s="2">
        <f t="shared" si="123"/>
        <v>0.125</v>
      </c>
      <c r="V7886">
        <v>5.915</v>
      </c>
    </row>
    <row r="7887" spans="1:22" x14ac:dyDescent="0.3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 s="2">
        <f t="shared" si="123"/>
        <v>0.3</v>
      </c>
      <c r="V7887">
        <v>7.0128000000000004</v>
      </c>
    </row>
    <row r="7888" spans="1:22" x14ac:dyDescent="0.3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 s="2">
        <f t="shared" si="123"/>
        <v>0.2</v>
      </c>
      <c r="V7888">
        <v>3.3439999999999999</v>
      </c>
    </row>
    <row r="7889" spans="1:22" x14ac:dyDescent="0.3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 s="2">
        <f t="shared" si="123"/>
        <v>0.28749999999999998</v>
      </c>
      <c r="V7889">
        <v>4.6551999999999998</v>
      </c>
    </row>
    <row r="7890" spans="1:22" x14ac:dyDescent="0.3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 s="2">
        <f t="shared" si="123"/>
        <v>0.48</v>
      </c>
      <c r="V7890">
        <v>15.552</v>
      </c>
    </row>
    <row r="7891" spans="1:22" x14ac:dyDescent="0.3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 s="2">
        <f t="shared" si="123"/>
        <v>0.27</v>
      </c>
      <c r="V7891">
        <v>5.3703000000000003</v>
      </c>
    </row>
    <row r="7892" spans="1:22" x14ac:dyDescent="0.3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 s="2">
        <f t="shared" si="123"/>
        <v>0.43</v>
      </c>
      <c r="V7892">
        <v>171.9914</v>
      </c>
    </row>
    <row r="7893" spans="1:22" x14ac:dyDescent="0.3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 s="2">
        <f t="shared" si="123"/>
        <v>0.39999999999999997</v>
      </c>
      <c r="V7893">
        <v>137.54</v>
      </c>
    </row>
    <row r="7894" spans="1:22" x14ac:dyDescent="0.3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 s="2">
        <f t="shared" si="123"/>
        <v>0.47000000000000003</v>
      </c>
      <c r="V7894">
        <v>49.970399999999998</v>
      </c>
    </row>
    <row r="7895" spans="1:22" x14ac:dyDescent="0.3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 s="2">
        <f t="shared" si="123"/>
        <v>0.3125</v>
      </c>
      <c r="V7895">
        <v>4.3499999999999996</v>
      </c>
    </row>
    <row r="7896" spans="1:22" x14ac:dyDescent="0.3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 s="2">
        <f t="shared" si="123"/>
        <v>0.48999999999999994</v>
      </c>
      <c r="V7896">
        <v>40.375999999999998</v>
      </c>
    </row>
    <row r="7897" spans="1:22" x14ac:dyDescent="0.3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 s="2">
        <f t="shared" si="123"/>
        <v>0.48999999999999994</v>
      </c>
      <c r="V7897">
        <v>3.0575999999999999</v>
      </c>
    </row>
    <row r="7898" spans="1:22" x14ac:dyDescent="0.3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 s="2">
        <f t="shared" si="123"/>
        <v>0.49</v>
      </c>
      <c r="V7898">
        <v>219.44159999999999</v>
      </c>
    </row>
    <row r="7899" spans="1:22" x14ac:dyDescent="0.3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 s="2">
        <f t="shared" si="123"/>
        <v>0.1125</v>
      </c>
      <c r="V7899">
        <v>30.605399999999999</v>
      </c>
    </row>
    <row r="7900" spans="1:22" x14ac:dyDescent="0.3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 s="2">
        <f t="shared" si="123"/>
        <v>-0.76666666666666661</v>
      </c>
      <c r="V7900">
        <v>-1237.8462</v>
      </c>
    </row>
    <row r="7901" spans="1:22" x14ac:dyDescent="0.3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 s="2">
        <f t="shared" si="123"/>
        <v>0.37499999999999994</v>
      </c>
      <c r="V7901">
        <v>9.1199999999999992</v>
      </c>
    </row>
    <row r="7902" spans="1:22" x14ac:dyDescent="0.3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 s="2">
        <f t="shared" si="123"/>
        <v>0.3</v>
      </c>
      <c r="V7902">
        <v>0.47520000000000001</v>
      </c>
    </row>
    <row r="7903" spans="1:22" x14ac:dyDescent="0.3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 s="2">
        <f t="shared" si="123"/>
        <v>0</v>
      </c>
      <c r="V7903">
        <v>0</v>
      </c>
    </row>
    <row r="7904" spans="1:22" x14ac:dyDescent="0.3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 s="2">
        <f t="shared" si="123"/>
        <v>0.32500000000000001</v>
      </c>
      <c r="V7904">
        <v>4.7969999999999997</v>
      </c>
    </row>
    <row r="7905" spans="1:22" x14ac:dyDescent="0.3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 s="2">
        <f t="shared" si="123"/>
        <v>0.1125</v>
      </c>
      <c r="V7905">
        <v>47.660400000000003</v>
      </c>
    </row>
    <row r="7906" spans="1:22" x14ac:dyDescent="0.3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 s="2">
        <f t="shared" si="123"/>
        <v>0.35000000000000003</v>
      </c>
      <c r="V7906">
        <v>26.824000000000002</v>
      </c>
    </row>
    <row r="7907" spans="1:22" x14ac:dyDescent="0.3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 s="2">
        <f t="shared" si="123"/>
        <v>0.37499999999999994</v>
      </c>
      <c r="V7907">
        <v>1.6739999999999999</v>
      </c>
    </row>
    <row r="7908" spans="1:22" x14ac:dyDescent="0.3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 s="2">
        <f t="shared" si="123"/>
        <v>-1.75</v>
      </c>
      <c r="V7908">
        <v>-6.93</v>
      </c>
    </row>
    <row r="7909" spans="1:22" x14ac:dyDescent="0.3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 s="2">
        <f t="shared" si="123"/>
        <v>0.25</v>
      </c>
      <c r="V7909">
        <v>178.91</v>
      </c>
    </row>
    <row r="7910" spans="1:22" x14ac:dyDescent="0.3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 s="2">
        <f t="shared" si="123"/>
        <v>2.4999999999999998E-2</v>
      </c>
      <c r="V7910">
        <v>6.7176</v>
      </c>
    </row>
    <row r="7911" spans="1:22" x14ac:dyDescent="0.3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 s="2">
        <f t="shared" si="123"/>
        <v>0.26999999999999996</v>
      </c>
      <c r="V7911">
        <v>5.9184000000000001</v>
      </c>
    </row>
    <row r="7912" spans="1:22" x14ac:dyDescent="0.3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 s="2">
        <f t="shared" si="123"/>
        <v>0.15</v>
      </c>
      <c r="V7912">
        <v>7.3079999999999998</v>
      </c>
    </row>
    <row r="7913" spans="1:22" x14ac:dyDescent="0.3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 s="2">
        <f t="shared" si="123"/>
        <v>-5.8823529411764712E-2</v>
      </c>
      <c r="V7913">
        <v>-12.098000000000001</v>
      </c>
    </row>
    <row r="7914" spans="1:22" x14ac:dyDescent="0.3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 s="2">
        <f t="shared" si="123"/>
        <v>-1.05</v>
      </c>
      <c r="V7914">
        <v>-31.8612</v>
      </c>
    </row>
    <row r="7915" spans="1:22" x14ac:dyDescent="0.3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 s="2">
        <f t="shared" si="123"/>
        <v>7.4999999999999997E-2</v>
      </c>
      <c r="V7915">
        <v>1.9272</v>
      </c>
    </row>
    <row r="7916" spans="1:22" x14ac:dyDescent="0.3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 s="2">
        <f t="shared" si="123"/>
        <v>0.49</v>
      </c>
      <c r="V7916">
        <v>1668.2049999999999</v>
      </c>
    </row>
    <row r="7917" spans="1:22" x14ac:dyDescent="0.3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 s="2">
        <f t="shared" si="123"/>
        <v>0.08</v>
      </c>
      <c r="V7917">
        <v>8.1072000000000006</v>
      </c>
    </row>
    <row r="7918" spans="1:22" x14ac:dyDescent="0.3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 s="2">
        <f t="shared" si="123"/>
        <v>-0.27142857142857141</v>
      </c>
      <c r="V7918">
        <v>-93.472399999999993</v>
      </c>
    </row>
    <row r="7919" spans="1:22" x14ac:dyDescent="0.3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 s="2">
        <f t="shared" si="123"/>
        <v>0.125</v>
      </c>
      <c r="V7919">
        <v>3.798</v>
      </c>
    </row>
    <row r="7920" spans="1:22" x14ac:dyDescent="0.3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 s="2">
        <f t="shared" si="123"/>
        <v>0.32500000000000001</v>
      </c>
      <c r="V7920">
        <v>7.4256000000000002</v>
      </c>
    </row>
    <row r="7921" spans="1:22" x14ac:dyDescent="0.3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 s="2">
        <f t="shared" si="123"/>
        <v>0.27999999999999997</v>
      </c>
      <c r="V7921">
        <v>10.813599999999999</v>
      </c>
    </row>
    <row r="7922" spans="1:22" x14ac:dyDescent="0.3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 s="2">
        <f t="shared" si="123"/>
        <v>0.18000000000000002</v>
      </c>
      <c r="V7922">
        <v>10.7964</v>
      </c>
    </row>
    <row r="7923" spans="1:22" x14ac:dyDescent="0.3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 s="2">
        <f t="shared" si="123"/>
        <v>0.47000000000000003</v>
      </c>
      <c r="V7923">
        <v>81.921000000000006</v>
      </c>
    </row>
    <row r="7924" spans="1:22" x14ac:dyDescent="0.3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 s="2">
        <f t="shared" si="123"/>
        <v>0.1</v>
      </c>
      <c r="V7924">
        <v>38.396000000000001</v>
      </c>
    </row>
    <row r="7925" spans="1:22" x14ac:dyDescent="0.3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 s="2">
        <f t="shared" si="123"/>
        <v>-0.73333333333333328</v>
      </c>
      <c r="V7925">
        <v>-11.417999999999999</v>
      </c>
    </row>
    <row r="7926" spans="1:22" x14ac:dyDescent="0.3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 s="2">
        <f t="shared" si="123"/>
        <v>0.48</v>
      </c>
      <c r="V7926">
        <v>10.7136</v>
      </c>
    </row>
    <row r="7927" spans="1:22" x14ac:dyDescent="0.3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 s="2">
        <f t="shared" si="123"/>
        <v>0.5</v>
      </c>
      <c r="V7927">
        <v>51.8</v>
      </c>
    </row>
    <row r="7928" spans="1:22" x14ac:dyDescent="0.3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 s="2">
        <f t="shared" si="123"/>
        <v>0.44999999999999996</v>
      </c>
      <c r="V7928">
        <v>1.3365</v>
      </c>
    </row>
    <row r="7929" spans="1:22" x14ac:dyDescent="0.3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 s="2">
        <f t="shared" si="123"/>
        <v>0.30000000000000004</v>
      </c>
      <c r="V7929">
        <v>170.99700000000001</v>
      </c>
    </row>
    <row r="7930" spans="1:22" x14ac:dyDescent="0.3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 s="2">
        <f t="shared" si="123"/>
        <v>0.18</v>
      </c>
      <c r="V7930">
        <v>9.1745999999999999</v>
      </c>
    </row>
    <row r="7931" spans="1:22" x14ac:dyDescent="0.3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 s="2">
        <f t="shared" si="123"/>
        <v>-1.4285714285714287E-2</v>
      </c>
      <c r="V7931">
        <v>-4.2587999999999999</v>
      </c>
    </row>
    <row r="7932" spans="1:22" x14ac:dyDescent="0.3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 s="2">
        <f t="shared" si="123"/>
        <v>0.3</v>
      </c>
      <c r="V7932">
        <v>17.856000000000002</v>
      </c>
    </row>
    <row r="7933" spans="1:22" x14ac:dyDescent="0.3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 s="2">
        <f t="shared" si="123"/>
        <v>9.9999999999999992E-2</v>
      </c>
      <c r="V7933">
        <v>23.027999999999999</v>
      </c>
    </row>
    <row r="7934" spans="1:22" x14ac:dyDescent="0.3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 s="2">
        <f t="shared" si="123"/>
        <v>0.32499999999999996</v>
      </c>
      <c r="V7934">
        <v>34.293999999999997</v>
      </c>
    </row>
    <row r="7935" spans="1:22" x14ac:dyDescent="0.3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 s="2">
        <f t="shared" si="123"/>
        <v>0.5</v>
      </c>
      <c r="V7935">
        <v>11.68</v>
      </c>
    </row>
    <row r="7936" spans="1:22" x14ac:dyDescent="0.3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 s="2">
        <f t="shared" si="123"/>
        <v>0.125</v>
      </c>
      <c r="V7936">
        <v>8.9969999999999999</v>
      </c>
    </row>
    <row r="7937" spans="1:22" x14ac:dyDescent="0.3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 s="2">
        <f t="shared" si="123"/>
        <v>0.44999999999999996</v>
      </c>
      <c r="V7937">
        <v>3.8519999999999999</v>
      </c>
    </row>
    <row r="7938" spans="1:22" x14ac:dyDescent="0.3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 s="2">
        <f t="shared" si="123"/>
        <v>0.35</v>
      </c>
      <c r="V7938">
        <v>4.8719999999999999</v>
      </c>
    </row>
    <row r="7939" spans="1:22" x14ac:dyDescent="0.3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 s="2">
        <f t="shared" ref="U7939:U8002" si="124">V7939/R7939</f>
        <v>0.26</v>
      </c>
      <c r="V7939">
        <v>654.75540000000001</v>
      </c>
    </row>
    <row r="7940" spans="1:22" x14ac:dyDescent="0.3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 s="2">
        <f t="shared" si="124"/>
        <v>0.26</v>
      </c>
      <c r="V7940">
        <v>140.54820000000001</v>
      </c>
    </row>
    <row r="7941" spans="1:22" x14ac:dyDescent="0.3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 s="2">
        <f t="shared" si="124"/>
        <v>0.35000000000000003</v>
      </c>
      <c r="V7941">
        <v>77.369600000000005</v>
      </c>
    </row>
    <row r="7942" spans="1:22" x14ac:dyDescent="0.3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 s="2">
        <f t="shared" si="124"/>
        <v>-0.11249999999999999</v>
      </c>
      <c r="V7942">
        <v>-9.1601999999999997</v>
      </c>
    </row>
    <row r="7943" spans="1:22" x14ac:dyDescent="0.3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 s="2">
        <f t="shared" si="124"/>
        <v>0.26</v>
      </c>
      <c r="V7943">
        <v>35.048000000000002</v>
      </c>
    </row>
    <row r="7944" spans="1:22" x14ac:dyDescent="0.3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 s="2">
        <f t="shared" si="124"/>
        <v>-1.5</v>
      </c>
      <c r="V7944">
        <v>-59.372999999999998</v>
      </c>
    </row>
    <row r="7945" spans="1:22" x14ac:dyDescent="0.3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 s="2">
        <f t="shared" si="124"/>
        <v>0.1125</v>
      </c>
      <c r="V7945">
        <v>5.0274000000000001</v>
      </c>
    </row>
    <row r="7946" spans="1:22" x14ac:dyDescent="0.3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 s="2">
        <f t="shared" si="124"/>
        <v>7.4999999999999997E-2</v>
      </c>
      <c r="V7946">
        <v>2.3807999999999998</v>
      </c>
    </row>
    <row r="7947" spans="1:22" x14ac:dyDescent="0.3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 s="2">
        <f t="shared" si="124"/>
        <v>-1.6</v>
      </c>
      <c r="V7947">
        <v>-65.567999999999998</v>
      </c>
    </row>
    <row r="7948" spans="1:22" x14ac:dyDescent="0.3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 s="2">
        <f t="shared" si="124"/>
        <v>-1.6</v>
      </c>
      <c r="V7948">
        <v>-5.0688000000000004</v>
      </c>
    </row>
    <row r="7949" spans="1:22" x14ac:dyDescent="0.3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 s="2">
        <f t="shared" si="124"/>
        <v>-0.1875</v>
      </c>
      <c r="V7949">
        <v>-3.5325000000000002</v>
      </c>
    </row>
    <row r="7950" spans="1:22" x14ac:dyDescent="0.3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 s="2">
        <f t="shared" si="124"/>
        <v>0</v>
      </c>
      <c r="V7950">
        <v>0</v>
      </c>
    </row>
    <row r="7951" spans="1:22" x14ac:dyDescent="0.3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 s="2">
        <f t="shared" si="124"/>
        <v>-0.55000000000000004</v>
      </c>
      <c r="V7951">
        <v>-34.953600000000002</v>
      </c>
    </row>
    <row r="7952" spans="1:22" x14ac:dyDescent="0.3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 s="2">
        <f t="shared" si="124"/>
        <v>-0.17500000000000002</v>
      </c>
      <c r="V7952">
        <v>-22.671600000000002</v>
      </c>
    </row>
    <row r="7953" spans="1:22" x14ac:dyDescent="0.3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 s="2">
        <f t="shared" si="124"/>
        <v>0.37500000000000006</v>
      </c>
      <c r="V7953">
        <v>2.2440000000000002</v>
      </c>
    </row>
    <row r="7954" spans="1:22" x14ac:dyDescent="0.3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 s="2">
        <f t="shared" si="124"/>
        <v>0.29000000000000004</v>
      </c>
      <c r="V7954">
        <v>249.91040000000001</v>
      </c>
    </row>
    <row r="7955" spans="1:22" x14ac:dyDescent="0.3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 s="2">
        <f t="shared" si="124"/>
        <v>0.04</v>
      </c>
      <c r="V7955">
        <v>2.6783999999999999</v>
      </c>
    </row>
    <row r="7956" spans="1:22" x14ac:dyDescent="0.3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 s="2">
        <f t="shared" si="124"/>
        <v>0.48999999999999994</v>
      </c>
      <c r="V7956">
        <v>3.0575999999999999</v>
      </c>
    </row>
    <row r="7957" spans="1:22" x14ac:dyDescent="0.3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 s="2">
        <f t="shared" si="124"/>
        <v>-0.13749999999999998</v>
      </c>
      <c r="V7957">
        <v>-59.835599999999999</v>
      </c>
    </row>
    <row r="7958" spans="1:22" x14ac:dyDescent="0.3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 s="2">
        <f t="shared" si="124"/>
        <v>0.46</v>
      </c>
      <c r="V7958">
        <v>6.8540000000000001</v>
      </c>
    </row>
    <row r="7959" spans="1:22" x14ac:dyDescent="0.3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 s="2">
        <f t="shared" si="124"/>
        <v>0.25999999999999995</v>
      </c>
      <c r="V7959">
        <v>4.1079999999999997</v>
      </c>
    </row>
    <row r="7960" spans="1:22" x14ac:dyDescent="0.3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 s="2">
        <f t="shared" si="124"/>
        <v>0.36999999999999994</v>
      </c>
      <c r="V7960">
        <v>26.972999999999999</v>
      </c>
    </row>
    <row r="7961" spans="1:22" x14ac:dyDescent="0.3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 s="2">
        <f t="shared" si="124"/>
        <v>2.5000000000000001E-2</v>
      </c>
      <c r="V7961">
        <v>5.1588000000000003</v>
      </c>
    </row>
    <row r="7962" spans="1:22" x14ac:dyDescent="0.3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 s="2">
        <f t="shared" si="124"/>
        <v>0.33749999999999997</v>
      </c>
      <c r="V7962">
        <v>2.6972999999999998</v>
      </c>
    </row>
    <row r="7963" spans="1:22" x14ac:dyDescent="0.3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 s="2">
        <f t="shared" si="124"/>
        <v>-0.23750000000000002</v>
      </c>
      <c r="V7963">
        <v>-19.323</v>
      </c>
    </row>
    <row r="7964" spans="1:22" x14ac:dyDescent="0.3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 s="2">
        <f t="shared" si="124"/>
        <v>-0.8</v>
      </c>
      <c r="V7964">
        <v>-16.185600000000001</v>
      </c>
    </row>
    <row r="7965" spans="1:22" x14ac:dyDescent="0.3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 s="2">
        <f t="shared" si="124"/>
        <v>0.125</v>
      </c>
      <c r="V7965">
        <v>48.631999999999998</v>
      </c>
    </row>
    <row r="7966" spans="1:22" x14ac:dyDescent="0.3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 s="2">
        <f t="shared" si="124"/>
        <v>0.35</v>
      </c>
      <c r="V7966">
        <v>7.2576000000000001</v>
      </c>
    </row>
    <row r="7967" spans="1:22" x14ac:dyDescent="0.3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 s="2">
        <f t="shared" si="124"/>
        <v>0.35</v>
      </c>
      <c r="V7967">
        <v>14.5152</v>
      </c>
    </row>
    <row r="7968" spans="1:22" x14ac:dyDescent="0.3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 s="2">
        <f t="shared" si="124"/>
        <v>0.5</v>
      </c>
      <c r="V7968">
        <v>16.68</v>
      </c>
    </row>
    <row r="7969" spans="1:22" x14ac:dyDescent="0.3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 s="2">
        <f t="shared" si="124"/>
        <v>-2.1</v>
      </c>
      <c r="V7969">
        <v>-190.85220000000001</v>
      </c>
    </row>
    <row r="7970" spans="1:22" x14ac:dyDescent="0.3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 s="2">
        <f t="shared" si="124"/>
        <v>-0.18749999999999997</v>
      </c>
      <c r="V7970">
        <v>-2.9984999999999999</v>
      </c>
    </row>
    <row r="7971" spans="1:22" x14ac:dyDescent="0.3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 s="2">
        <f t="shared" si="124"/>
        <v>0.1125</v>
      </c>
      <c r="V7971">
        <v>13.588200000000001</v>
      </c>
    </row>
    <row r="7972" spans="1:22" x14ac:dyDescent="0.3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 s="2">
        <f t="shared" si="124"/>
        <v>-0.21666666666666665</v>
      </c>
      <c r="V7972">
        <v>-112.6216</v>
      </c>
    </row>
    <row r="7973" spans="1:22" x14ac:dyDescent="0.3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 s="2">
        <f t="shared" si="124"/>
        <v>-0.17500000000000002</v>
      </c>
      <c r="V7973">
        <v>-5.4558</v>
      </c>
    </row>
    <row r="7974" spans="1:22" x14ac:dyDescent="0.3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 s="2">
        <f t="shared" si="124"/>
        <v>0.35</v>
      </c>
      <c r="V7974">
        <v>3.6288</v>
      </c>
    </row>
    <row r="7975" spans="1:22" x14ac:dyDescent="0.3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 s="2">
        <f t="shared" si="124"/>
        <v>-0.7</v>
      </c>
      <c r="V7975">
        <v>-1.9068000000000001</v>
      </c>
    </row>
    <row r="7976" spans="1:22" x14ac:dyDescent="0.3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 s="2">
        <f t="shared" si="124"/>
        <v>0</v>
      </c>
      <c r="V7976">
        <v>0</v>
      </c>
    </row>
    <row r="7977" spans="1:22" x14ac:dyDescent="0.3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 s="2">
        <f t="shared" si="124"/>
        <v>-0.73333333333333328</v>
      </c>
      <c r="V7977">
        <v>-2.7587999999999999</v>
      </c>
    </row>
    <row r="7978" spans="1:22" x14ac:dyDescent="0.3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 s="2">
        <f t="shared" si="124"/>
        <v>0.3125</v>
      </c>
      <c r="V7978">
        <v>3.21</v>
      </c>
    </row>
    <row r="7979" spans="1:22" x14ac:dyDescent="0.3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 s="2">
        <f t="shared" si="124"/>
        <v>0.3</v>
      </c>
      <c r="V7979">
        <v>197.99100000000001</v>
      </c>
    </row>
    <row r="7980" spans="1:22" x14ac:dyDescent="0.3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 s="2">
        <f t="shared" si="124"/>
        <v>0.28999999999999998</v>
      </c>
      <c r="V7980">
        <v>32.981699999999996</v>
      </c>
    </row>
    <row r="7981" spans="1:22" x14ac:dyDescent="0.3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 s="2">
        <f t="shared" si="124"/>
        <v>0.32500000000000001</v>
      </c>
      <c r="V7981">
        <v>1.6588000000000001</v>
      </c>
    </row>
    <row r="7982" spans="1:22" x14ac:dyDescent="0.3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 s="2">
        <f t="shared" si="124"/>
        <v>0.33749999999999997</v>
      </c>
      <c r="V7982">
        <v>5.5511999999999997</v>
      </c>
    </row>
    <row r="7983" spans="1:22" x14ac:dyDescent="0.3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 s="2">
        <f t="shared" si="124"/>
        <v>0.27</v>
      </c>
      <c r="V7983">
        <v>22.118400000000001</v>
      </c>
    </row>
    <row r="7984" spans="1:22" x14ac:dyDescent="0.3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 s="2">
        <f t="shared" si="124"/>
        <v>0.3</v>
      </c>
      <c r="V7984">
        <v>76.47</v>
      </c>
    </row>
    <row r="7985" spans="1:22" x14ac:dyDescent="0.3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 s="2">
        <f t="shared" si="124"/>
        <v>0.32500000000000001</v>
      </c>
      <c r="V7985">
        <v>4.9139999999999997</v>
      </c>
    </row>
    <row r="7986" spans="1:22" x14ac:dyDescent="0.3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 s="2">
        <f t="shared" si="124"/>
        <v>0.1125</v>
      </c>
      <c r="V7986">
        <v>0.88560000000000005</v>
      </c>
    </row>
    <row r="7987" spans="1:22" x14ac:dyDescent="0.3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 s="2">
        <f t="shared" si="124"/>
        <v>0.33749999999999997</v>
      </c>
      <c r="V7987">
        <v>2.8079999999999998</v>
      </c>
    </row>
    <row r="7988" spans="1:22" x14ac:dyDescent="0.3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 s="2">
        <f t="shared" si="124"/>
        <v>0.48</v>
      </c>
      <c r="V7988">
        <v>43.176000000000002</v>
      </c>
    </row>
    <row r="7989" spans="1:22" x14ac:dyDescent="0.3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 s="2">
        <f t="shared" si="124"/>
        <v>0.46</v>
      </c>
      <c r="V7989">
        <v>11.592000000000001</v>
      </c>
    </row>
    <row r="7990" spans="1:22" x14ac:dyDescent="0.3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 s="2">
        <f t="shared" si="124"/>
        <v>0.47</v>
      </c>
      <c r="V7990">
        <v>17.667300000000001</v>
      </c>
    </row>
    <row r="7991" spans="1:22" x14ac:dyDescent="0.3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 s="2">
        <f t="shared" si="124"/>
        <v>0.28000000000000003</v>
      </c>
      <c r="V7991">
        <v>4.1916000000000002</v>
      </c>
    </row>
    <row r="7992" spans="1:22" x14ac:dyDescent="0.3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 s="2">
        <f t="shared" si="124"/>
        <v>0.45</v>
      </c>
      <c r="V7992">
        <v>0.89100000000000001</v>
      </c>
    </row>
    <row r="7993" spans="1:22" x14ac:dyDescent="0.3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 s="2">
        <f t="shared" si="124"/>
        <v>-0.66666666666666663</v>
      </c>
      <c r="V7993">
        <v>-26.623999999999999</v>
      </c>
    </row>
    <row r="7994" spans="1:22" x14ac:dyDescent="0.3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 s="2">
        <f t="shared" si="124"/>
        <v>0.125</v>
      </c>
      <c r="V7994">
        <v>2.3079999999999998</v>
      </c>
    </row>
    <row r="7995" spans="1:22" x14ac:dyDescent="0.3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 s="2">
        <f t="shared" si="124"/>
        <v>-0.70000000000000007</v>
      </c>
      <c r="V7995">
        <v>-3.4272</v>
      </c>
    </row>
    <row r="7996" spans="1:22" x14ac:dyDescent="0.3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 s="2">
        <f t="shared" si="124"/>
        <v>-1.7</v>
      </c>
      <c r="V7996">
        <v>-247.7988</v>
      </c>
    </row>
    <row r="7997" spans="1:22" x14ac:dyDescent="0.3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 s="2">
        <f t="shared" si="124"/>
        <v>-0.76666666666666672</v>
      </c>
      <c r="V7997">
        <v>-7.3692000000000002</v>
      </c>
    </row>
    <row r="7998" spans="1:22" x14ac:dyDescent="0.3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 s="2">
        <f t="shared" si="124"/>
        <v>0.44</v>
      </c>
      <c r="V7998">
        <v>87.89</v>
      </c>
    </row>
    <row r="7999" spans="1:22" x14ac:dyDescent="0.3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 s="2">
        <f t="shared" si="124"/>
        <v>1.2500000000000001E-2</v>
      </c>
      <c r="V7999">
        <v>20.9148</v>
      </c>
    </row>
    <row r="8000" spans="1:22" x14ac:dyDescent="0.3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 s="2">
        <f t="shared" si="124"/>
        <v>0.32</v>
      </c>
      <c r="V8000">
        <v>3.8976000000000002</v>
      </c>
    </row>
    <row r="8001" spans="1:22" x14ac:dyDescent="0.3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 s="2">
        <f t="shared" si="124"/>
        <v>0.33</v>
      </c>
      <c r="V8001">
        <v>19.034400000000002</v>
      </c>
    </row>
    <row r="8002" spans="1:22" x14ac:dyDescent="0.3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 s="2">
        <f t="shared" si="124"/>
        <v>0.29000000000000004</v>
      </c>
      <c r="V8002">
        <v>76.548400000000001</v>
      </c>
    </row>
    <row r="8003" spans="1:22" x14ac:dyDescent="0.3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 s="2">
        <f t="shared" ref="U8003:U8066" si="125">V8003/R8003</f>
        <v>0.43</v>
      </c>
      <c r="V8003">
        <v>128.9742</v>
      </c>
    </row>
    <row r="8004" spans="1:22" x14ac:dyDescent="0.3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 s="2">
        <f t="shared" si="125"/>
        <v>1.9999999999999997E-2</v>
      </c>
      <c r="V8004">
        <v>0.51519999999999999</v>
      </c>
    </row>
    <row r="8005" spans="1:22" x14ac:dyDescent="0.3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 s="2">
        <f t="shared" si="125"/>
        <v>0.29000000000000004</v>
      </c>
      <c r="V8005">
        <v>78.850999999999999</v>
      </c>
    </row>
    <row r="8006" spans="1:22" x14ac:dyDescent="0.3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 s="2">
        <f t="shared" si="125"/>
        <v>0.33999999999999997</v>
      </c>
      <c r="V8006">
        <v>15.585599999999999</v>
      </c>
    </row>
    <row r="8007" spans="1:22" x14ac:dyDescent="0.3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 s="2">
        <f t="shared" si="125"/>
        <v>0.33</v>
      </c>
      <c r="V8007">
        <v>3.2406000000000001</v>
      </c>
    </row>
    <row r="8008" spans="1:22" x14ac:dyDescent="0.3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 s="2">
        <f t="shared" si="125"/>
        <v>0.01</v>
      </c>
      <c r="V8008">
        <v>0.93359999999999999</v>
      </c>
    </row>
    <row r="8009" spans="1:22" x14ac:dyDescent="0.3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 s="2">
        <f t="shared" si="125"/>
        <v>0.01</v>
      </c>
      <c r="V8009">
        <v>5.4123999999999999</v>
      </c>
    </row>
    <row r="8010" spans="1:22" x14ac:dyDescent="0.3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 s="2">
        <f t="shared" si="125"/>
        <v>0.47000000000000003</v>
      </c>
      <c r="V8010">
        <v>49.970399999999998</v>
      </c>
    </row>
    <row r="8011" spans="1:22" x14ac:dyDescent="0.3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 s="2">
        <f t="shared" si="125"/>
        <v>0.28999999999999998</v>
      </c>
      <c r="V8011">
        <v>383.93099999999998</v>
      </c>
    </row>
    <row r="8012" spans="1:22" x14ac:dyDescent="0.3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 s="2">
        <f t="shared" si="125"/>
        <v>0.32500000000000001</v>
      </c>
      <c r="V8012">
        <v>41.152799999999999</v>
      </c>
    </row>
    <row r="8013" spans="1:22" x14ac:dyDescent="0.3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 s="2">
        <f t="shared" si="125"/>
        <v>0.125</v>
      </c>
      <c r="V8013">
        <v>15.743</v>
      </c>
    </row>
    <row r="8014" spans="1:22" x14ac:dyDescent="0.3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 s="2">
        <f t="shared" si="125"/>
        <v>0.3125</v>
      </c>
      <c r="V8014">
        <v>207.47499999999999</v>
      </c>
    </row>
    <row r="8015" spans="1:22" x14ac:dyDescent="0.3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 s="2">
        <f t="shared" si="125"/>
        <v>0.11</v>
      </c>
      <c r="V8015">
        <v>13.2</v>
      </c>
    </row>
    <row r="8016" spans="1:22" x14ac:dyDescent="0.3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 s="2">
        <f t="shared" si="125"/>
        <v>0.44999999999999996</v>
      </c>
      <c r="V8016">
        <v>1.4804999999999999</v>
      </c>
    </row>
    <row r="8017" spans="1:22" x14ac:dyDescent="0.3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 s="2">
        <f t="shared" si="125"/>
        <v>0.32</v>
      </c>
      <c r="V8017">
        <v>6.0288000000000004</v>
      </c>
    </row>
    <row r="8018" spans="1:22" x14ac:dyDescent="0.3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 s="2">
        <f t="shared" si="125"/>
        <v>0.21249999999999999</v>
      </c>
      <c r="V8018">
        <v>12.892799999999999</v>
      </c>
    </row>
    <row r="8019" spans="1:22" x14ac:dyDescent="0.3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 s="2">
        <f t="shared" si="125"/>
        <v>8.7500000000000008E-2</v>
      </c>
      <c r="V8019">
        <v>2.6964000000000001</v>
      </c>
    </row>
    <row r="8020" spans="1:22" x14ac:dyDescent="0.3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 s="2">
        <f t="shared" si="125"/>
        <v>8.7499999999999994E-2</v>
      </c>
      <c r="V8020">
        <v>4.6193</v>
      </c>
    </row>
    <row r="8021" spans="1:22" x14ac:dyDescent="0.3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 s="2">
        <f t="shared" si="125"/>
        <v>0.25</v>
      </c>
      <c r="V8021">
        <v>20.975000000000001</v>
      </c>
    </row>
    <row r="8022" spans="1:22" x14ac:dyDescent="0.3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 s="2">
        <f t="shared" si="125"/>
        <v>0.49000000000000005</v>
      </c>
      <c r="V8022">
        <v>5.7624000000000004</v>
      </c>
    </row>
    <row r="8023" spans="1:22" x14ac:dyDescent="0.3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 s="2">
        <f t="shared" si="125"/>
        <v>-2.6</v>
      </c>
      <c r="V8023">
        <v>-12.979200000000001</v>
      </c>
    </row>
    <row r="8024" spans="1:22" x14ac:dyDescent="0.3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 s="2">
        <f t="shared" si="125"/>
        <v>0.33749999999999997</v>
      </c>
      <c r="V8024">
        <v>29.672999999999998</v>
      </c>
    </row>
    <row r="8025" spans="1:22" x14ac:dyDescent="0.3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 s="2">
        <f t="shared" si="125"/>
        <v>-0.14285714285714285</v>
      </c>
      <c r="V8025">
        <v>-93.99</v>
      </c>
    </row>
    <row r="8026" spans="1:22" x14ac:dyDescent="0.3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 s="2">
        <f t="shared" si="125"/>
        <v>-1.75</v>
      </c>
      <c r="V8026">
        <v>-1.827</v>
      </c>
    </row>
    <row r="8027" spans="1:22" x14ac:dyDescent="0.3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 s="2">
        <f t="shared" si="125"/>
        <v>0.24</v>
      </c>
      <c r="V8027">
        <v>50.563200000000002</v>
      </c>
    </row>
    <row r="8028" spans="1:22" x14ac:dyDescent="0.3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 s="2">
        <f t="shared" si="125"/>
        <v>0.02</v>
      </c>
      <c r="V8028">
        <v>1.5760000000000001</v>
      </c>
    </row>
    <row r="8029" spans="1:22" x14ac:dyDescent="0.3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 s="2">
        <f t="shared" si="125"/>
        <v>0.34</v>
      </c>
      <c r="V8029">
        <v>6.7965999999999998</v>
      </c>
    </row>
    <row r="8030" spans="1:22" x14ac:dyDescent="0.3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 s="2">
        <f t="shared" si="125"/>
        <v>0.14000000000000001</v>
      </c>
      <c r="V8030">
        <v>108.1752</v>
      </c>
    </row>
    <row r="8031" spans="1:22" x14ac:dyDescent="0.3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 s="2">
        <f t="shared" si="125"/>
        <v>-8.7500000000000008E-2</v>
      </c>
      <c r="V8031">
        <v>-9.282</v>
      </c>
    </row>
    <row r="8032" spans="1:22" x14ac:dyDescent="0.3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 s="2">
        <f t="shared" si="125"/>
        <v>-0.47499999999999998</v>
      </c>
      <c r="V8032">
        <v>-10.9611</v>
      </c>
    </row>
    <row r="8033" spans="1:22" x14ac:dyDescent="0.3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 s="2">
        <f t="shared" si="125"/>
        <v>0.34999999999999992</v>
      </c>
      <c r="V8033">
        <v>9.0719999999999992</v>
      </c>
    </row>
    <row r="8034" spans="1:22" x14ac:dyDescent="0.3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 s="2">
        <f t="shared" si="125"/>
        <v>0.33750000000000002</v>
      </c>
      <c r="V8034">
        <v>16.183800000000002</v>
      </c>
    </row>
    <row r="8035" spans="1:22" x14ac:dyDescent="0.3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 s="2">
        <f t="shared" si="125"/>
        <v>-1.5</v>
      </c>
      <c r="V8035">
        <v>-1.476</v>
      </c>
    </row>
    <row r="8036" spans="1:22" x14ac:dyDescent="0.3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 s="2">
        <f t="shared" si="125"/>
        <v>-0.27499999999999997</v>
      </c>
      <c r="V8036">
        <v>-20.730599999999999</v>
      </c>
    </row>
    <row r="8037" spans="1:22" x14ac:dyDescent="0.3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 s="2">
        <f t="shared" si="125"/>
        <v>0.36250000000000004</v>
      </c>
      <c r="V8037">
        <v>1.6704000000000001</v>
      </c>
    </row>
    <row r="8038" spans="1:22" x14ac:dyDescent="0.3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 s="2">
        <f t="shared" si="125"/>
        <v>0.45</v>
      </c>
      <c r="V8038">
        <v>16.956</v>
      </c>
    </row>
    <row r="8039" spans="1:22" x14ac:dyDescent="0.3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 s="2">
        <f t="shared" si="125"/>
        <v>0.26</v>
      </c>
      <c r="V8039">
        <v>10.896599999999999</v>
      </c>
    </row>
    <row r="8040" spans="1:22" x14ac:dyDescent="0.3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 s="2">
        <f t="shared" si="125"/>
        <v>1.1764705882352941E-2</v>
      </c>
      <c r="V8040">
        <v>5.1294000000000004</v>
      </c>
    </row>
    <row r="8041" spans="1:22" x14ac:dyDescent="0.3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 s="2">
        <f t="shared" si="125"/>
        <v>9.9999999999999992E-2</v>
      </c>
      <c r="V8041">
        <v>38.870399999999997</v>
      </c>
    </row>
    <row r="8042" spans="1:22" x14ac:dyDescent="0.3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 s="2">
        <f t="shared" si="125"/>
        <v>5.9999999999999991E-2</v>
      </c>
      <c r="V8042">
        <v>34.354799999999997</v>
      </c>
    </row>
    <row r="8043" spans="1:22" x14ac:dyDescent="0.3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 s="2">
        <f t="shared" si="125"/>
        <v>0.35</v>
      </c>
      <c r="V8043">
        <v>11.613</v>
      </c>
    </row>
    <row r="8044" spans="1:22" x14ac:dyDescent="0.3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 s="2">
        <f t="shared" si="125"/>
        <v>0.38999999999999996</v>
      </c>
      <c r="V8044">
        <v>24.9132</v>
      </c>
    </row>
    <row r="8045" spans="1:22" x14ac:dyDescent="0.3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 s="2">
        <f t="shared" si="125"/>
        <v>0.44</v>
      </c>
      <c r="V8045">
        <v>11.7568</v>
      </c>
    </row>
    <row r="8046" spans="1:22" x14ac:dyDescent="0.3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 s="2">
        <f t="shared" si="125"/>
        <v>0.36250000000000004</v>
      </c>
      <c r="V8046">
        <v>106.95780000000001</v>
      </c>
    </row>
    <row r="8047" spans="1:22" x14ac:dyDescent="0.3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 s="2">
        <f t="shared" si="125"/>
        <v>0.33</v>
      </c>
      <c r="V8047">
        <v>129.77250000000001</v>
      </c>
    </row>
    <row r="8048" spans="1:22" x14ac:dyDescent="0.3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 s="2">
        <f t="shared" si="125"/>
        <v>-0.66666666666666663</v>
      </c>
      <c r="V8048">
        <v>-1.476</v>
      </c>
    </row>
    <row r="8049" spans="1:22" x14ac:dyDescent="0.3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 s="2">
        <f t="shared" si="125"/>
        <v>0.32500000000000007</v>
      </c>
      <c r="V8049">
        <v>5.2884000000000002</v>
      </c>
    </row>
    <row r="8050" spans="1:22" x14ac:dyDescent="0.3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 s="2">
        <f t="shared" si="125"/>
        <v>0.28000000000000003</v>
      </c>
      <c r="V8050">
        <v>197.92080000000001</v>
      </c>
    </row>
    <row r="8051" spans="1:22" x14ac:dyDescent="0.3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 s="2">
        <f t="shared" si="125"/>
        <v>-0.76666666666666672</v>
      </c>
      <c r="V8051">
        <v>-4.577</v>
      </c>
    </row>
    <row r="8052" spans="1:22" x14ac:dyDescent="0.3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 s="2">
        <f t="shared" si="125"/>
        <v>0.22499999999999998</v>
      </c>
      <c r="V8052">
        <v>4.7664</v>
      </c>
    </row>
    <row r="8053" spans="1:22" x14ac:dyDescent="0.3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 s="2">
        <f t="shared" si="125"/>
        <v>7.5000000000000011E-2</v>
      </c>
      <c r="V8053">
        <v>3.1032000000000002</v>
      </c>
    </row>
    <row r="8054" spans="1:22" x14ac:dyDescent="0.3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 s="2">
        <f t="shared" si="125"/>
        <v>0.25</v>
      </c>
      <c r="V8054">
        <v>4.4850000000000003</v>
      </c>
    </row>
    <row r="8055" spans="1:22" x14ac:dyDescent="0.3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 s="2">
        <f t="shared" si="125"/>
        <v>-0.70000000000000007</v>
      </c>
      <c r="V8055">
        <v>-1.8585</v>
      </c>
    </row>
    <row r="8056" spans="1:22" x14ac:dyDescent="0.3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 s="2">
        <f t="shared" si="125"/>
        <v>0.3</v>
      </c>
      <c r="V8056">
        <v>267.70499999999998</v>
      </c>
    </row>
    <row r="8057" spans="1:22" x14ac:dyDescent="0.3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 s="2">
        <f t="shared" si="125"/>
        <v>9.4117647058823528E-2</v>
      </c>
      <c r="V8057">
        <v>28.956800000000001</v>
      </c>
    </row>
    <row r="8058" spans="1:22" x14ac:dyDescent="0.3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 s="2">
        <f t="shared" si="125"/>
        <v>3.9999999999999994E-2</v>
      </c>
      <c r="V8058">
        <v>29.152799999999999</v>
      </c>
    </row>
    <row r="8059" spans="1:22" x14ac:dyDescent="0.3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 s="2">
        <f t="shared" si="125"/>
        <v>0.33750000000000002</v>
      </c>
      <c r="V8059">
        <v>13.959</v>
      </c>
    </row>
    <row r="8060" spans="1:22" x14ac:dyDescent="0.3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 s="2">
        <f t="shared" si="125"/>
        <v>0.35</v>
      </c>
      <c r="V8060">
        <v>15.111599999999999</v>
      </c>
    </row>
    <row r="8061" spans="1:22" x14ac:dyDescent="0.3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 s="2">
        <f t="shared" si="125"/>
        <v>0.42</v>
      </c>
      <c r="V8061">
        <v>1.7472000000000001</v>
      </c>
    </row>
    <row r="8062" spans="1:22" x14ac:dyDescent="0.3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 s="2">
        <f t="shared" si="125"/>
        <v>0.47000000000000003</v>
      </c>
      <c r="V8062">
        <v>28.858000000000001</v>
      </c>
    </row>
    <row r="8063" spans="1:22" x14ac:dyDescent="0.3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 s="2">
        <f t="shared" si="125"/>
        <v>0.36249999999999993</v>
      </c>
      <c r="V8063">
        <v>8.8623999999999992</v>
      </c>
    </row>
    <row r="8064" spans="1:22" x14ac:dyDescent="0.3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 s="2">
        <f t="shared" si="125"/>
        <v>0.27</v>
      </c>
      <c r="V8064">
        <v>71.269199999999998</v>
      </c>
    </row>
    <row r="8065" spans="1:22" x14ac:dyDescent="0.3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 s="2">
        <f t="shared" si="125"/>
        <v>0.27999999999999997</v>
      </c>
      <c r="V8065">
        <v>100.7916</v>
      </c>
    </row>
    <row r="8066" spans="1:22" x14ac:dyDescent="0.3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 s="2">
        <f t="shared" si="125"/>
        <v>0.47999999999999993</v>
      </c>
      <c r="V8066">
        <v>6.2207999999999997</v>
      </c>
    </row>
    <row r="8067" spans="1:22" x14ac:dyDescent="0.3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 s="2">
        <f t="shared" ref="U8067:U8130" si="126">V8067/R8067</f>
        <v>0.05</v>
      </c>
      <c r="V8067">
        <v>5.8410000000000002</v>
      </c>
    </row>
    <row r="8068" spans="1:22" x14ac:dyDescent="0.3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 s="2">
        <f t="shared" si="126"/>
        <v>0.32500000000000001</v>
      </c>
      <c r="V8068">
        <v>89.954800000000006</v>
      </c>
    </row>
    <row r="8069" spans="1:22" x14ac:dyDescent="0.3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 s="2">
        <f t="shared" si="126"/>
        <v>0.36</v>
      </c>
      <c r="V8069">
        <v>86.389200000000002</v>
      </c>
    </row>
    <row r="8070" spans="1:22" x14ac:dyDescent="0.3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 s="2">
        <f t="shared" si="126"/>
        <v>0.38</v>
      </c>
      <c r="V8070">
        <v>6.0876000000000001</v>
      </c>
    </row>
    <row r="8071" spans="1:22" x14ac:dyDescent="0.3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 s="2">
        <f t="shared" si="126"/>
        <v>-0.23749999999999999</v>
      </c>
      <c r="V8071">
        <v>-107.958</v>
      </c>
    </row>
    <row r="8072" spans="1:22" x14ac:dyDescent="0.3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 s="2">
        <f t="shared" si="126"/>
        <v>-1.325</v>
      </c>
      <c r="V8072">
        <v>-187.38149999999999</v>
      </c>
    </row>
    <row r="8073" spans="1:22" x14ac:dyDescent="0.3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 s="2">
        <f t="shared" si="126"/>
        <v>-8.5714285714285715E-2</v>
      </c>
      <c r="V8073">
        <v>-26.635200000000001</v>
      </c>
    </row>
    <row r="8074" spans="1:22" x14ac:dyDescent="0.3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 s="2">
        <f t="shared" si="126"/>
        <v>0.17499999999999999</v>
      </c>
      <c r="V8074">
        <v>2.2288000000000001</v>
      </c>
    </row>
    <row r="8075" spans="1:22" x14ac:dyDescent="0.3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 s="2">
        <f t="shared" si="126"/>
        <v>-1.5</v>
      </c>
      <c r="V8075">
        <v>-9.7050000000000001</v>
      </c>
    </row>
    <row r="8076" spans="1:22" x14ac:dyDescent="0.3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 s="2">
        <f t="shared" si="126"/>
        <v>-1.6500000000000001</v>
      </c>
      <c r="V8076">
        <v>-22.684200000000001</v>
      </c>
    </row>
    <row r="8077" spans="1:22" x14ac:dyDescent="0.3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 s="2">
        <f t="shared" si="126"/>
        <v>-2.5499999999999998</v>
      </c>
      <c r="V8077">
        <v>-38.821199999999997</v>
      </c>
    </row>
    <row r="8078" spans="1:22" x14ac:dyDescent="0.3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 s="2">
        <f t="shared" si="126"/>
        <v>0.34</v>
      </c>
      <c r="V8078">
        <v>9.3228000000000009</v>
      </c>
    </row>
    <row r="8079" spans="1:22" x14ac:dyDescent="0.3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 s="2">
        <f t="shared" si="126"/>
        <v>0.45000000000000007</v>
      </c>
      <c r="V8079">
        <v>74.691000000000003</v>
      </c>
    </row>
    <row r="8080" spans="1:22" x14ac:dyDescent="0.3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 s="2">
        <f t="shared" si="126"/>
        <v>0.24</v>
      </c>
      <c r="V8080">
        <v>18</v>
      </c>
    </row>
    <row r="8081" spans="1:22" x14ac:dyDescent="0.3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 s="2">
        <f t="shared" si="126"/>
        <v>0.35</v>
      </c>
      <c r="V8081">
        <v>46.995199999999997</v>
      </c>
    </row>
    <row r="8082" spans="1:22" x14ac:dyDescent="0.3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 s="2">
        <f t="shared" si="126"/>
        <v>0.32500000000000001</v>
      </c>
      <c r="V8082">
        <v>47.626800000000003</v>
      </c>
    </row>
    <row r="8083" spans="1:22" x14ac:dyDescent="0.3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 s="2">
        <f t="shared" si="126"/>
        <v>0.36249999999999999</v>
      </c>
      <c r="V8083">
        <v>47.815199999999997</v>
      </c>
    </row>
    <row r="8084" spans="1:22" x14ac:dyDescent="0.3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 s="2">
        <f t="shared" si="126"/>
        <v>0.1</v>
      </c>
      <c r="V8084">
        <v>20.388000000000002</v>
      </c>
    </row>
    <row r="8085" spans="1:22" x14ac:dyDescent="0.3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 s="2">
        <f t="shared" si="126"/>
        <v>-0.73333333333333328</v>
      </c>
      <c r="V8085">
        <v>-10.487399999999999</v>
      </c>
    </row>
    <row r="8086" spans="1:22" x14ac:dyDescent="0.3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 s="2">
        <f t="shared" si="126"/>
        <v>-0.22499999999999998</v>
      </c>
      <c r="V8086">
        <v>-161.69399999999999</v>
      </c>
    </row>
    <row r="8087" spans="1:22" x14ac:dyDescent="0.3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 s="2">
        <f t="shared" si="126"/>
        <v>0.3</v>
      </c>
      <c r="V8087">
        <v>18.329999999999998</v>
      </c>
    </row>
    <row r="8088" spans="1:22" x14ac:dyDescent="0.3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 s="2">
        <f t="shared" si="126"/>
        <v>0.1875</v>
      </c>
      <c r="V8088">
        <v>5.2649999999999997</v>
      </c>
    </row>
    <row r="8089" spans="1:22" x14ac:dyDescent="0.3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 s="2">
        <f t="shared" si="126"/>
        <v>0.1125</v>
      </c>
      <c r="V8089">
        <v>1.1808000000000001</v>
      </c>
    </row>
    <row r="8090" spans="1:22" x14ac:dyDescent="0.3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 s="2">
        <f t="shared" si="126"/>
        <v>0.32500000000000001</v>
      </c>
      <c r="V8090">
        <v>12.974</v>
      </c>
    </row>
    <row r="8091" spans="1:22" x14ac:dyDescent="0.3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 s="2">
        <f t="shared" si="126"/>
        <v>0.26</v>
      </c>
      <c r="V8091">
        <v>20.1708</v>
      </c>
    </row>
    <row r="8092" spans="1:22" x14ac:dyDescent="0.3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 s="2">
        <f t="shared" si="126"/>
        <v>0.26</v>
      </c>
      <c r="V8092">
        <v>70.033600000000007</v>
      </c>
    </row>
    <row r="8093" spans="1:22" x14ac:dyDescent="0.3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 s="2">
        <f t="shared" si="126"/>
        <v>0.49000000000000005</v>
      </c>
      <c r="V8093">
        <v>2.8224</v>
      </c>
    </row>
    <row r="8094" spans="1:22" x14ac:dyDescent="0.3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 s="2">
        <f t="shared" si="126"/>
        <v>0.3</v>
      </c>
      <c r="V8094">
        <v>32.97</v>
      </c>
    </row>
    <row r="8095" spans="1:22" x14ac:dyDescent="0.3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 s="2">
        <f t="shared" si="126"/>
        <v>0.44</v>
      </c>
      <c r="V8095">
        <v>10.507199999999999</v>
      </c>
    </row>
    <row r="8096" spans="1:22" x14ac:dyDescent="0.3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 s="2">
        <f t="shared" si="126"/>
        <v>0.46</v>
      </c>
      <c r="V8096">
        <v>12.052</v>
      </c>
    </row>
    <row r="8097" spans="1:22" x14ac:dyDescent="0.3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 s="2">
        <f t="shared" si="126"/>
        <v>0.47999999999999993</v>
      </c>
      <c r="V8097">
        <v>6.2207999999999997</v>
      </c>
    </row>
    <row r="8098" spans="1:22" x14ac:dyDescent="0.3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 s="2">
        <f t="shared" si="126"/>
        <v>0.14000000000000001</v>
      </c>
      <c r="V8098">
        <v>32.893000000000001</v>
      </c>
    </row>
    <row r="8099" spans="1:22" x14ac:dyDescent="0.3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 s="2">
        <f t="shared" si="126"/>
        <v>0.28999999999999998</v>
      </c>
      <c r="V8099">
        <v>34.292499999999997</v>
      </c>
    </row>
    <row r="8100" spans="1:22" x14ac:dyDescent="0.3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 s="2">
        <f t="shared" si="126"/>
        <v>0.44999999999999996</v>
      </c>
      <c r="V8100">
        <v>1.9259999999999999</v>
      </c>
    </row>
    <row r="8101" spans="1:22" x14ac:dyDescent="0.3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 s="2">
        <f t="shared" si="126"/>
        <v>0.18999999999999997</v>
      </c>
      <c r="V8101">
        <v>5.1014999999999997</v>
      </c>
    </row>
    <row r="8102" spans="1:22" x14ac:dyDescent="0.3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 s="2">
        <f t="shared" si="126"/>
        <v>0.1125</v>
      </c>
      <c r="V8102">
        <v>377.73</v>
      </c>
    </row>
    <row r="8103" spans="1:22" x14ac:dyDescent="0.3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 s="2">
        <f t="shared" si="126"/>
        <v>0.46</v>
      </c>
      <c r="V8103">
        <v>3.7995999999999999</v>
      </c>
    </row>
    <row r="8104" spans="1:22" x14ac:dyDescent="0.3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 s="2">
        <f t="shared" si="126"/>
        <v>0.11249999999999999</v>
      </c>
      <c r="V8104">
        <v>334.49849999999998</v>
      </c>
    </row>
    <row r="8105" spans="1:22" x14ac:dyDescent="0.3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 s="2">
        <f t="shared" si="126"/>
        <v>0.27999999999999997</v>
      </c>
      <c r="V8105">
        <v>29.341200000000001</v>
      </c>
    </row>
    <row r="8106" spans="1:22" x14ac:dyDescent="0.3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 s="2">
        <f t="shared" si="126"/>
        <v>7.5000000000000011E-2</v>
      </c>
      <c r="V8106">
        <v>58.179600000000001</v>
      </c>
    </row>
    <row r="8107" spans="1:22" x14ac:dyDescent="0.3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 s="2">
        <f t="shared" si="126"/>
        <v>-0.19117647058823528</v>
      </c>
      <c r="V8107">
        <v>-17.0274</v>
      </c>
    </row>
    <row r="8108" spans="1:22" x14ac:dyDescent="0.3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 s="2">
        <f t="shared" si="126"/>
        <v>0.3</v>
      </c>
      <c r="V8108">
        <v>52.631999999999998</v>
      </c>
    </row>
    <row r="8109" spans="1:22" x14ac:dyDescent="0.3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 s="2">
        <f t="shared" si="126"/>
        <v>-0.19999999999999998</v>
      </c>
      <c r="V8109">
        <v>-87.667199999999994</v>
      </c>
    </row>
    <row r="8110" spans="1:22" x14ac:dyDescent="0.3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 s="2">
        <f t="shared" si="126"/>
        <v>-0.27142857142857141</v>
      </c>
      <c r="V8110">
        <v>-58.504800000000003</v>
      </c>
    </row>
    <row r="8111" spans="1:22" x14ac:dyDescent="0.3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 s="2">
        <f t="shared" si="126"/>
        <v>0.375</v>
      </c>
      <c r="V8111">
        <v>20.844000000000001</v>
      </c>
    </row>
    <row r="8112" spans="1:22" x14ac:dyDescent="0.3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 s="2">
        <f t="shared" si="126"/>
        <v>-0.2</v>
      </c>
      <c r="V8112">
        <v>-25.4772</v>
      </c>
    </row>
    <row r="8113" spans="1:22" x14ac:dyDescent="0.3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 s="2">
        <f t="shared" si="126"/>
        <v>-7.1428571428571425E-2</v>
      </c>
      <c r="V8113">
        <v>-17.745000000000001</v>
      </c>
    </row>
    <row r="8114" spans="1:22" x14ac:dyDescent="0.3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 s="2">
        <f t="shared" si="126"/>
        <v>-2.65</v>
      </c>
      <c r="V8114">
        <v>-30.8672</v>
      </c>
    </row>
    <row r="8115" spans="1:22" x14ac:dyDescent="0.3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 s="2">
        <f t="shared" si="126"/>
        <v>-1.4285714285714287E-2</v>
      </c>
      <c r="V8115">
        <v>-1.2178</v>
      </c>
    </row>
    <row r="8116" spans="1:22" x14ac:dyDescent="0.3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 s="2">
        <f t="shared" si="126"/>
        <v>0.1125</v>
      </c>
      <c r="V8116">
        <v>2.3220000000000001</v>
      </c>
    </row>
    <row r="8117" spans="1:22" x14ac:dyDescent="0.3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 s="2">
        <f t="shared" si="126"/>
        <v>0.27999999999999997</v>
      </c>
      <c r="V8117">
        <v>41.445599999999999</v>
      </c>
    </row>
    <row r="8118" spans="1:22" x14ac:dyDescent="0.3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 s="2">
        <f t="shared" si="126"/>
        <v>0.24000000000000002</v>
      </c>
      <c r="V8118">
        <v>7.9896000000000003</v>
      </c>
    </row>
    <row r="8119" spans="1:22" x14ac:dyDescent="0.3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 s="2">
        <f t="shared" si="126"/>
        <v>0.49000000000000005</v>
      </c>
      <c r="V8119">
        <v>100.4255</v>
      </c>
    </row>
    <row r="8120" spans="1:22" x14ac:dyDescent="0.3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 s="2">
        <f t="shared" si="126"/>
        <v>-0.14285714285714282</v>
      </c>
      <c r="V8120">
        <v>-75.191999999999993</v>
      </c>
    </row>
    <row r="8121" spans="1:22" x14ac:dyDescent="0.3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 s="2">
        <f t="shared" si="126"/>
        <v>0.25999999999999995</v>
      </c>
      <c r="V8121">
        <v>10.909599999999999</v>
      </c>
    </row>
    <row r="8122" spans="1:22" x14ac:dyDescent="0.3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 s="2">
        <f t="shared" si="126"/>
        <v>0</v>
      </c>
      <c r="V8122">
        <v>0</v>
      </c>
    </row>
    <row r="8123" spans="1:22" x14ac:dyDescent="0.3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 s="2">
        <f t="shared" si="126"/>
        <v>0.35000000000000003</v>
      </c>
      <c r="V8123">
        <v>11.026400000000001</v>
      </c>
    </row>
    <row r="8124" spans="1:22" x14ac:dyDescent="0.3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 s="2">
        <f t="shared" si="126"/>
        <v>0.3125</v>
      </c>
      <c r="V8124">
        <v>9.5850000000000009</v>
      </c>
    </row>
    <row r="8125" spans="1:22" x14ac:dyDescent="0.3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 s="2">
        <f t="shared" si="126"/>
        <v>0.11666666666666665</v>
      </c>
      <c r="V8125">
        <v>125.99720000000001</v>
      </c>
    </row>
    <row r="8126" spans="1:22" x14ac:dyDescent="0.3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 s="2">
        <f t="shared" si="126"/>
        <v>-0.17499999999999999</v>
      </c>
      <c r="V8126">
        <v>-28.2744</v>
      </c>
    </row>
    <row r="8127" spans="1:22" x14ac:dyDescent="0.3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 s="2">
        <f t="shared" si="126"/>
        <v>-1.7</v>
      </c>
      <c r="V8127">
        <v>-4.9878</v>
      </c>
    </row>
    <row r="8128" spans="1:22" x14ac:dyDescent="0.3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 s="2">
        <f t="shared" si="126"/>
        <v>0.23750000000000004</v>
      </c>
      <c r="V8128">
        <v>4.4004000000000003</v>
      </c>
    </row>
    <row r="8129" spans="1:22" x14ac:dyDescent="0.3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 s="2">
        <f t="shared" si="126"/>
        <v>-0.18750000000000003</v>
      </c>
      <c r="V8129">
        <v>-125.76600000000001</v>
      </c>
    </row>
    <row r="8130" spans="1:22" x14ac:dyDescent="0.3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 s="2">
        <f t="shared" si="126"/>
        <v>-0.67500000000000004</v>
      </c>
      <c r="V8130">
        <v>-43.847999999999999</v>
      </c>
    </row>
    <row r="8131" spans="1:22" x14ac:dyDescent="0.3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 s="2">
        <f t="shared" ref="U8131:U8194" si="127">V8131/R8131</f>
        <v>0.36000000000000004</v>
      </c>
      <c r="V8131">
        <v>15.0984</v>
      </c>
    </row>
    <row r="8132" spans="1:22" x14ac:dyDescent="0.3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 s="2">
        <f t="shared" si="127"/>
        <v>0.49</v>
      </c>
      <c r="V8132">
        <v>5.8604000000000003</v>
      </c>
    </row>
    <row r="8133" spans="1:22" x14ac:dyDescent="0.3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 s="2">
        <f t="shared" si="127"/>
        <v>0.29000000000000004</v>
      </c>
      <c r="V8133">
        <v>3.8048000000000002</v>
      </c>
    </row>
    <row r="8134" spans="1:22" x14ac:dyDescent="0.3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 s="2">
        <f t="shared" si="127"/>
        <v>0.3</v>
      </c>
      <c r="V8134">
        <v>160.62299999999999</v>
      </c>
    </row>
    <row r="8135" spans="1:22" x14ac:dyDescent="0.3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 s="2">
        <f t="shared" si="127"/>
        <v>-0.97499999999999998</v>
      </c>
      <c r="V8135">
        <v>-70.960499999999996</v>
      </c>
    </row>
    <row r="8136" spans="1:22" x14ac:dyDescent="0.3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 s="2">
        <f t="shared" si="127"/>
        <v>0.47000000000000003</v>
      </c>
      <c r="V8136">
        <v>17.314800000000002</v>
      </c>
    </row>
    <row r="8137" spans="1:22" x14ac:dyDescent="0.3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 s="2">
        <f t="shared" si="127"/>
        <v>0.47000000000000003</v>
      </c>
      <c r="V8137">
        <v>41.223700000000001</v>
      </c>
    </row>
    <row r="8138" spans="1:22" x14ac:dyDescent="0.3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 s="2">
        <f t="shared" si="127"/>
        <v>-0.45454545454545453</v>
      </c>
      <c r="V8138">
        <v>-255.58750000000001</v>
      </c>
    </row>
    <row r="8139" spans="1:22" x14ac:dyDescent="0.3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 s="2">
        <f t="shared" si="127"/>
        <v>0.37999999999999995</v>
      </c>
      <c r="V8139">
        <v>21.477599999999999</v>
      </c>
    </row>
    <row r="8140" spans="1:22" x14ac:dyDescent="0.3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 s="2">
        <f t="shared" si="127"/>
        <v>0.11250000000000002</v>
      </c>
      <c r="V8140">
        <v>1.2672000000000001</v>
      </c>
    </row>
    <row r="8141" spans="1:22" x14ac:dyDescent="0.3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 s="2">
        <f t="shared" si="127"/>
        <v>8.7500000000000008E-2</v>
      </c>
      <c r="V8141">
        <v>24.856999999999999</v>
      </c>
    </row>
    <row r="8142" spans="1:22" x14ac:dyDescent="0.3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 s="2">
        <f t="shared" si="127"/>
        <v>0.36249999999999999</v>
      </c>
      <c r="V8142">
        <v>6.7047999999999996</v>
      </c>
    </row>
    <row r="8143" spans="1:22" x14ac:dyDescent="0.3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 s="2">
        <f t="shared" si="127"/>
        <v>0.49</v>
      </c>
      <c r="V8143">
        <v>7.2176999999999998</v>
      </c>
    </row>
    <row r="8144" spans="1:22" x14ac:dyDescent="0.3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 s="2">
        <f t="shared" si="127"/>
        <v>0.27</v>
      </c>
      <c r="V8144">
        <v>50.3658</v>
      </c>
    </row>
    <row r="8145" spans="1:22" x14ac:dyDescent="0.3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 s="2">
        <f t="shared" si="127"/>
        <v>1.2500000000000001E-2</v>
      </c>
      <c r="V8145">
        <v>6.9715999999999996</v>
      </c>
    </row>
    <row r="8146" spans="1:22" x14ac:dyDescent="0.3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 s="2">
        <f t="shared" si="127"/>
        <v>-0.2</v>
      </c>
      <c r="V8146">
        <v>-31.993600000000001</v>
      </c>
    </row>
    <row r="8147" spans="1:22" x14ac:dyDescent="0.3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 s="2">
        <f t="shared" si="127"/>
        <v>0.33</v>
      </c>
      <c r="V8147">
        <v>155.727</v>
      </c>
    </row>
    <row r="8148" spans="1:22" x14ac:dyDescent="0.3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 s="2">
        <f t="shared" si="127"/>
        <v>0.48</v>
      </c>
      <c r="V8148">
        <v>1.6896</v>
      </c>
    </row>
    <row r="8149" spans="1:22" x14ac:dyDescent="0.3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 s="2">
        <f t="shared" si="127"/>
        <v>0.47000000000000003</v>
      </c>
      <c r="V8149">
        <v>23.086400000000001</v>
      </c>
    </row>
    <row r="8150" spans="1:22" x14ac:dyDescent="0.3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 s="2">
        <f t="shared" si="127"/>
        <v>0.48999999999999994</v>
      </c>
      <c r="V8150">
        <v>9.8783999999999992</v>
      </c>
    </row>
    <row r="8151" spans="1:22" x14ac:dyDescent="0.3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 s="2">
        <f t="shared" si="127"/>
        <v>0.47</v>
      </c>
      <c r="V8151">
        <v>5.0195999999999996</v>
      </c>
    </row>
    <row r="8152" spans="1:22" x14ac:dyDescent="0.3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 s="2">
        <f t="shared" si="127"/>
        <v>0.28000000000000003</v>
      </c>
      <c r="V8152">
        <v>39.748800000000003</v>
      </c>
    </row>
    <row r="8153" spans="1:22" x14ac:dyDescent="0.3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 s="2">
        <f t="shared" si="127"/>
        <v>0.15000000000000002</v>
      </c>
      <c r="V8153">
        <v>4.8719999999999999</v>
      </c>
    </row>
    <row r="8154" spans="1:22" x14ac:dyDescent="0.3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 s="2">
        <f t="shared" si="127"/>
        <v>0.48</v>
      </c>
      <c r="V8154">
        <v>9.6191999999999993</v>
      </c>
    </row>
    <row r="8155" spans="1:22" x14ac:dyDescent="0.3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 s="2">
        <f t="shared" si="127"/>
        <v>0.48000000000000004</v>
      </c>
      <c r="V8155">
        <v>6719.9808000000003</v>
      </c>
    </row>
    <row r="8156" spans="1:22" x14ac:dyDescent="0.3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 s="2">
        <f t="shared" si="127"/>
        <v>0.16</v>
      </c>
      <c r="V8156">
        <v>38.08</v>
      </c>
    </row>
    <row r="8157" spans="1:22" x14ac:dyDescent="0.3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 s="2">
        <f t="shared" si="127"/>
        <v>0.45</v>
      </c>
      <c r="V8157">
        <v>27.882000000000001</v>
      </c>
    </row>
    <row r="8158" spans="1:22" x14ac:dyDescent="0.3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 s="2">
        <f t="shared" si="127"/>
        <v>-9.9999999999999992E-2</v>
      </c>
      <c r="V8158">
        <v>-23.937200000000001</v>
      </c>
    </row>
    <row r="8159" spans="1:22" x14ac:dyDescent="0.3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 s="2">
        <f t="shared" si="127"/>
        <v>0.16</v>
      </c>
      <c r="V8159">
        <v>95.2</v>
      </c>
    </row>
    <row r="8160" spans="1:22" x14ac:dyDescent="0.3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 s="2">
        <f t="shared" si="127"/>
        <v>0.35000000000000003</v>
      </c>
      <c r="V8160">
        <v>5.6112000000000002</v>
      </c>
    </row>
    <row r="8161" spans="1:22" x14ac:dyDescent="0.3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 s="2">
        <f t="shared" si="127"/>
        <v>0.44</v>
      </c>
      <c r="V8161">
        <v>87.89</v>
      </c>
    </row>
    <row r="8162" spans="1:22" x14ac:dyDescent="0.3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 s="2">
        <f t="shared" si="127"/>
        <v>0.15999999999999998</v>
      </c>
      <c r="V8162">
        <v>36.473599999999998</v>
      </c>
    </row>
    <row r="8163" spans="1:22" x14ac:dyDescent="0.3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 s="2">
        <f t="shared" si="127"/>
        <v>0.26</v>
      </c>
      <c r="V8163">
        <v>76.315200000000004</v>
      </c>
    </row>
    <row r="8164" spans="1:22" x14ac:dyDescent="0.3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 s="2">
        <f t="shared" si="127"/>
        <v>0.28999999999999998</v>
      </c>
      <c r="V8164">
        <v>89.3142</v>
      </c>
    </row>
    <row r="8165" spans="1:22" x14ac:dyDescent="0.3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 s="2">
        <f t="shared" si="127"/>
        <v>0.35000000000000003</v>
      </c>
      <c r="V8165">
        <v>33.936</v>
      </c>
    </row>
    <row r="8166" spans="1:22" x14ac:dyDescent="0.3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 s="2">
        <f t="shared" si="127"/>
        <v>0.35000000000000003</v>
      </c>
      <c r="V8166">
        <v>41.120800000000003</v>
      </c>
    </row>
    <row r="8167" spans="1:22" x14ac:dyDescent="0.3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 s="2">
        <f t="shared" si="127"/>
        <v>0.35000000000000003</v>
      </c>
      <c r="V8167">
        <v>4.1832000000000003</v>
      </c>
    </row>
    <row r="8168" spans="1:22" x14ac:dyDescent="0.3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 s="2">
        <f t="shared" si="127"/>
        <v>-5.8823529411764698E-2</v>
      </c>
      <c r="V8168">
        <v>-30.146999999999998</v>
      </c>
    </row>
    <row r="8169" spans="1:22" x14ac:dyDescent="0.3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 s="2">
        <f t="shared" si="127"/>
        <v>-3.7499999999999999E-2</v>
      </c>
      <c r="V8169">
        <v>-32.3673</v>
      </c>
    </row>
    <row r="8170" spans="1:22" x14ac:dyDescent="0.3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 s="2">
        <f t="shared" si="127"/>
        <v>0.18</v>
      </c>
      <c r="V8170">
        <v>366.63479999999998</v>
      </c>
    </row>
    <row r="8171" spans="1:22" x14ac:dyDescent="0.3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 s="2">
        <f t="shared" si="127"/>
        <v>-0.16250000000000001</v>
      </c>
      <c r="V8171">
        <v>-73.0548</v>
      </c>
    </row>
    <row r="8172" spans="1:22" x14ac:dyDescent="0.3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 s="2">
        <f t="shared" si="127"/>
        <v>0.30000000000000004</v>
      </c>
      <c r="V8172">
        <v>32.688000000000002</v>
      </c>
    </row>
    <row r="8173" spans="1:22" x14ac:dyDescent="0.3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 s="2">
        <f t="shared" si="127"/>
        <v>0.26</v>
      </c>
      <c r="V8173">
        <v>68.686800000000005</v>
      </c>
    </row>
    <row r="8174" spans="1:22" x14ac:dyDescent="0.3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 s="2">
        <f t="shared" si="127"/>
        <v>0.49000000000000005</v>
      </c>
      <c r="V8174">
        <v>1.4112</v>
      </c>
    </row>
    <row r="8175" spans="1:22" x14ac:dyDescent="0.3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 s="2">
        <f t="shared" si="127"/>
        <v>0.33749999999999997</v>
      </c>
      <c r="V8175">
        <v>14.1426</v>
      </c>
    </row>
    <row r="8176" spans="1:22" x14ac:dyDescent="0.3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 s="2">
        <f t="shared" si="127"/>
        <v>0.16999999999999998</v>
      </c>
      <c r="V8176">
        <v>4.0663999999999998</v>
      </c>
    </row>
    <row r="8177" spans="1:22" x14ac:dyDescent="0.3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 s="2">
        <f t="shared" si="127"/>
        <v>0.33750000000000002</v>
      </c>
      <c r="V8177">
        <v>52.822800000000001</v>
      </c>
    </row>
    <row r="8178" spans="1:22" x14ac:dyDescent="0.3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 s="2">
        <f t="shared" si="127"/>
        <v>0.29000000000000004</v>
      </c>
      <c r="V8178">
        <v>37.218600000000002</v>
      </c>
    </row>
    <row r="8179" spans="1:22" x14ac:dyDescent="0.3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 s="2">
        <f t="shared" si="127"/>
        <v>0.30000000000000004</v>
      </c>
      <c r="V8179">
        <v>142.48500000000001</v>
      </c>
    </row>
    <row r="8180" spans="1:22" x14ac:dyDescent="0.3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 s="2">
        <f t="shared" si="127"/>
        <v>0.44999999999999996</v>
      </c>
      <c r="V8180">
        <v>449.99099999999999</v>
      </c>
    </row>
    <row r="8181" spans="1:22" x14ac:dyDescent="0.3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 s="2">
        <f t="shared" si="127"/>
        <v>-0.67999999999999994</v>
      </c>
      <c r="V8181">
        <v>-188.7</v>
      </c>
    </row>
    <row r="8182" spans="1:22" x14ac:dyDescent="0.3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 s="2">
        <f t="shared" si="127"/>
        <v>-0.38333333333333336</v>
      </c>
      <c r="V8182">
        <v>-480.20319999999998</v>
      </c>
    </row>
    <row r="8183" spans="1:22" x14ac:dyDescent="0.3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 s="2">
        <f t="shared" si="127"/>
        <v>-0.21666666666666667</v>
      </c>
      <c r="V8183">
        <v>-24.043500000000002</v>
      </c>
    </row>
    <row r="8184" spans="1:22" x14ac:dyDescent="0.3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 s="2">
        <f t="shared" si="127"/>
        <v>-0.45</v>
      </c>
      <c r="V8184">
        <v>-10.1736</v>
      </c>
    </row>
    <row r="8185" spans="1:22" x14ac:dyDescent="0.3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 s="2">
        <f t="shared" si="127"/>
        <v>-0.52500000000000002</v>
      </c>
      <c r="V8185">
        <v>-0.99329999999999996</v>
      </c>
    </row>
    <row r="8186" spans="1:22" x14ac:dyDescent="0.3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 s="2">
        <f t="shared" si="127"/>
        <v>0.32500000000000001</v>
      </c>
      <c r="V8186">
        <v>20.5764</v>
      </c>
    </row>
    <row r="8187" spans="1:22" x14ac:dyDescent="0.3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 s="2">
        <f t="shared" si="127"/>
        <v>0.37500000000000006</v>
      </c>
      <c r="V8187">
        <v>2.9340000000000002</v>
      </c>
    </row>
    <row r="8188" spans="1:22" x14ac:dyDescent="0.3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 s="2">
        <f t="shared" si="127"/>
        <v>-7.1428571428571425E-2</v>
      </c>
      <c r="V8188">
        <v>-12.148</v>
      </c>
    </row>
    <row r="8189" spans="1:22" x14ac:dyDescent="0.3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 s="2">
        <f t="shared" si="127"/>
        <v>0.47000000000000003</v>
      </c>
      <c r="V8189">
        <v>29.525400000000001</v>
      </c>
    </row>
    <row r="8190" spans="1:22" x14ac:dyDescent="0.3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 s="2">
        <f t="shared" si="127"/>
        <v>0.48000000000000004</v>
      </c>
      <c r="V8190">
        <v>9.3312000000000008</v>
      </c>
    </row>
    <row r="8191" spans="1:22" x14ac:dyDescent="0.3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 s="2">
        <f t="shared" si="127"/>
        <v>0.49</v>
      </c>
      <c r="V8191">
        <v>3.6162000000000001</v>
      </c>
    </row>
    <row r="8192" spans="1:22" x14ac:dyDescent="0.3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 s="2">
        <f t="shared" si="127"/>
        <v>0.48000000000000004</v>
      </c>
      <c r="V8192">
        <v>18.662400000000002</v>
      </c>
    </row>
    <row r="8193" spans="1:22" x14ac:dyDescent="0.3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 s="2">
        <f t="shared" si="127"/>
        <v>0.41000000000000003</v>
      </c>
      <c r="V8193">
        <v>76.9816</v>
      </c>
    </row>
    <row r="8194" spans="1:22" x14ac:dyDescent="0.3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 s="2">
        <f t="shared" si="127"/>
        <v>-0.7</v>
      </c>
      <c r="V8194">
        <v>-4.2336</v>
      </c>
    </row>
    <row r="8195" spans="1:22" x14ac:dyDescent="0.3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 s="2">
        <f t="shared" ref="U8195:U8258" si="128">V8195/R8195</f>
        <v>0.1</v>
      </c>
      <c r="V8195">
        <v>9.8352000000000004</v>
      </c>
    </row>
    <row r="8196" spans="1:22" x14ac:dyDescent="0.3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 s="2">
        <f t="shared" si="128"/>
        <v>7.4999999999999997E-2</v>
      </c>
      <c r="V8196">
        <v>25.180800000000001</v>
      </c>
    </row>
    <row r="8197" spans="1:22" x14ac:dyDescent="0.3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 s="2">
        <f t="shared" si="128"/>
        <v>0.48999999999999994</v>
      </c>
      <c r="V8197">
        <v>4.3903999999999996</v>
      </c>
    </row>
    <row r="8198" spans="1:22" x14ac:dyDescent="0.3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 s="2">
        <f t="shared" si="128"/>
        <v>-1.2499999999999999E-2</v>
      </c>
      <c r="V8198">
        <v>-1.1195999999999999</v>
      </c>
    </row>
    <row r="8199" spans="1:22" x14ac:dyDescent="0.3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 s="2">
        <f t="shared" si="128"/>
        <v>0.1</v>
      </c>
      <c r="V8199">
        <v>7.1959999999999997</v>
      </c>
    </row>
    <row r="8200" spans="1:22" x14ac:dyDescent="0.3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 s="2">
        <f t="shared" si="128"/>
        <v>0.35000000000000003</v>
      </c>
      <c r="V8200">
        <v>5.4432</v>
      </c>
    </row>
    <row r="8201" spans="1:22" x14ac:dyDescent="0.3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 s="2">
        <f t="shared" si="128"/>
        <v>-1.7500000000000002</v>
      </c>
      <c r="V8201">
        <v>-18.252500000000001</v>
      </c>
    </row>
    <row r="8202" spans="1:22" x14ac:dyDescent="0.3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 s="2">
        <f t="shared" si="128"/>
        <v>-0.25</v>
      </c>
      <c r="V8202">
        <v>-18.196000000000002</v>
      </c>
    </row>
    <row r="8203" spans="1:22" x14ac:dyDescent="0.3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 s="2">
        <f t="shared" si="128"/>
        <v>0.25</v>
      </c>
      <c r="V8203">
        <v>16.787500000000001</v>
      </c>
    </row>
    <row r="8204" spans="1:22" x14ac:dyDescent="0.3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 s="2">
        <f t="shared" si="128"/>
        <v>0.26</v>
      </c>
      <c r="V8204">
        <v>142.9948</v>
      </c>
    </row>
    <row r="8205" spans="1:22" x14ac:dyDescent="0.3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 s="2">
        <f t="shared" si="128"/>
        <v>0.39999999999999997</v>
      </c>
      <c r="V8205">
        <v>4.7279999999999998</v>
      </c>
    </row>
    <row r="8206" spans="1:22" x14ac:dyDescent="0.3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 s="2">
        <f t="shared" si="128"/>
        <v>0.48</v>
      </c>
      <c r="V8206">
        <v>2229.0239999999999</v>
      </c>
    </row>
    <row r="8207" spans="1:22" x14ac:dyDescent="0.3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 s="2">
        <f t="shared" si="128"/>
        <v>0.2</v>
      </c>
      <c r="V8207">
        <v>115.5528</v>
      </c>
    </row>
    <row r="8208" spans="1:22" x14ac:dyDescent="0.3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s="2">
        <f t="shared" si="128"/>
        <v>-0.4</v>
      </c>
      <c r="V8208">
        <v>-76.606200000000001</v>
      </c>
    </row>
    <row r="8209" spans="1:22" x14ac:dyDescent="0.3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 s="2">
        <f t="shared" si="128"/>
        <v>0.16250000000000001</v>
      </c>
      <c r="V8209">
        <v>0.4264</v>
      </c>
    </row>
    <row r="8210" spans="1:22" x14ac:dyDescent="0.3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 s="2">
        <f t="shared" si="128"/>
        <v>-0.66666666666666674</v>
      </c>
      <c r="V8210">
        <v>-913.17600000000004</v>
      </c>
    </row>
    <row r="8211" spans="1:22" x14ac:dyDescent="0.3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 s="2">
        <f t="shared" si="128"/>
        <v>-0.2</v>
      </c>
      <c r="V8211">
        <v>-58.873600000000003</v>
      </c>
    </row>
    <row r="8212" spans="1:22" x14ac:dyDescent="0.3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 s="2">
        <f t="shared" si="128"/>
        <v>8.7500000000000008E-2</v>
      </c>
      <c r="V8212">
        <v>7.1372</v>
      </c>
    </row>
    <row r="8213" spans="1:22" x14ac:dyDescent="0.3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 s="2">
        <f t="shared" si="128"/>
        <v>-0.39999999999999997</v>
      </c>
      <c r="V8213">
        <v>-17.783999999999999</v>
      </c>
    </row>
    <row r="8214" spans="1:22" x14ac:dyDescent="0.3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 s="2">
        <f t="shared" si="128"/>
        <v>6.25E-2</v>
      </c>
      <c r="V8214">
        <v>19.630500000000001</v>
      </c>
    </row>
    <row r="8215" spans="1:22" x14ac:dyDescent="0.3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 s="2">
        <f t="shared" si="128"/>
        <v>-0.73333333333333328</v>
      </c>
      <c r="V8215">
        <v>-4.6463999999999999</v>
      </c>
    </row>
    <row r="8216" spans="1:22" x14ac:dyDescent="0.3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 s="2">
        <f t="shared" si="128"/>
        <v>0.36249999999999999</v>
      </c>
      <c r="V8216">
        <v>3.7989999999999999</v>
      </c>
    </row>
    <row r="8217" spans="1:22" x14ac:dyDescent="0.3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 s="2">
        <f t="shared" si="128"/>
        <v>-0.73333333333333339</v>
      </c>
      <c r="V8217">
        <v>-1.8106</v>
      </c>
    </row>
    <row r="8218" spans="1:22" x14ac:dyDescent="0.3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 s="2">
        <f t="shared" si="128"/>
        <v>-0.70000000000000007</v>
      </c>
      <c r="V8218">
        <v>-2.2848000000000002</v>
      </c>
    </row>
    <row r="8219" spans="1:22" x14ac:dyDescent="0.3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 s="2">
        <f t="shared" si="128"/>
        <v>0.19999999999999998</v>
      </c>
      <c r="V8219">
        <v>0.86880000000000002</v>
      </c>
    </row>
    <row r="8220" spans="1:22" x14ac:dyDescent="0.3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 s="2">
        <f t="shared" si="128"/>
        <v>-0.6</v>
      </c>
      <c r="V8220">
        <v>-19.0656</v>
      </c>
    </row>
    <row r="8221" spans="1:22" x14ac:dyDescent="0.3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 s="2">
        <f t="shared" si="128"/>
        <v>0.35000000000000003</v>
      </c>
      <c r="V8221">
        <v>1.7248000000000001</v>
      </c>
    </row>
    <row r="8222" spans="1:22" x14ac:dyDescent="0.3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 s="2">
        <f t="shared" si="128"/>
        <v>-1.7</v>
      </c>
      <c r="V8222">
        <v>-3.0396000000000001</v>
      </c>
    </row>
    <row r="8223" spans="1:22" x14ac:dyDescent="0.3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 s="2">
        <f t="shared" si="128"/>
        <v>-0.25</v>
      </c>
      <c r="V8223">
        <v>-3.7679999999999998</v>
      </c>
    </row>
    <row r="8224" spans="1:22" x14ac:dyDescent="0.3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 s="2">
        <f t="shared" si="128"/>
        <v>-0.19999999999999998</v>
      </c>
      <c r="V8224">
        <v>-2.5247999999999999</v>
      </c>
    </row>
    <row r="8225" spans="1:22" x14ac:dyDescent="0.3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 s="2">
        <f t="shared" si="128"/>
        <v>0.45</v>
      </c>
      <c r="V8225">
        <v>83.646000000000001</v>
      </c>
    </row>
    <row r="8226" spans="1:22" x14ac:dyDescent="0.3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 s="2">
        <f t="shared" si="128"/>
        <v>0.47999999999999993</v>
      </c>
      <c r="V8226">
        <v>6.2207999999999997</v>
      </c>
    </row>
    <row r="8227" spans="1:22" x14ac:dyDescent="0.3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 s="2">
        <f t="shared" si="128"/>
        <v>0.48000000000000004</v>
      </c>
      <c r="V8227">
        <v>91.055999999999997</v>
      </c>
    </row>
    <row r="8228" spans="1:22" x14ac:dyDescent="0.3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 s="2">
        <f t="shared" si="128"/>
        <v>0.49</v>
      </c>
      <c r="V8228">
        <v>20.085100000000001</v>
      </c>
    </row>
    <row r="8229" spans="1:22" x14ac:dyDescent="0.3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 s="2">
        <f t="shared" si="128"/>
        <v>0.09</v>
      </c>
      <c r="V8229">
        <v>7.4375999999999998</v>
      </c>
    </row>
    <row r="8230" spans="1:22" x14ac:dyDescent="0.3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 s="2">
        <f t="shared" si="128"/>
        <v>0.26</v>
      </c>
      <c r="V8230">
        <v>8.0652000000000008</v>
      </c>
    </row>
    <row r="8231" spans="1:22" x14ac:dyDescent="0.3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 s="2">
        <f t="shared" si="128"/>
        <v>0.42</v>
      </c>
      <c r="V8231">
        <v>37.787399999999998</v>
      </c>
    </row>
    <row r="8232" spans="1:22" x14ac:dyDescent="0.3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 s="2">
        <f t="shared" si="128"/>
        <v>0.27</v>
      </c>
      <c r="V8232">
        <v>9.7119</v>
      </c>
    </row>
    <row r="8233" spans="1:22" x14ac:dyDescent="0.3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 s="2">
        <f t="shared" si="128"/>
        <v>0.23</v>
      </c>
      <c r="V8233">
        <v>291.37779999999998</v>
      </c>
    </row>
    <row r="8234" spans="1:22" x14ac:dyDescent="0.3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 s="2">
        <f t="shared" si="128"/>
        <v>0.25</v>
      </c>
      <c r="V8234">
        <v>42.362499999999997</v>
      </c>
    </row>
    <row r="8235" spans="1:22" x14ac:dyDescent="0.3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 s="2">
        <f t="shared" si="128"/>
        <v>0.01</v>
      </c>
      <c r="V8235">
        <v>0.40679999999999999</v>
      </c>
    </row>
    <row r="8236" spans="1:22" x14ac:dyDescent="0.3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 s="2">
        <f t="shared" si="128"/>
        <v>0.125</v>
      </c>
      <c r="V8236">
        <v>0.41599999999999998</v>
      </c>
    </row>
    <row r="8237" spans="1:22" x14ac:dyDescent="0.3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 s="2">
        <f t="shared" si="128"/>
        <v>-0.49090909090909091</v>
      </c>
      <c r="V8237">
        <v>-458.14679999999998</v>
      </c>
    </row>
    <row r="8238" spans="1:22" x14ac:dyDescent="0.3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 s="2">
        <f t="shared" si="128"/>
        <v>0</v>
      </c>
      <c r="V8238">
        <v>0</v>
      </c>
    </row>
    <row r="8239" spans="1:22" x14ac:dyDescent="0.3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 s="2">
        <f t="shared" si="128"/>
        <v>-0.16250000000000001</v>
      </c>
      <c r="V8239">
        <v>-0.77480000000000004</v>
      </c>
    </row>
    <row r="8240" spans="1:22" x14ac:dyDescent="0.3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 s="2">
        <f t="shared" si="128"/>
        <v>0.375</v>
      </c>
      <c r="V8240">
        <v>2.5019999999999998</v>
      </c>
    </row>
    <row r="8241" spans="1:22" x14ac:dyDescent="0.3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 s="2">
        <f t="shared" si="128"/>
        <v>0.25</v>
      </c>
      <c r="V8241">
        <v>1.1120000000000001</v>
      </c>
    </row>
    <row r="8242" spans="1:22" x14ac:dyDescent="0.3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 s="2">
        <f t="shared" si="128"/>
        <v>0.13750000000000001</v>
      </c>
      <c r="V8242">
        <v>6.0411999999999999</v>
      </c>
    </row>
    <row r="8243" spans="1:22" x14ac:dyDescent="0.3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 s="2">
        <f t="shared" si="128"/>
        <v>0.35</v>
      </c>
      <c r="V8243">
        <v>8.3103999999999996</v>
      </c>
    </row>
    <row r="8244" spans="1:22" x14ac:dyDescent="0.3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 s="2">
        <f t="shared" si="128"/>
        <v>0.16</v>
      </c>
      <c r="V8244">
        <v>57.12</v>
      </c>
    </row>
    <row r="8245" spans="1:22" x14ac:dyDescent="0.3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 s="2">
        <f t="shared" si="128"/>
        <v>6.25E-2</v>
      </c>
      <c r="V8245">
        <v>50.396000000000001</v>
      </c>
    </row>
    <row r="8246" spans="1:22" x14ac:dyDescent="0.3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 s="2">
        <f t="shared" si="128"/>
        <v>0.37</v>
      </c>
      <c r="V8246">
        <v>31.6128</v>
      </c>
    </row>
    <row r="8247" spans="1:22" x14ac:dyDescent="0.3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 s="2">
        <f t="shared" si="128"/>
        <v>0.03</v>
      </c>
      <c r="V8247">
        <v>10.347300000000001</v>
      </c>
    </row>
    <row r="8248" spans="1:22" x14ac:dyDescent="0.3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 s="2">
        <f t="shared" si="128"/>
        <v>-2.7</v>
      </c>
      <c r="V8248">
        <v>-191.619</v>
      </c>
    </row>
    <row r="8249" spans="1:22" x14ac:dyDescent="0.3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 s="2">
        <f t="shared" si="128"/>
        <v>0.1</v>
      </c>
      <c r="V8249">
        <v>3.6783999999999999</v>
      </c>
    </row>
    <row r="8250" spans="1:22" x14ac:dyDescent="0.3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 s="2">
        <f t="shared" si="128"/>
        <v>-0.16666666666666666</v>
      </c>
      <c r="V8250">
        <v>-123.998</v>
      </c>
    </row>
    <row r="8251" spans="1:22" x14ac:dyDescent="0.3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 s="2">
        <f t="shared" si="128"/>
        <v>-1.5000000000000002</v>
      </c>
      <c r="V8251">
        <v>-16.818000000000001</v>
      </c>
    </row>
    <row r="8252" spans="1:22" x14ac:dyDescent="0.3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 s="2">
        <f t="shared" si="128"/>
        <v>-0.4</v>
      </c>
      <c r="V8252">
        <v>-1.8848</v>
      </c>
    </row>
    <row r="8253" spans="1:22" x14ac:dyDescent="0.3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 s="2">
        <f t="shared" si="128"/>
        <v>-2.6</v>
      </c>
      <c r="V8253">
        <v>-470.548</v>
      </c>
    </row>
    <row r="8254" spans="1:22" x14ac:dyDescent="0.3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 s="2">
        <f t="shared" si="128"/>
        <v>0.1</v>
      </c>
      <c r="V8254">
        <v>6.0415999999999999</v>
      </c>
    </row>
    <row r="8255" spans="1:22" x14ac:dyDescent="0.3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 s="2">
        <f t="shared" si="128"/>
        <v>0.3</v>
      </c>
      <c r="V8255">
        <v>89.997</v>
      </c>
    </row>
    <row r="8256" spans="1:22" x14ac:dyDescent="0.3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 s="2">
        <f t="shared" si="128"/>
        <v>0.48000000000000004</v>
      </c>
      <c r="V8256">
        <v>92.236800000000002</v>
      </c>
    </row>
    <row r="8257" spans="1:22" x14ac:dyDescent="0.3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 s="2">
        <f t="shared" si="128"/>
        <v>0.1125</v>
      </c>
      <c r="V8257">
        <v>27.295200000000001</v>
      </c>
    </row>
    <row r="8258" spans="1:22" x14ac:dyDescent="0.3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 s="2">
        <f t="shared" si="128"/>
        <v>0.25</v>
      </c>
      <c r="V8258">
        <v>11.685</v>
      </c>
    </row>
    <row r="8259" spans="1:22" x14ac:dyDescent="0.3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 s="2">
        <f t="shared" ref="U8259:U8322" si="129">V8259/R8259</f>
        <v>7.0000000000000007E-2</v>
      </c>
      <c r="V8259">
        <v>12.246499999999999</v>
      </c>
    </row>
    <row r="8260" spans="1:22" x14ac:dyDescent="0.3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 s="2">
        <f t="shared" si="129"/>
        <v>0.37500000000000006</v>
      </c>
      <c r="V8260">
        <v>37.764000000000003</v>
      </c>
    </row>
    <row r="8261" spans="1:22" x14ac:dyDescent="0.3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 s="2">
        <f t="shared" si="129"/>
        <v>0.48999999999999994</v>
      </c>
      <c r="V8261">
        <v>180.76589999999999</v>
      </c>
    </row>
    <row r="8262" spans="1:22" x14ac:dyDescent="0.3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 s="2">
        <f t="shared" si="129"/>
        <v>0.47000000000000003</v>
      </c>
      <c r="V8262">
        <v>3.7694000000000001</v>
      </c>
    </row>
    <row r="8263" spans="1:22" x14ac:dyDescent="0.3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 s="2">
        <f t="shared" si="129"/>
        <v>0.26</v>
      </c>
      <c r="V8263">
        <v>44.470399999999998</v>
      </c>
    </row>
    <row r="8264" spans="1:22" x14ac:dyDescent="0.3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 s="2">
        <f t="shared" si="129"/>
        <v>0.48000000000000004</v>
      </c>
      <c r="V8264">
        <v>9.3312000000000008</v>
      </c>
    </row>
    <row r="8265" spans="1:22" x14ac:dyDescent="0.3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 s="2">
        <f t="shared" si="129"/>
        <v>-0.76666666666666661</v>
      </c>
      <c r="V8265">
        <v>-10.0372</v>
      </c>
    </row>
    <row r="8266" spans="1:22" x14ac:dyDescent="0.3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 s="2">
        <f t="shared" si="129"/>
        <v>0.25</v>
      </c>
      <c r="V8266">
        <v>30.734999999999999</v>
      </c>
    </row>
    <row r="8267" spans="1:22" x14ac:dyDescent="0.3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 s="2">
        <f t="shared" si="129"/>
        <v>0.36249999999999999</v>
      </c>
      <c r="V8267">
        <v>12.8499</v>
      </c>
    </row>
    <row r="8268" spans="1:22" x14ac:dyDescent="0.3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 s="2">
        <f t="shared" si="129"/>
        <v>0.26</v>
      </c>
      <c r="V8268">
        <v>5.1947999999999999</v>
      </c>
    </row>
    <row r="8269" spans="1:22" x14ac:dyDescent="0.3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 s="2">
        <f t="shared" si="129"/>
        <v>-0.67999999999999994</v>
      </c>
      <c r="V8269">
        <v>-47.174999999999997</v>
      </c>
    </row>
    <row r="8270" spans="1:22" x14ac:dyDescent="0.3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 s="2">
        <f t="shared" si="129"/>
        <v>8.7499999999999994E-2</v>
      </c>
      <c r="V8270">
        <v>2.7719999999999998</v>
      </c>
    </row>
    <row r="8271" spans="1:22" x14ac:dyDescent="0.3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 s="2">
        <f t="shared" si="129"/>
        <v>0.125</v>
      </c>
      <c r="V8271">
        <v>250.39599999999999</v>
      </c>
    </row>
    <row r="8272" spans="1:22" x14ac:dyDescent="0.3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 s="2">
        <f t="shared" si="129"/>
        <v>0.33750000000000002</v>
      </c>
      <c r="V8272">
        <v>3.1536</v>
      </c>
    </row>
    <row r="8273" spans="1:22" x14ac:dyDescent="0.3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 s="2">
        <f t="shared" si="129"/>
        <v>0.12222222222222223</v>
      </c>
      <c r="V8273">
        <v>313.26240000000001</v>
      </c>
    </row>
    <row r="8274" spans="1:22" x14ac:dyDescent="0.3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 s="2">
        <f t="shared" si="129"/>
        <v>1.2499999999999999E-2</v>
      </c>
      <c r="V8274">
        <v>4.8391999999999999</v>
      </c>
    </row>
    <row r="8275" spans="1:22" x14ac:dyDescent="0.3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 s="2">
        <f t="shared" si="129"/>
        <v>8.7499999999999994E-2</v>
      </c>
      <c r="V8275">
        <v>0.29959999999999998</v>
      </c>
    </row>
    <row r="8276" spans="1:22" x14ac:dyDescent="0.3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 s="2">
        <f t="shared" si="129"/>
        <v>0.26</v>
      </c>
      <c r="V8276">
        <v>282.20920000000001</v>
      </c>
    </row>
    <row r="8277" spans="1:22" x14ac:dyDescent="0.3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 s="2">
        <f t="shared" si="129"/>
        <v>0.36249999999999999</v>
      </c>
      <c r="V8277">
        <v>15.607799999999999</v>
      </c>
    </row>
    <row r="8278" spans="1:22" x14ac:dyDescent="0.3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 s="2">
        <f t="shared" si="129"/>
        <v>-0.73333333333333328</v>
      </c>
      <c r="V8278">
        <v>-2.7587999999999999</v>
      </c>
    </row>
    <row r="8279" spans="1:22" x14ac:dyDescent="0.3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 s="2">
        <f t="shared" si="129"/>
        <v>-0.76666666666666661</v>
      </c>
      <c r="V8279">
        <v>-26.725999999999999</v>
      </c>
    </row>
    <row r="8280" spans="1:22" x14ac:dyDescent="0.3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 s="2">
        <f t="shared" si="129"/>
        <v>7.4999999999999983E-2</v>
      </c>
      <c r="V8280">
        <v>32.434199999999997</v>
      </c>
    </row>
    <row r="8281" spans="1:22" x14ac:dyDescent="0.3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 s="2">
        <f t="shared" si="129"/>
        <v>0.13</v>
      </c>
      <c r="V8281">
        <v>87.757800000000003</v>
      </c>
    </row>
    <row r="8282" spans="1:22" x14ac:dyDescent="0.3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 s="2">
        <f t="shared" si="129"/>
        <v>0.33749999999999997</v>
      </c>
      <c r="V8282">
        <v>22.015799999999999</v>
      </c>
    </row>
    <row r="8283" spans="1:22" x14ac:dyDescent="0.3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 s="2">
        <f t="shared" si="129"/>
        <v>0.125</v>
      </c>
      <c r="V8283">
        <v>25.875</v>
      </c>
    </row>
    <row r="8284" spans="1:22" x14ac:dyDescent="0.3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 s="2">
        <f t="shared" si="129"/>
        <v>0.22857142857142859</v>
      </c>
      <c r="V8284">
        <v>137.26400000000001</v>
      </c>
    </row>
    <row r="8285" spans="1:22" x14ac:dyDescent="0.3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 s="2">
        <f t="shared" si="129"/>
        <v>0.23749999999999999</v>
      </c>
      <c r="V8285">
        <v>14.2272</v>
      </c>
    </row>
    <row r="8286" spans="1:22" x14ac:dyDescent="0.3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 s="2">
        <f t="shared" si="129"/>
        <v>0.21249999999999997</v>
      </c>
      <c r="V8286">
        <v>135.45599999999999</v>
      </c>
    </row>
    <row r="8287" spans="1:22" x14ac:dyDescent="0.3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 s="2">
        <f t="shared" si="129"/>
        <v>-0.64999999999999991</v>
      </c>
      <c r="V8287">
        <v>-33.641399999999997</v>
      </c>
    </row>
    <row r="8288" spans="1:22" x14ac:dyDescent="0.3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 s="2">
        <f t="shared" si="129"/>
        <v>0.35000000000000003</v>
      </c>
      <c r="V8288">
        <v>10.8864</v>
      </c>
    </row>
    <row r="8289" spans="1:22" x14ac:dyDescent="0.3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 s="2">
        <f t="shared" si="129"/>
        <v>8.7500000000000008E-2</v>
      </c>
      <c r="V8289">
        <v>4.1965000000000003</v>
      </c>
    </row>
    <row r="8290" spans="1:22" x14ac:dyDescent="0.3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 s="2">
        <f t="shared" si="129"/>
        <v>0.26250000000000001</v>
      </c>
      <c r="V8290">
        <v>41.718600000000002</v>
      </c>
    </row>
    <row r="8291" spans="1:22" x14ac:dyDescent="0.3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 s="2">
        <f t="shared" si="129"/>
        <v>7.5000000000000011E-2</v>
      </c>
      <c r="V8291">
        <v>15.8436</v>
      </c>
    </row>
    <row r="8292" spans="1:22" x14ac:dyDescent="0.3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 s="2">
        <f t="shared" si="129"/>
        <v>-0.1875</v>
      </c>
      <c r="V8292">
        <v>-1.0409999999999999</v>
      </c>
    </row>
    <row r="8293" spans="1:22" x14ac:dyDescent="0.3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 s="2">
        <f t="shared" si="129"/>
        <v>0.33749999999999997</v>
      </c>
      <c r="V8293">
        <v>0.99629999999999996</v>
      </c>
    </row>
    <row r="8294" spans="1:22" x14ac:dyDescent="0.3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 s="2">
        <f t="shared" si="129"/>
        <v>-0.73333333333333328</v>
      </c>
      <c r="V8294">
        <v>-7.5768000000000004</v>
      </c>
    </row>
    <row r="8295" spans="1:22" x14ac:dyDescent="0.3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 s="2">
        <f t="shared" si="129"/>
        <v>0.32500000000000001</v>
      </c>
      <c r="V8295">
        <v>5.9695999999999998</v>
      </c>
    </row>
    <row r="8296" spans="1:22" x14ac:dyDescent="0.3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 s="2">
        <f t="shared" si="129"/>
        <v>0.25</v>
      </c>
      <c r="V8296">
        <v>74.974999999999994</v>
      </c>
    </row>
    <row r="8297" spans="1:22" x14ac:dyDescent="0.3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 s="2">
        <f t="shared" si="129"/>
        <v>0.48</v>
      </c>
      <c r="V8297">
        <v>12.744</v>
      </c>
    </row>
    <row r="8298" spans="1:22" x14ac:dyDescent="0.3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 s="2">
        <f t="shared" si="129"/>
        <v>0.24</v>
      </c>
      <c r="V8298">
        <v>26.8752</v>
      </c>
    </row>
    <row r="8299" spans="1:22" x14ac:dyDescent="0.3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 s="2">
        <f t="shared" si="129"/>
        <v>0.15</v>
      </c>
      <c r="V8299">
        <v>0.73919999999999997</v>
      </c>
    </row>
    <row r="8300" spans="1:22" x14ac:dyDescent="0.3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 s="2">
        <f t="shared" si="129"/>
        <v>0.36249999999999999</v>
      </c>
      <c r="V8300">
        <v>4.2717000000000001</v>
      </c>
    </row>
    <row r="8301" spans="1:22" x14ac:dyDescent="0.3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 s="2">
        <f t="shared" si="129"/>
        <v>0.26</v>
      </c>
      <c r="V8301">
        <v>2.0748000000000002</v>
      </c>
    </row>
    <row r="8302" spans="1:22" x14ac:dyDescent="0.3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 s="2">
        <f t="shared" si="129"/>
        <v>0.45</v>
      </c>
      <c r="V8302">
        <v>81.432000000000002</v>
      </c>
    </row>
    <row r="8303" spans="1:22" x14ac:dyDescent="0.3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 s="2">
        <f t="shared" si="129"/>
        <v>0.4</v>
      </c>
      <c r="V8303">
        <v>659.98</v>
      </c>
    </row>
    <row r="8304" spans="1:22" x14ac:dyDescent="0.3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 s="2">
        <f t="shared" si="129"/>
        <v>0.125</v>
      </c>
      <c r="V8304">
        <v>45.293999999999997</v>
      </c>
    </row>
    <row r="8305" spans="1:22" x14ac:dyDescent="0.3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 s="2">
        <f t="shared" si="129"/>
        <v>0.11249999999999999</v>
      </c>
      <c r="V8305">
        <v>8.2782</v>
      </c>
    </row>
    <row r="8306" spans="1:22" x14ac:dyDescent="0.3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 s="2">
        <f t="shared" si="129"/>
        <v>7.5000000000000011E-2</v>
      </c>
      <c r="V8306">
        <v>36.477600000000002</v>
      </c>
    </row>
    <row r="8307" spans="1:22" x14ac:dyDescent="0.3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 s="2">
        <f t="shared" si="129"/>
        <v>0.48</v>
      </c>
      <c r="V8307">
        <v>15.552</v>
      </c>
    </row>
    <row r="8308" spans="1:22" x14ac:dyDescent="0.3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 s="2">
        <f t="shared" si="129"/>
        <v>0.46</v>
      </c>
      <c r="V8308">
        <v>19.255600000000001</v>
      </c>
    </row>
    <row r="8309" spans="1:22" x14ac:dyDescent="0.3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 s="2">
        <f t="shared" si="129"/>
        <v>0.45999999999999996</v>
      </c>
      <c r="V8309">
        <v>35.677599999999998</v>
      </c>
    </row>
    <row r="8310" spans="1:22" x14ac:dyDescent="0.3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 s="2">
        <f t="shared" si="129"/>
        <v>0.3</v>
      </c>
      <c r="V8310">
        <v>11.151</v>
      </c>
    </row>
    <row r="8311" spans="1:22" x14ac:dyDescent="0.3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 s="2">
        <f t="shared" si="129"/>
        <v>6.25E-2</v>
      </c>
      <c r="V8311">
        <v>8.5845000000000002</v>
      </c>
    </row>
    <row r="8312" spans="1:22" x14ac:dyDescent="0.3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 s="2">
        <f t="shared" si="129"/>
        <v>-0.11428571428571428</v>
      </c>
      <c r="V8312">
        <v>-43.029600000000002</v>
      </c>
    </row>
    <row r="8313" spans="1:22" x14ac:dyDescent="0.3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 s="2">
        <f t="shared" si="129"/>
        <v>0.39</v>
      </c>
      <c r="V8313">
        <v>24.460799999999999</v>
      </c>
    </row>
    <row r="8314" spans="1:22" x14ac:dyDescent="0.3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 s="2">
        <f t="shared" si="129"/>
        <v>0.26</v>
      </c>
      <c r="V8314">
        <v>764.3818</v>
      </c>
    </row>
    <row r="8315" spans="1:22" x14ac:dyDescent="0.3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 s="2">
        <f t="shared" si="129"/>
        <v>-2.8571428571428574E-2</v>
      </c>
      <c r="V8315">
        <v>-14.6388</v>
      </c>
    </row>
    <row r="8316" spans="1:22" x14ac:dyDescent="0.3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 s="2">
        <f t="shared" si="129"/>
        <v>0.16250000000000001</v>
      </c>
      <c r="V8316">
        <v>0.56679999999999997</v>
      </c>
    </row>
    <row r="8317" spans="1:22" x14ac:dyDescent="0.3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 s="2">
        <f t="shared" si="129"/>
        <v>0.17499999999999999</v>
      </c>
      <c r="V8317">
        <v>3.9003999999999999</v>
      </c>
    </row>
    <row r="8318" spans="1:22" x14ac:dyDescent="0.3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 s="2">
        <f t="shared" si="129"/>
        <v>0.35000000000000003</v>
      </c>
      <c r="V8318">
        <v>5.6112000000000002</v>
      </c>
    </row>
    <row r="8319" spans="1:22" x14ac:dyDescent="0.3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 s="2">
        <f t="shared" si="129"/>
        <v>8.7499999999999994E-2</v>
      </c>
      <c r="V8319">
        <v>0.15329999999999999</v>
      </c>
    </row>
    <row r="8320" spans="1:22" x14ac:dyDescent="0.3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 s="2">
        <f t="shared" si="129"/>
        <v>0.1125</v>
      </c>
      <c r="V8320">
        <v>2.3616000000000001</v>
      </c>
    </row>
    <row r="8321" spans="1:22" x14ac:dyDescent="0.3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 s="2">
        <f t="shared" si="129"/>
        <v>0.3</v>
      </c>
      <c r="V8321">
        <v>3.363</v>
      </c>
    </row>
    <row r="8322" spans="1:22" x14ac:dyDescent="0.3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 s="2">
        <f t="shared" si="129"/>
        <v>9.9999999999999992E-2</v>
      </c>
      <c r="V8322">
        <v>4.5039999999999996</v>
      </c>
    </row>
    <row r="8323" spans="1:22" x14ac:dyDescent="0.3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 s="2">
        <f t="shared" ref="U8323:U8386" si="130">V8323/R8323</f>
        <v>-1.5999999999999999</v>
      </c>
      <c r="V8323">
        <v>-24.9984</v>
      </c>
    </row>
    <row r="8324" spans="1:22" x14ac:dyDescent="0.3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 s="2">
        <f t="shared" si="130"/>
        <v>0.26</v>
      </c>
      <c r="V8324">
        <v>2.2724000000000002</v>
      </c>
    </row>
    <row r="8325" spans="1:22" x14ac:dyDescent="0.3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 s="2">
        <f t="shared" si="130"/>
        <v>0.46</v>
      </c>
      <c r="V8325">
        <v>20.585000000000001</v>
      </c>
    </row>
    <row r="8326" spans="1:22" x14ac:dyDescent="0.3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 s="2">
        <f t="shared" si="130"/>
        <v>8.7500000000000008E-2</v>
      </c>
      <c r="V8326">
        <v>5.3970000000000002</v>
      </c>
    </row>
    <row r="8327" spans="1:22" x14ac:dyDescent="0.3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 s="2">
        <f t="shared" si="130"/>
        <v>8.7500000000000008E-2</v>
      </c>
      <c r="V8327">
        <v>13.857900000000001</v>
      </c>
    </row>
    <row r="8328" spans="1:22" x14ac:dyDescent="0.3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 s="2">
        <f t="shared" si="130"/>
        <v>-1.6</v>
      </c>
      <c r="V8328">
        <v>-4.5823999999999998</v>
      </c>
    </row>
    <row r="8329" spans="1:22" x14ac:dyDescent="0.3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 s="2">
        <f t="shared" si="130"/>
        <v>-1.7500000000000002</v>
      </c>
      <c r="V8329">
        <v>-164.83600000000001</v>
      </c>
    </row>
    <row r="8330" spans="1:22" x14ac:dyDescent="0.3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 s="2">
        <f t="shared" si="130"/>
        <v>0.48000000000000004</v>
      </c>
      <c r="V8330">
        <v>68.975999999999999</v>
      </c>
    </row>
    <row r="8331" spans="1:22" x14ac:dyDescent="0.3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 s="2">
        <f t="shared" si="130"/>
        <v>0.47999999999999993</v>
      </c>
      <c r="V8331">
        <v>3.1103999999999998</v>
      </c>
    </row>
    <row r="8332" spans="1:22" x14ac:dyDescent="0.3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 s="2">
        <f t="shared" si="130"/>
        <v>0.32</v>
      </c>
      <c r="V8332">
        <v>2.5215999999999998</v>
      </c>
    </row>
    <row r="8333" spans="1:22" x14ac:dyDescent="0.3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 s="2">
        <f t="shared" si="130"/>
        <v>0.3</v>
      </c>
      <c r="V8333">
        <v>3.363</v>
      </c>
    </row>
    <row r="8334" spans="1:22" x14ac:dyDescent="0.3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 s="2">
        <f t="shared" si="130"/>
        <v>0.25</v>
      </c>
      <c r="V8334">
        <v>88.724999999999994</v>
      </c>
    </row>
    <row r="8335" spans="1:22" x14ac:dyDescent="0.3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 s="2">
        <f t="shared" si="130"/>
        <v>0.48999999999999994</v>
      </c>
      <c r="V8335">
        <v>8.7905999999999995</v>
      </c>
    </row>
    <row r="8336" spans="1:22" x14ac:dyDescent="0.3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 s="2">
        <f t="shared" si="130"/>
        <v>0.45</v>
      </c>
      <c r="V8336">
        <v>23.31</v>
      </c>
    </row>
    <row r="8337" spans="1:22" x14ac:dyDescent="0.3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 s="2">
        <f t="shared" si="130"/>
        <v>0.5</v>
      </c>
      <c r="V8337">
        <v>149.76</v>
      </c>
    </row>
    <row r="8338" spans="1:22" x14ac:dyDescent="0.3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 s="2">
        <f t="shared" si="130"/>
        <v>0.41</v>
      </c>
      <c r="V8338">
        <v>3.157</v>
      </c>
    </row>
    <row r="8339" spans="1:22" x14ac:dyDescent="0.3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 s="2">
        <f t="shared" si="130"/>
        <v>0.49</v>
      </c>
      <c r="V8339">
        <v>11.720800000000001</v>
      </c>
    </row>
    <row r="8340" spans="1:22" x14ac:dyDescent="0.3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 s="2">
        <f t="shared" si="130"/>
        <v>0.37</v>
      </c>
      <c r="V8340">
        <v>184.26</v>
      </c>
    </row>
    <row r="8341" spans="1:22" x14ac:dyDescent="0.3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 s="2">
        <f t="shared" si="130"/>
        <v>-8.7499999999999994E-2</v>
      </c>
      <c r="V8341">
        <v>-38.211599999999997</v>
      </c>
    </row>
    <row r="8342" spans="1:22" x14ac:dyDescent="0.3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 s="2">
        <f t="shared" si="130"/>
        <v>0.48</v>
      </c>
      <c r="V8342">
        <v>15.552</v>
      </c>
    </row>
    <row r="8343" spans="1:22" x14ac:dyDescent="0.3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 s="2">
        <f t="shared" si="130"/>
        <v>0.27</v>
      </c>
      <c r="V8343">
        <v>16.588799999999999</v>
      </c>
    </row>
    <row r="8344" spans="1:22" x14ac:dyDescent="0.3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 s="2">
        <f t="shared" si="130"/>
        <v>0.27</v>
      </c>
      <c r="V8344">
        <v>19.807200000000002</v>
      </c>
    </row>
    <row r="8345" spans="1:22" x14ac:dyDescent="0.3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 s="2">
        <f t="shared" si="130"/>
        <v>0.37499999999999994</v>
      </c>
      <c r="V8345">
        <v>22.2</v>
      </c>
    </row>
    <row r="8346" spans="1:22" x14ac:dyDescent="0.3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 s="2">
        <f t="shared" si="130"/>
        <v>0.2</v>
      </c>
      <c r="V8346">
        <v>6.5903999999999998</v>
      </c>
    </row>
    <row r="8347" spans="1:22" x14ac:dyDescent="0.3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 s="2">
        <f t="shared" si="130"/>
        <v>-4.9999999999999996E-2</v>
      </c>
      <c r="V8347">
        <v>-10.918799999999999</v>
      </c>
    </row>
    <row r="8348" spans="1:22" x14ac:dyDescent="0.3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 s="2">
        <f t="shared" si="130"/>
        <v>0.42000000000000004</v>
      </c>
      <c r="V8348">
        <v>13.188000000000001</v>
      </c>
    </row>
    <row r="8349" spans="1:22" x14ac:dyDescent="0.3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 s="2">
        <f t="shared" si="130"/>
        <v>0.39999999999999997</v>
      </c>
      <c r="V8349">
        <v>3.7919999999999998</v>
      </c>
    </row>
    <row r="8350" spans="1:22" x14ac:dyDescent="0.3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 s="2">
        <f t="shared" si="130"/>
        <v>0.27999999999999997</v>
      </c>
      <c r="V8350">
        <v>58.66</v>
      </c>
    </row>
    <row r="8351" spans="1:22" x14ac:dyDescent="0.3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 s="2">
        <f t="shared" si="130"/>
        <v>0.43</v>
      </c>
      <c r="V8351">
        <v>10.449</v>
      </c>
    </row>
    <row r="8352" spans="1:22" x14ac:dyDescent="0.3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 s="2">
        <f t="shared" si="130"/>
        <v>0.47999999999999993</v>
      </c>
      <c r="V8352">
        <v>3.1103999999999998</v>
      </c>
    </row>
    <row r="8353" spans="1:22" x14ac:dyDescent="0.3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 s="2">
        <f t="shared" si="130"/>
        <v>0.22499999999999998</v>
      </c>
      <c r="V8353">
        <v>7.3007999999999997</v>
      </c>
    </row>
    <row r="8354" spans="1:22" x14ac:dyDescent="0.3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 s="2">
        <f t="shared" si="130"/>
        <v>-0.66666666666666663</v>
      </c>
      <c r="V8354">
        <v>-17.591999999999999</v>
      </c>
    </row>
    <row r="8355" spans="1:22" x14ac:dyDescent="0.3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 s="2">
        <f t="shared" si="130"/>
        <v>-0.3</v>
      </c>
      <c r="V8355">
        <v>-112.041</v>
      </c>
    </row>
    <row r="8356" spans="1:22" x14ac:dyDescent="0.3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 s="2">
        <f t="shared" si="130"/>
        <v>-0.7</v>
      </c>
      <c r="V8356">
        <v>-44.94</v>
      </c>
    </row>
    <row r="8357" spans="1:22" x14ac:dyDescent="0.3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 s="2">
        <f t="shared" si="130"/>
        <v>0.35</v>
      </c>
      <c r="V8357">
        <v>2.8</v>
      </c>
    </row>
    <row r="8358" spans="1:22" x14ac:dyDescent="0.3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 s="2">
        <f t="shared" si="130"/>
        <v>0.22000000000000003</v>
      </c>
      <c r="V8358">
        <v>41.038800000000002</v>
      </c>
    </row>
    <row r="8359" spans="1:22" x14ac:dyDescent="0.3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 s="2">
        <f t="shared" si="130"/>
        <v>0.28000000000000003</v>
      </c>
      <c r="V8359">
        <v>24.382400000000001</v>
      </c>
    </row>
    <row r="8360" spans="1:22" x14ac:dyDescent="0.3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 s="2">
        <f t="shared" si="130"/>
        <v>8.7499999999999994E-2</v>
      </c>
      <c r="V8360">
        <v>9.2385999999999999</v>
      </c>
    </row>
    <row r="8361" spans="1:22" x14ac:dyDescent="0.3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 s="2">
        <f t="shared" si="130"/>
        <v>0.42</v>
      </c>
      <c r="V8361">
        <v>91.324799999999996</v>
      </c>
    </row>
    <row r="8362" spans="1:22" x14ac:dyDescent="0.3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 s="2">
        <f t="shared" si="130"/>
        <v>0.125</v>
      </c>
      <c r="V8362">
        <v>3.968</v>
      </c>
    </row>
    <row r="8363" spans="1:22" x14ac:dyDescent="0.3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 s="2">
        <f t="shared" si="130"/>
        <v>-2.5</v>
      </c>
      <c r="V8363">
        <v>-13.58</v>
      </c>
    </row>
    <row r="8364" spans="1:22" x14ac:dyDescent="0.3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 s="2">
        <f t="shared" si="130"/>
        <v>-0.18571428571428572</v>
      </c>
      <c r="V8364">
        <v>-169.637</v>
      </c>
    </row>
    <row r="8365" spans="1:22" x14ac:dyDescent="0.3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 s="2">
        <f t="shared" si="130"/>
        <v>7.4999999999999997E-2</v>
      </c>
      <c r="V8365">
        <v>27.910799999999998</v>
      </c>
    </row>
    <row r="8366" spans="1:22" x14ac:dyDescent="0.3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 s="2">
        <f t="shared" si="130"/>
        <v>0.1125</v>
      </c>
      <c r="V8366">
        <v>84.598200000000006</v>
      </c>
    </row>
    <row r="8367" spans="1:22" x14ac:dyDescent="0.3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 s="2">
        <f t="shared" si="130"/>
        <v>9.9999999999999992E-2</v>
      </c>
      <c r="V8367">
        <v>60.476799999999997</v>
      </c>
    </row>
    <row r="8368" spans="1:22" x14ac:dyDescent="0.3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 s="2">
        <f t="shared" si="130"/>
        <v>0.27</v>
      </c>
      <c r="V8368">
        <v>7.3872</v>
      </c>
    </row>
    <row r="8369" spans="1:22" x14ac:dyDescent="0.3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 s="2">
        <f t="shared" si="130"/>
        <v>0.47000000000000003</v>
      </c>
      <c r="V8369">
        <v>9.6631999999999998</v>
      </c>
    </row>
    <row r="8370" spans="1:22" x14ac:dyDescent="0.3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 s="2">
        <f t="shared" si="130"/>
        <v>0.375</v>
      </c>
      <c r="V8370">
        <v>31.47</v>
      </c>
    </row>
    <row r="8371" spans="1:22" x14ac:dyDescent="0.3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 s="2">
        <f t="shared" si="130"/>
        <v>3.7499999999999999E-2</v>
      </c>
      <c r="V8371">
        <v>33.851700000000001</v>
      </c>
    </row>
    <row r="8372" spans="1:22" x14ac:dyDescent="0.3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 s="2">
        <f t="shared" si="130"/>
        <v>0.17647058823529413</v>
      </c>
      <c r="V8372">
        <v>21.294</v>
      </c>
    </row>
    <row r="8373" spans="1:22" x14ac:dyDescent="0.3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 s="2">
        <f t="shared" si="130"/>
        <v>-1.7</v>
      </c>
      <c r="V8373">
        <v>-8.4727999999999994</v>
      </c>
    </row>
    <row r="8374" spans="1:22" x14ac:dyDescent="0.3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 s="2">
        <f t="shared" si="130"/>
        <v>0.40999999999999992</v>
      </c>
      <c r="V8374">
        <v>33.726599999999998</v>
      </c>
    </row>
    <row r="8375" spans="1:22" x14ac:dyDescent="0.3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 s="2">
        <f t="shared" si="130"/>
        <v>0.15000000000000002</v>
      </c>
      <c r="V8375">
        <v>4.4610000000000003</v>
      </c>
    </row>
    <row r="8376" spans="1:22" x14ac:dyDescent="0.3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 s="2">
        <f t="shared" si="130"/>
        <v>0.27</v>
      </c>
      <c r="V8376">
        <v>23.587199999999999</v>
      </c>
    </row>
    <row r="8377" spans="1:22" x14ac:dyDescent="0.3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 s="2">
        <f t="shared" si="130"/>
        <v>0.31250000000000006</v>
      </c>
      <c r="V8377">
        <v>17.55</v>
      </c>
    </row>
    <row r="8378" spans="1:22" x14ac:dyDescent="0.3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 s="2">
        <f t="shared" si="130"/>
        <v>0.125</v>
      </c>
      <c r="V8378">
        <v>8.048</v>
      </c>
    </row>
    <row r="8379" spans="1:22" x14ac:dyDescent="0.3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 s="2">
        <f t="shared" si="130"/>
        <v>-0.22499999999999998</v>
      </c>
      <c r="V8379">
        <v>-14.5764</v>
      </c>
    </row>
    <row r="8380" spans="1:22" x14ac:dyDescent="0.3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 s="2">
        <f t="shared" si="130"/>
        <v>0.36249999999999999</v>
      </c>
      <c r="V8380">
        <v>5.6375999999999999</v>
      </c>
    </row>
    <row r="8381" spans="1:22" x14ac:dyDescent="0.3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 s="2">
        <f t="shared" si="130"/>
        <v>0.3125</v>
      </c>
      <c r="V8381">
        <v>69.965000000000003</v>
      </c>
    </row>
    <row r="8382" spans="1:22" x14ac:dyDescent="0.3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 s="2">
        <f t="shared" si="130"/>
        <v>0.31249999999999994</v>
      </c>
      <c r="V8382">
        <v>3.4049999999999998</v>
      </c>
    </row>
    <row r="8383" spans="1:22" x14ac:dyDescent="0.3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 s="2">
        <f t="shared" si="130"/>
        <v>-0.23749999999999996</v>
      </c>
      <c r="V8383">
        <v>-20.136199999999999</v>
      </c>
    </row>
    <row r="8384" spans="1:22" x14ac:dyDescent="0.3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 s="2">
        <f t="shared" si="130"/>
        <v>0</v>
      </c>
      <c r="V8384">
        <v>0</v>
      </c>
    </row>
    <row r="8385" spans="1:22" x14ac:dyDescent="0.3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 s="2">
        <f t="shared" si="130"/>
        <v>0.25</v>
      </c>
      <c r="V8385">
        <v>14.9925</v>
      </c>
    </row>
    <row r="8386" spans="1:22" x14ac:dyDescent="0.3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 s="2">
        <f t="shared" si="130"/>
        <v>0.48</v>
      </c>
      <c r="V8386">
        <v>6.4127999999999998</v>
      </c>
    </row>
    <row r="8387" spans="1:22" x14ac:dyDescent="0.3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 s="2">
        <f t="shared" ref="U8387:U8450" si="131">V8387/R8387</f>
        <v>0.35</v>
      </c>
      <c r="V8387">
        <v>4.1327999999999996</v>
      </c>
    </row>
    <row r="8388" spans="1:22" x14ac:dyDescent="0.3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 s="2">
        <f t="shared" si="131"/>
        <v>0.15000000000000002</v>
      </c>
      <c r="V8388">
        <v>2.4359999999999999</v>
      </c>
    </row>
    <row r="8389" spans="1:22" x14ac:dyDescent="0.3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 s="2">
        <f t="shared" si="131"/>
        <v>0.27999999999999997</v>
      </c>
      <c r="V8389">
        <v>21.713999999999999</v>
      </c>
    </row>
    <row r="8390" spans="1:22" x14ac:dyDescent="0.3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 s="2">
        <f t="shared" si="131"/>
        <v>0.28999999999999998</v>
      </c>
      <c r="V8390">
        <v>22.0748</v>
      </c>
    </row>
    <row r="8391" spans="1:22" x14ac:dyDescent="0.3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 s="2">
        <f t="shared" si="131"/>
        <v>0.36249999999999993</v>
      </c>
      <c r="V8391">
        <v>6.2291999999999996</v>
      </c>
    </row>
    <row r="8392" spans="1:22" x14ac:dyDescent="0.3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 s="2">
        <f t="shared" si="131"/>
        <v>0.49000000000000005</v>
      </c>
      <c r="V8392">
        <v>5.7624000000000004</v>
      </c>
    </row>
    <row r="8393" spans="1:22" x14ac:dyDescent="0.3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 s="2">
        <f t="shared" si="131"/>
        <v>0.36</v>
      </c>
      <c r="V8393">
        <v>9.8856000000000002</v>
      </c>
    </row>
    <row r="8394" spans="1:22" x14ac:dyDescent="0.3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 s="2">
        <f t="shared" si="131"/>
        <v>0.26</v>
      </c>
      <c r="V8394">
        <v>35.864400000000003</v>
      </c>
    </row>
    <row r="8395" spans="1:22" x14ac:dyDescent="0.3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 s="2">
        <f t="shared" si="131"/>
        <v>0.43999999999999995</v>
      </c>
      <c r="V8395">
        <v>48.905999999999999</v>
      </c>
    </row>
    <row r="8396" spans="1:22" x14ac:dyDescent="0.3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 s="2">
        <f t="shared" si="131"/>
        <v>0.33</v>
      </c>
      <c r="V8396">
        <v>297.64350000000002</v>
      </c>
    </row>
    <row r="8397" spans="1:22" x14ac:dyDescent="0.3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 s="2">
        <f t="shared" si="131"/>
        <v>-0.12857142857142859</v>
      </c>
      <c r="V8397">
        <v>-47.058300000000003</v>
      </c>
    </row>
    <row r="8398" spans="1:22" x14ac:dyDescent="0.3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 s="2">
        <f t="shared" si="131"/>
        <v>0.35</v>
      </c>
      <c r="V8398">
        <v>108.74079999999999</v>
      </c>
    </row>
    <row r="8399" spans="1:22" x14ac:dyDescent="0.3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 s="2">
        <f t="shared" si="131"/>
        <v>-1.5</v>
      </c>
      <c r="V8399">
        <v>-11.52</v>
      </c>
    </row>
    <row r="8400" spans="1:22" x14ac:dyDescent="0.3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 s="2">
        <f t="shared" si="131"/>
        <v>-0.22857142857142854</v>
      </c>
      <c r="V8400">
        <v>-35.513599999999997</v>
      </c>
    </row>
    <row r="8401" spans="1:22" x14ac:dyDescent="0.3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 s="2">
        <f t="shared" si="131"/>
        <v>7.4999999999999997E-2</v>
      </c>
      <c r="V8401">
        <v>0.80579999999999996</v>
      </c>
    </row>
    <row r="8402" spans="1:22" x14ac:dyDescent="0.3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 s="2">
        <f t="shared" si="131"/>
        <v>0.33750000000000002</v>
      </c>
      <c r="V8402">
        <v>78.435000000000002</v>
      </c>
    </row>
    <row r="8403" spans="1:22" x14ac:dyDescent="0.3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 s="2">
        <f t="shared" si="131"/>
        <v>7.7777777777777779E-2</v>
      </c>
      <c r="V8403">
        <v>12.8058</v>
      </c>
    </row>
    <row r="8404" spans="1:22" x14ac:dyDescent="0.3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 s="2">
        <f t="shared" si="131"/>
        <v>0.49000000000000005</v>
      </c>
      <c r="V8404">
        <v>11.113200000000001</v>
      </c>
    </row>
    <row r="8405" spans="1:22" x14ac:dyDescent="0.3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 s="2">
        <f t="shared" si="131"/>
        <v>0.46</v>
      </c>
      <c r="V8405">
        <v>48.539200000000001</v>
      </c>
    </row>
    <row r="8406" spans="1:22" x14ac:dyDescent="0.3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 s="2">
        <f t="shared" si="131"/>
        <v>6.9999999999999993E-2</v>
      </c>
      <c r="V8406">
        <v>5.8743999999999996</v>
      </c>
    </row>
    <row r="8407" spans="1:22" x14ac:dyDescent="0.3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 s="2">
        <f t="shared" si="131"/>
        <v>0.41</v>
      </c>
      <c r="V8407">
        <v>58.179000000000002</v>
      </c>
    </row>
    <row r="8408" spans="1:22" x14ac:dyDescent="0.3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 s="2">
        <f t="shared" si="131"/>
        <v>0.23</v>
      </c>
      <c r="V8408">
        <v>9.1953999999999994</v>
      </c>
    </row>
    <row r="8409" spans="1:22" x14ac:dyDescent="0.3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 s="2">
        <f t="shared" si="131"/>
        <v>0.3</v>
      </c>
      <c r="V8409">
        <v>8.673</v>
      </c>
    </row>
    <row r="8410" spans="1:22" x14ac:dyDescent="0.3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 s="2">
        <f t="shared" si="131"/>
        <v>0.26</v>
      </c>
      <c r="V8410">
        <v>45.487000000000002</v>
      </c>
    </row>
    <row r="8411" spans="1:22" x14ac:dyDescent="0.3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 s="2">
        <f t="shared" si="131"/>
        <v>0.35000000000000003</v>
      </c>
      <c r="V8411">
        <v>38.684800000000003</v>
      </c>
    </row>
    <row r="8412" spans="1:22" x14ac:dyDescent="0.3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 s="2">
        <f t="shared" si="131"/>
        <v>-0.31666666666666665</v>
      </c>
      <c r="V8412">
        <v>-199.5076</v>
      </c>
    </row>
    <row r="8413" spans="1:22" x14ac:dyDescent="0.3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 s="2">
        <f t="shared" si="131"/>
        <v>0.33</v>
      </c>
      <c r="V8413">
        <v>9.1937999999999995</v>
      </c>
    </row>
    <row r="8414" spans="1:22" x14ac:dyDescent="0.3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 s="2">
        <f t="shared" si="131"/>
        <v>-0.18571428571428569</v>
      </c>
      <c r="V8414">
        <v>-173.34719999999999</v>
      </c>
    </row>
    <row r="8415" spans="1:22" x14ac:dyDescent="0.3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 s="2">
        <f t="shared" si="131"/>
        <v>0.34999999999999992</v>
      </c>
      <c r="V8415">
        <v>18.143999999999998</v>
      </c>
    </row>
    <row r="8416" spans="1:22" x14ac:dyDescent="0.3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 s="2">
        <f t="shared" si="131"/>
        <v>-3.7499999999999999E-2</v>
      </c>
      <c r="V8416">
        <v>-6.21</v>
      </c>
    </row>
    <row r="8417" spans="1:22" x14ac:dyDescent="0.3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 s="2">
        <f t="shared" si="131"/>
        <v>0.47000000000000003</v>
      </c>
      <c r="V8417">
        <v>49.970399999999998</v>
      </c>
    </row>
    <row r="8418" spans="1:22" x14ac:dyDescent="0.3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 s="2">
        <f t="shared" si="131"/>
        <v>0.31250000000000006</v>
      </c>
      <c r="V8418">
        <v>46.225000000000001</v>
      </c>
    </row>
    <row r="8419" spans="1:22" x14ac:dyDescent="0.3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 s="2">
        <f t="shared" si="131"/>
        <v>0.25</v>
      </c>
      <c r="V8419">
        <v>26.07</v>
      </c>
    </row>
    <row r="8420" spans="1:22" x14ac:dyDescent="0.3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 s="2">
        <f t="shared" si="131"/>
        <v>0.21999999999999997</v>
      </c>
      <c r="V8420">
        <v>63.106999999999999</v>
      </c>
    </row>
    <row r="8421" spans="1:22" x14ac:dyDescent="0.3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 s="2">
        <f t="shared" si="131"/>
        <v>0.04</v>
      </c>
      <c r="V8421">
        <v>2.6783999999999999</v>
      </c>
    </row>
    <row r="8422" spans="1:22" x14ac:dyDescent="0.3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 s="2">
        <f t="shared" si="131"/>
        <v>0.44000000000000006</v>
      </c>
      <c r="V8422">
        <v>87.991200000000006</v>
      </c>
    </row>
    <row r="8423" spans="1:22" x14ac:dyDescent="0.3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 s="2">
        <f t="shared" si="131"/>
        <v>0.11</v>
      </c>
      <c r="V8423">
        <v>4.95</v>
      </c>
    </row>
    <row r="8424" spans="1:22" x14ac:dyDescent="0.3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 s="2">
        <f t="shared" si="131"/>
        <v>0.4900000000000001</v>
      </c>
      <c r="V8424">
        <v>8.7710000000000008</v>
      </c>
    </row>
    <row r="8425" spans="1:22" x14ac:dyDescent="0.3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 s="2">
        <f t="shared" si="131"/>
        <v>0.43000000000000005</v>
      </c>
      <c r="V8425">
        <v>17.406400000000001</v>
      </c>
    </row>
    <row r="8426" spans="1:22" x14ac:dyDescent="0.3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 s="2">
        <f t="shared" si="131"/>
        <v>6.0000000000000005E-2</v>
      </c>
      <c r="V8426">
        <v>129.29400000000001</v>
      </c>
    </row>
    <row r="8427" spans="1:22" x14ac:dyDescent="0.3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 s="2">
        <f t="shared" si="131"/>
        <v>-0.66666666666666674</v>
      </c>
      <c r="V8427">
        <v>-12.288</v>
      </c>
    </row>
    <row r="8428" spans="1:22" x14ac:dyDescent="0.3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 s="2">
        <f t="shared" si="131"/>
        <v>8.7499999999999994E-2</v>
      </c>
      <c r="V8428">
        <v>0.95760000000000001</v>
      </c>
    </row>
    <row r="8429" spans="1:22" x14ac:dyDescent="0.3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 s="2">
        <f t="shared" si="131"/>
        <v>3.9999999999999994E-2</v>
      </c>
      <c r="V8429">
        <v>0.1744</v>
      </c>
    </row>
    <row r="8430" spans="1:22" x14ac:dyDescent="0.3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 s="2">
        <f t="shared" si="131"/>
        <v>-0.17500000000000002</v>
      </c>
      <c r="V8430">
        <v>-10.9116</v>
      </c>
    </row>
    <row r="8431" spans="1:22" x14ac:dyDescent="0.3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 s="2">
        <f t="shared" si="131"/>
        <v>-9.9999999999999992E-2</v>
      </c>
      <c r="V8431">
        <v>-30.391999999999999</v>
      </c>
    </row>
    <row r="8432" spans="1:22" x14ac:dyDescent="0.3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 s="2">
        <f t="shared" si="131"/>
        <v>4.9999999999999996E-2</v>
      </c>
      <c r="V8432">
        <v>6.4649999999999999</v>
      </c>
    </row>
    <row r="8433" spans="1:22" x14ac:dyDescent="0.3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 s="2">
        <f t="shared" si="131"/>
        <v>0.41000000000000003</v>
      </c>
      <c r="V8433">
        <v>112.422</v>
      </c>
    </row>
    <row r="8434" spans="1:22" x14ac:dyDescent="0.3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 s="2">
        <f t="shared" si="131"/>
        <v>-0.22500000000000001</v>
      </c>
      <c r="V8434">
        <v>-1.3608</v>
      </c>
    </row>
    <row r="8435" spans="1:22" x14ac:dyDescent="0.3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 s="2">
        <f t="shared" si="131"/>
        <v>0.3125</v>
      </c>
      <c r="V8435">
        <v>2.14</v>
      </c>
    </row>
    <row r="8436" spans="1:22" x14ac:dyDescent="0.3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 s="2">
        <f t="shared" si="131"/>
        <v>-0.67499999999999993</v>
      </c>
      <c r="V8436">
        <v>-6.7229999999999999</v>
      </c>
    </row>
    <row r="8437" spans="1:22" x14ac:dyDescent="0.3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 s="2">
        <f t="shared" si="131"/>
        <v>-1.6</v>
      </c>
      <c r="V8437">
        <v>-13.683199999999999</v>
      </c>
    </row>
    <row r="8438" spans="1:22" x14ac:dyDescent="0.3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 s="2">
        <f t="shared" si="131"/>
        <v>0.36249999999999999</v>
      </c>
      <c r="V8438">
        <v>16.5242</v>
      </c>
    </row>
    <row r="8439" spans="1:22" x14ac:dyDescent="0.3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 s="2">
        <f t="shared" si="131"/>
        <v>0.17499999999999999</v>
      </c>
      <c r="V8439">
        <v>4.4603999999999999</v>
      </c>
    </row>
    <row r="8440" spans="1:22" x14ac:dyDescent="0.3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 s="2">
        <f t="shared" si="131"/>
        <v>0.375</v>
      </c>
      <c r="V8440">
        <v>51.36</v>
      </c>
    </row>
    <row r="8441" spans="1:22" x14ac:dyDescent="0.3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 s="2">
        <f t="shared" si="131"/>
        <v>9.9999999999999992E-2</v>
      </c>
      <c r="V8441">
        <v>4.9615999999999998</v>
      </c>
    </row>
    <row r="8442" spans="1:22" x14ac:dyDescent="0.3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 s="2">
        <f t="shared" si="131"/>
        <v>0.32500000000000001</v>
      </c>
      <c r="V8442">
        <v>3.4398</v>
      </c>
    </row>
    <row r="8443" spans="1:22" x14ac:dyDescent="0.3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 s="2">
        <f t="shared" si="131"/>
        <v>0.32500000000000001</v>
      </c>
      <c r="V8443">
        <v>27.435199999999998</v>
      </c>
    </row>
    <row r="8444" spans="1:22" x14ac:dyDescent="0.3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 s="2">
        <f t="shared" si="131"/>
        <v>-0.16666666666666666</v>
      </c>
      <c r="V8444">
        <v>-71.989999999999995</v>
      </c>
    </row>
    <row r="8445" spans="1:22" x14ac:dyDescent="0.3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 s="2">
        <f t="shared" si="131"/>
        <v>-0.73333333333333328</v>
      </c>
      <c r="V8445">
        <v>-1.4982</v>
      </c>
    </row>
    <row r="8446" spans="1:22" x14ac:dyDescent="0.3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 s="2">
        <f t="shared" si="131"/>
        <v>-0.18333333333333335</v>
      </c>
      <c r="V8446">
        <v>-12.510300000000001</v>
      </c>
    </row>
    <row r="8447" spans="1:22" x14ac:dyDescent="0.3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 s="2">
        <f t="shared" si="131"/>
        <v>-5.7142857142857141E-2</v>
      </c>
      <c r="V8447">
        <v>-13.7568</v>
      </c>
    </row>
    <row r="8448" spans="1:22" x14ac:dyDescent="0.3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 s="2">
        <f t="shared" si="131"/>
        <v>0.42</v>
      </c>
      <c r="V8448">
        <v>14.7</v>
      </c>
    </row>
    <row r="8449" spans="1:22" x14ac:dyDescent="0.3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 s="2">
        <f t="shared" si="131"/>
        <v>0.24</v>
      </c>
      <c r="V8449">
        <v>50.563200000000002</v>
      </c>
    </row>
    <row r="8450" spans="1:22" x14ac:dyDescent="0.3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 s="2">
        <f t="shared" si="131"/>
        <v>-0.2</v>
      </c>
      <c r="V8450">
        <v>-127.5792</v>
      </c>
    </row>
    <row r="8451" spans="1:22" x14ac:dyDescent="0.3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 s="2">
        <f t="shared" ref="U8451:U8514" si="132">V8451/R8451</f>
        <v>0.49</v>
      </c>
      <c r="V8451">
        <v>21.285599999999999</v>
      </c>
    </row>
    <row r="8452" spans="1:22" x14ac:dyDescent="0.3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 s="2">
        <f t="shared" si="132"/>
        <v>0.3</v>
      </c>
      <c r="V8452">
        <v>0.66600000000000004</v>
      </c>
    </row>
    <row r="8453" spans="1:22" x14ac:dyDescent="0.3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 s="2">
        <f t="shared" si="132"/>
        <v>7.4999999999999997E-2</v>
      </c>
      <c r="V8453">
        <v>125.997</v>
      </c>
    </row>
    <row r="8454" spans="1:22" x14ac:dyDescent="0.3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 s="2">
        <f t="shared" si="132"/>
        <v>-0.27142857142857141</v>
      </c>
      <c r="V8454">
        <v>-93.472399999999993</v>
      </c>
    </row>
    <row r="8455" spans="1:22" x14ac:dyDescent="0.3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 s="2">
        <f t="shared" si="132"/>
        <v>4.9999999999999996E-2</v>
      </c>
      <c r="V8455">
        <v>77.746799999999993</v>
      </c>
    </row>
    <row r="8456" spans="1:22" x14ac:dyDescent="0.3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 s="2">
        <f t="shared" si="132"/>
        <v>-0.52500000000000002</v>
      </c>
      <c r="V8456">
        <v>-67.137</v>
      </c>
    </row>
    <row r="8457" spans="1:22" x14ac:dyDescent="0.3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 s="2">
        <f t="shared" si="132"/>
        <v>0.1</v>
      </c>
      <c r="V8457">
        <v>22.238399999999999</v>
      </c>
    </row>
    <row r="8458" spans="1:22" x14ac:dyDescent="0.3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 s="2">
        <f t="shared" si="132"/>
        <v>-0.27142857142857146</v>
      </c>
      <c r="V8458">
        <v>-29.007300000000001</v>
      </c>
    </row>
    <row r="8459" spans="1:22" x14ac:dyDescent="0.3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 s="2">
        <f t="shared" si="132"/>
        <v>-1.75</v>
      </c>
      <c r="V8459">
        <v>-6.2370000000000001</v>
      </c>
    </row>
    <row r="8460" spans="1:22" x14ac:dyDescent="0.3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 s="2">
        <f t="shared" si="132"/>
        <v>-1.55</v>
      </c>
      <c r="V8460">
        <v>-39.804000000000002</v>
      </c>
    </row>
    <row r="8461" spans="1:22" x14ac:dyDescent="0.3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 s="2">
        <f t="shared" si="132"/>
        <v>-1.5999999999999999</v>
      </c>
      <c r="V8461">
        <v>-19.814399999999999</v>
      </c>
    </row>
    <row r="8462" spans="1:22" x14ac:dyDescent="0.3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 s="2">
        <f t="shared" si="132"/>
        <v>0.47</v>
      </c>
      <c r="V8462">
        <v>11.891</v>
      </c>
    </row>
    <row r="8463" spans="1:22" x14ac:dyDescent="0.3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 s="2">
        <f t="shared" si="132"/>
        <v>9.9999999999999992E-2</v>
      </c>
      <c r="V8463">
        <v>9.5939999999999994</v>
      </c>
    </row>
    <row r="8464" spans="1:22" x14ac:dyDescent="0.3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 s="2">
        <f t="shared" si="132"/>
        <v>0.48000000000000004</v>
      </c>
      <c r="V8464">
        <v>3.6</v>
      </c>
    </row>
    <row r="8465" spans="1:22" x14ac:dyDescent="0.3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 s="2">
        <f t="shared" si="132"/>
        <v>7.5000000000000011E-2</v>
      </c>
      <c r="V8465">
        <v>22.6782</v>
      </c>
    </row>
    <row r="8466" spans="1:22" x14ac:dyDescent="0.3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 s="2">
        <f t="shared" si="132"/>
        <v>-6.25E-2</v>
      </c>
      <c r="V8466">
        <v>-2.9180000000000001</v>
      </c>
    </row>
    <row r="8467" spans="1:22" x14ac:dyDescent="0.3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 s="2">
        <f t="shared" si="132"/>
        <v>0.16999999999999998</v>
      </c>
      <c r="V8467">
        <v>3.0497999999999998</v>
      </c>
    </row>
    <row r="8468" spans="1:22" x14ac:dyDescent="0.3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 s="2">
        <f t="shared" si="132"/>
        <v>0.39</v>
      </c>
      <c r="V8468">
        <v>144.3546</v>
      </c>
    </row>
    <row r="8469" spans="1:22" x14ac:dyDescent="0.3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 s="2">
        <f t="shared" si="132"/>
        <v>0.35</v>
      </c>
      <c r="V8469">
        <v>3.1248</v>
      </c>
    </row>
    <row r="8470" spans="1:22" x14ac:dyDescent="0.3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 s="2">
        <f t="shared" si="132"/>
        <v>0.09</v>
      </c>
      <c r="V8470">
        <v>241.1046</v>
      </c>
    </row>
    <row r="8471" spans="1:22" x14ac:dyDescent="0.3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 s="2">
        <f t="shared" si="132"/>
        <v>-3.7499999999999999E-2</v>
      </c>
      <c r="V8471">
        <v>-14.5176</v>
      </c>
    </row>
    <row r="8472" spans="1:22" x14ac:dyDescent="0.3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 s="2">
        <f t="shared" si="132"/>
        <v>0.26250000000000001</v>
      </c>
      <c r="V8472">
        <v>11.919600000000001</v>
      </c>
    </row>
    <row r="8473" spans="1:22" x14ac:dyDescent="0.3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 s="2">
        <f t="shared" si="132"/>
        <v>-0.15</v>
      </c>
      <c r="V8473">
        <v>-11.6928</v>
      </c>
    </row>
    <row r="8474" spans="1:22" x14ac:dyDescent="0.3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 s="2">
        <f t="shared" si="132"/>
        <v>0.35000000000000003</v>
      </c>
      <c r="V8474">
        <v>1.05</v>
      </c>
    </row>
    <row r="8475" spans="1:22" x14ac:dyDescent="0.3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 s="2">
        <f t="shared" si="132"/>
        <v>9.9999999999999992E-2</v>
      </c>
      <c r="V8475">
        <v>0.99519999999999997</v>
      </c>
    </row>
    <row r="8476" spans="1:22" x14ac:dyDescent="0.3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 s="2">
        <f t="shared" si="132"/>
        <v>-0.76666666666666661</v>
      </c>
      <c r="V8476">
        <v>-29.053599999999999</v>
      </c>
    </row>
    <row r="8477" spans="1:22" x14ac:dyDescent="0.3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 s="2">
        <f t="shared" si="132"/>
        <v>0.36249999999999999</v>
      </c>
      <c r="V8477">
        <v>23.7742</v>
      </c>
    </row>
    <row r="8478" spans="1:22" x14ac:dyDescent="0.3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 s="2">
        <f t="shared" si="132"/>
        <v>0.36250000000000004</v>
      </c>
      <c r="V8478">
        <v>16.234200000000001</v>
      </c>
    </row>
    <row r="8479" spans="1:22" x14ac:dyDescent="0.3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 s="2">
        <f t="shared" si="132"/>
        <v>0.26</v>
      </c>
      <c r="V8479">
        <v>269.30799999999999</v>
      </c>
    </row>
    <row r="8480" spans="1:22" x14ac:dyDescent="0.3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 s="2">
        <f t="shared" si="132"/>
        <v>0.29000000000000004</v>
      </c>
      <c r="V8480">
        <v>1.6704000000000001</v>
      </c>
    </row>
    <row r="8481" spans="1:22" x14ac:dyDescent="0.3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 s="2">
        <f t="shared" si="132"/>
        <v>0.44999999999999996</v>
      </c>
      <c r="V8481">
        <v>8.9909999999999997</v>
      </c>
    </row>
    <row r="8482" spans="1:22" x14ac:dyDescent="0.3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 s="2">
        <f t="shared" si="132"/>
        <v>0.28000000000000003</v>
      </c>
      <c r="V8482">
        <v>10.074400000000001</v>
      </c>
    </row>
    <row r="8483" spans="1:22" x14ac:dyDescent="0.3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 s="2">
        <f t="shared" si="132"/>
        <v>0.2</v>
      </c>
      <c r="V8483">
        <v>3.3311999999999999</v>
      </c>
    </row>
    <row r="8484" spans="1:22" x14ac:dyDescent="0.3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 s="2">
        <f t="shared" si="132"/>
        <v>0.48000000000000004</v>
      </c>
      <c r="V8484">
        <v>9.9359999999999999</v>
      </c>
    </row>
    <row r="8485" spans="1:22" x14ac:dyDescent="0.3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 s="2">
        <f t="shared" si="132"/>
        <v>0.48999999999999994</v>
      </c>
      <c r="V8485">
        <v>41.012999999999998</v>
      </c>
    </row>
    <row r="8486" spans="1:22" x14ac:dyDescent="0.3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 s="2">
        <f t="shared" si="132"/>
        <v>0.36</v>
      </c>
      <c r="V8486">
        <v>71.927999999999997</v>
      </c>
    </row>
    <row r="8487" spans="1:22" x14ac:dyDescent="0.3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 s="2">
        <f t="shared" si="132"/>
        <v>0.45999999999999996</v>
      </c>
      <c r="V8487">
        <v>21.012799999999999</v>
      </c>
    </row>
    <row r="8488" spans="1:22" x14ac:dyDescent="0.3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 s="2">
        <f t="shared" si="132"/>
        <v>0.48000000000000004</v>
      </c>
      <c r="V8488">
        <v>53.260800000000003</v>
      </c>
    </row>
    <row r="8489" spans="1:22" x14ac:dyDescent="0.3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 s="2">
        <f t="shared" si="132"/>
        <v>0.5</v>
      </c>
      <c r="V8489">
        <v>5.97</v>
      </c>
    </row>
    <row r="8490" spans="1:22" x14ac:dyDescent="0.3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 s="2">
        <f t="shared" si="132"/>
        <v>0.31999999999999995</v>
      </c>
      <c r="V8490">
        <v>2799.9839999999999</v>
      </c>
    </row>
    <row r="8491" spans="1:22" x14ac:dyDescent="0.3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 s="2">
        <f t="shared" si="132"/>
        <v>0.5</v>
      </c>
      <c r="V8491">
        <v>18.2</v>
      </c>
    </row>
    <row r="8492" spans="1:22" x14ac:dyDescent="0.3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 s="2">
        <f t="shared" si="132"/>
        <v>0.37999999999999995</v>
      </c>
      <c r="V8492">
        <v>7.1021999999999998</v>
      </c>
    </row>
    <row r="8493" spans="1:22" x14ac:dyDescent="0.3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 s="2">
        <f t="shared" si="132"/>
        <v>0.02</v>
      </c>
      <c r="V8493">
        <v>0.1188</v>
      </c>
    </row>
    <row r="8494" spans="1:22" x14ac:dyDescent="0.3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 s="2">
        <f t="shared" si="132"/>
        <v>0.33750000000000002</v>
      </c>
      <c r="V8494">
        <v>20.4984</v>
      </c>
    </row>
    <row r="8495" spans="1:22" x14ac:dyDescent="0.3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 s="2">
        <f t="shared" si="132"/>
        <v>0.33749999999999997</v>
      </c>
      <c r="V8495">
        <v>161.99189999999999</v>
      </c>
    </row>
    <row r="8496" spans="1:22" x14ac:dyDescent="0.3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 s="2">
        <f t="shared" si="132"/>
        <v>-1.7</v>
      </c>
      <c r="V8496">
        <v>-10.336</v>
      </c>
    </row>
    <row r="8497" spans="1:22" x14ac:dyDescent="0.3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 s="2">
        <f t="shared" si="132"/>
        <v>-3.7499999999999999E-2</v>
      </c>
      <c r="V8497">
        <v>-6.21</v>
      </c>
    </row>
    <row r="8498" spans="1:22" x14ac:dyDescent="0.3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 s="2">
        <f t="shared" si="132"/>
        <v>0.25999999999999995</v>
      </c>
      <c r="V8498">
        <v>15.475199999999999</v>
      </c>
    </row>
    <row r="8499" spans="1:22" x14ac:dyDescent="0.3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 s="2">
        <f t="shared" si="132"/>
        <v>0.37</v>
      </c>
      <c r="V8499">
        <v>177.5889</v>
      </c>
    </row>
    <row r="8500" spans="1:22" x14ac:dyDescent="0.3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 s="2">
        <f t="shared" si="132"/>
        <v>0.28999999999999998</v>
      </c>
      <c r="V8500">
        <v>5.3997999999999999</v>
      </c>
    </row>
    <row r="8501" spans="1:22" x14ac:dyDescent="0.3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 s="2">
        <f t="shared" si="132"/>
        <v>0.33750000000000002</v>
      </c>
      <c r="V8501">
        <v>16.750800000000002</v>
      </c>
    </row>
    <row r="8502" spans="1:22" x14ac:dyDescent="0.3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 s="2">
        <f t="shared" si="132"/>
        <v>0.47000000000000003</v>
      </c>
      <c r="V8502">
        <v>45.9754</v>
      </c>
    </row>
    <row r="8503" spans="1:22" x14ac:dyDescent="0.3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 s="2">
        <f t="shared" si="132"/>
        <v>7.5000000000000011E-2</v>
      </c>
      <c r="V8503">
        <v>1.1988000000000001</v>
      </c>
    </row>
    <row r="8504" spans="1:22" x14ac:dyDescent="0.3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 s="2">
        <f t="shared" si="132"/>
        <v>-0.1125</v>
      </c>
      <c r="V8504">
        <v>-20.784600000000001</v>
      </c>
    </row>
    <row r="8505" spans="1:22" x14ac:dyDescent="0.3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 s="2">
        <f t="shared" si="132"/>
        <v>0.47999999999999993</v>
      </c>
      <c r="V8505">
        <v>6.2207999999999997</v>
      </c>
    </row>
    <row r="8506" spans="1:22" x14ac:dyDescent="0.3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 s="2">
        <f t="shared" si="132"/>
        <v>-0.3</v>
      </c>
      <c r="V8506">
        <v>-110.0232</v>
      </c>
    </row>
    <row r="8507" spans="1:22" x14ac:dyDescent="0.3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 s="2">
        <f t="shared" si="132"/>
        <v>-1.6</v>
      </c>
      <c r="V8507">
        <v>-14.169600000000001</v>
      </c>
    </row>
    <row r="8508" spans="1:22" x14ac:dyDescent="0.3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 s="2">
        <f t="shared" si="132"/>
        <v>0.3</v>
      </c>
      <c r="V8508">
        <v>8.3879999999999999</v>
      </c>
    </row>
    <row r="8509" spans="1:22" x14ac:dyDescent="0.3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 s="2">
        <f t="shared" si="132"/>
        <v>0.33749999999999997</v>
      </c>
      <c r="V8509">
        <v>49.393799999999999</v>
      </c>
    </row>
    <row r="8510" spans="1:22" x14ac:dyDescent="0.3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 s="2">
        <f t="shared" si="132"/>
        <v>0.35000000000000003</v>
      </c>
      <c r="V8510">
        <v>61.330500000000001</v>
      </c>
    </row>
    <row r="8511" spans="1:22" x14ac:dyDescent="0.3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 s="2">
        <f t="shared" si="132"/>
        <v>0.25</v>
      </c>
      <c r="V8511">
        <v>31.497499999999999</v>
      </c>
    </row>
    <row r="8512" spans="1:22" x14ac:dyDescent="0.3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 s="2">
        <f t="shared" si="132"/>
        <v>0.45</v>
      </c>
      <c r="V8512">
        <v>10.35</v>
      </c>
    </row>
    <row r="8513" spans="1:22" x14ac:dyDescent="0.3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 s="2">
        <f t="shared" si="132"/>
        <v>0.35</v>
      </c>
      <c r="V8513">
        <v>8.9543999999999997</v>
      </c>
    </row>
    <row r="8514" spans="1:22" x14ac:dyDescent="0.3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 s="2">
        <f t="shared" si="132"/>
        <v>-1.05</v>
      </c>
      <c r="V8514">
        <v>-77.473200000000006</v>
      </c>
    </row>
    <row r="8515" spans="1:22" x14ac:dyDescent="0.3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 s="2">
        <f t="shared" ref="U8515:U8578" si="133">V8515/R8515</f>
        <v>0.35</v>
      </c>
      <c r="V8515">
        <v>7.2576000000000001</v>
      </c>
    </row>
    <row r="8516" spans="1:22" x14ac:dyDescent="0.3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 s="2">
        <f t="shared" si="133"/>
        <v>0.47000000000000008</v>
      </c>
      <c r="V8516">
        <v>8.2344000000000008</v>
      </c>
    </row>
    <row r="8517" spans="1:22" x14ac:dyDescent="0.3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 s="2">
        <f t="shared" si="133"/>
        <v>0.28000000000000003</v>
      </c>
      <c r="V8517">
        <v>10.0128</v>
      </c>
    </row>
    <row r="8518" spans="1:22" x14ac:dyDescent="0.3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s="2">
        <f t="shared" si="133"/>
        <v>0.27</v>
      </c>
      <c r="V8518">
        <v>0.98280000000000001</v>
      </c>
    </row>
    <row r="8519" spans="1:22" x14ac:dyDescent="0.3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 s="2">
        <f t="shared" si="133"/>
        <v>-0.57500000000000007</v>
      </c>
      <c r="V8519">
        <v>-17.443200000000001</v>
      </c>
    </row>
    <row r="8520" spans="1:22" x14ac:dyDescent="0.3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 s="2">
        <f t="shared" si="133"/>
        <v>0.12</v>
      </c>
      <c r="V8520">
        <v>1.5588</v>
      </c>
    </row>
    <row r="8521" spans="1:22" x14ac:dyDescent="0.3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 s="2">
        <f t="shared" si="133"/>
        <v>0.25</v>
      </c>
      <c r="V8521">
        <v>45.555</v>
      </c>
    </row>
    <row r="8522" spans="1:22" x14ac:dyDescent="0.3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 s="2">
        <f t="shared" si="133"/>
        <v>6.0000000000000005E-2</v>
      </c>
      <c r="V8522">
        <v>18.176400000000001</v>
      </c>
    </row>
    <row r="8523" spans="1:22" x14ac:dyDescent="0.3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 s="2">
        <f t="shared" si="133"/>
        <v>0.16250000000000001</v>
      </c>
      <c r="V8523">
        <v>8.9361999999999995</v>
      </c>
    </row>
    <row r="8524" spans="1:22" x14ac:dyDescent="0.3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 s="2">
        <f t="shared" si="133"/>
        <v>1.9999999999999997E-2</v>
      </c>
      <c r="V8524">
        <v>0.25979999999999998</v>
      </c>
    </row>
    <row r="8525" spans="1:22" x14ac:dyDescent="0.3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 s="2">
        <f t="shared" si="133"/>
        <v>0.5</v>
      </c>
      <c r="V8525">
        <v>27.93</v>
      </c>
    </row>
    <row r="8526" spans="1:22" x14ac:dyDescent="0.3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 s="2">
        <f t="shared" si="133"/>
        <v>-0.16666666666666669</v>
      </c>
      <c r="V8526">
        <v>-7.3959999999999999</v>
      </c>
    </row>
    <row r="8527" spans="1:22" x14ac:dyDescent="0.3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 s="2">
        <f t="shared" si="133"/>
        <v>0.15</v>
      </c>
      <c r="V8527">
        <v>7.6896000000000004</v>
      </c>
    </row>
    <row r="8528" spans="1:22" x14ac:dyDescent="0.3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 s="2">
        <f t="shared" si="133"/>
        <v>-0.66666666666666674</v>
      </c>
      <c r="V8528">
        <v>-3.4620000000000002</v>
      </c>
    </row>
    <row r="8529" spans="1:22" x14ac:dyDescent="0.3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 s="2">
        <f t="shared" si="133"/>
        <v>0.27500000000000002</v>
      </c>
      <c r="V8529">
        <v>43.995600000000003</v>
      </c>
    </row>
    <row r="8530" spans="1:22" x14ac:dyDescent="0.3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 s="2">
        <f t="shared" si="133"/>
        <v>6.25E-2</v>
      </c>
      <c r="V8530">
        <v>3.3889999999999998</v>
      </c>
    </row>
    <row r="8531" spans="1:22" x14ac:dyDescent="0.3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 s="2">
        <f t="shared" si="133"/>
        <v>-0.15</v>
      </c>
      <c r="V8531">
        <v>-36.2136</v>
      </c>
    </row>
    <row r="8532" spans="1:22" x14ac:dyDescent="0.3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 s="2">
        <f t="shared" si="133"/>
        <v>0.5</v>
      </c>
      <c r="V8532">
        <v>16.68</v>
      </c>
    </row>
    <row r="8533" spans="1:22" x14ac:dyDescent="0.3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 s="2">
        <f t="shared" si="133"/>
        <v>0.46</v>
      </c>
      <c r="V8533">
        <v>6.3296000000000001</v>
      </c>
    </row>
    <row r="8534" spans="1:22" x14ac:dyDescent="0.3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 s="2">
        <f t="shared" si="133"/>
        <v>4.9999999999999996E-2</v>
      </c>
      <c r="V8534">
        <v>24.843</v>
      </c>
    </row>
    <row r="8535" spans="1:22" x14ac:dyDescent="0.3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 s="2">
        <f t="shared" si="133"/>
        <v>8.9999999999999983E-2</v>
      </c>
      <c r="V8535">
        <v>35.097299999999997</v>
      </c>
    </row>
    <row r="8536" spans="1:22" x14ac:dyDescent="0.3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 s="2">
        <f t="shared" si="133"/>
        <v>0.49</v>
      </c>
      <c r="V8536">
        <v>4.8117999999999999</v>
      </c>
    </row>
    <row r="8537" spans="1:22" x14ac:dyDescent="0.3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 s="2">
        <f t="shared" si="133"/>
        <v>0.06</v>
      </c>
      <c r="V8537">
        <v>3.3839999999999999</v>
      </c>
    </row>
    <row r="8538" spans="1:22" x14ac:dyDescent="0.3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 s="2">
        <f t="shared" si="133"/>
        <v>-0.66666666666666663</v>
      </c>
      <c r="V8538">
        <v>-12.208</v>
      </c>
    </row>
    <row r="8539" spans="1:22" x14ac:dyDescent="0.3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 s="2">
        <f t="shared" si="133"/>
        <v>0.34999999999999992</v>
      </c>
      <c r="V8539">
        <v>9.0719999999999992</v>
      </c>
    </row>
    <row r="8540" spans="1:22" x14ac:dyDescent="0.3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 s="2">
        <f t="shared" si="133"/>
        <v>0.125</v>
      </c>
      <c r="V8540">
        <v>1.002</v>
      </c>
    </row>
    <row r="8541" spans="1:22" x14ac:dyDescent="0.3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 s="2">
        <f t="shared" si="133"/>
        <v>0.125</v>
      </c>
      <c r="V8541">
        <v>59.997999999999998</v>
      </c>
    </row>
    <row r="8542" spans="1:22" x14ac:dyDescent="0.3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 s="2">
        <f t="shared" si="133"/>
        <v>0.3125</v>
      </c>
      <c r="V8542">
        <v>9.6374999999999993</v>
      </c>
    </row>
    <row r="8543" spans="1:22" x14ac:dyDescent="0.3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 s="2">
        <f t="shared" si="133"/>
        <v>0.05</v>
      </c>
      <c r="V8543">
        <v>1.6783999999999999</v>
      </c>
    </row>
    <row r="8544" spans="1:22" x14ac:dyDescent="0.3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 s="2">
        <f t="shared" si="133"/>
        <v>0</v>
      </c>
      <c r="V8544">
        <v>0</v>
      </c>
    </row>
    <row r="8545" spans="1:22" x14ac:dyDescent="0.3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 s="2">
        <f t="shared" si="133"/>
        <v>0.42000000000000004</v>
      </c>
      <c r="V8545">
        <v>83.991600000000005</v>
      </c>
    </row>
    <row r="8546" spans="1:22" x14ac:dyDescent="0.3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 s="2">
        <f t="shared" si="133"/>
        <v>0.43000000000000005</v>
      </c>
      <c r="V8546">
        <v>8.7032000000000007</v>
      </c>
    </row>
    <row r="8547" spans="1:22" x14ac:dyDescent="0.3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 s="2">
        <f t="shared" si="133"/>
        <v>0.27999999999999997</v>
      </c>
      <c r="V8547">
        <v>11.1776</v>
      </c>
    </row>
    <row r="8548" spans="1:22" x14ac:dyDescent="0.3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 s="2">
        <f t="shared" si="133"/>
        <v>0.49</v>
      </c>
      <c r="V8548">
        <v>15.944599999999999</v>
      </c>
    </row>
    <row r="8549" spans="1:22" x14ac:dyDescent="0.3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 s="2">
        <f t="shared" si="133"/>
        <v>0.45</v>
      </c>
      <c r="V8549">
        <v>17.55</v>
      </c>
    </row>
    <row r="8550" spans="1:22" x14ac:dyDescent="0.3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 s="2">
        <f t="shared" si="133"/>
        <v>0.48000000000000004</v>
      </c>
      <c r="V8550">
        <v>6.048</v>
      </c>
    </row>
    <row r="8551" spans="1:22" x14ac:dyDescent="0.3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 s="2">
        <f t="shared" si="133"/>
        <v>0.16249999999999998</v>
      </c>
      <c r="V8551">
        <v>4.0039999999999996</v>
      </c>
    </row>
    <row r="8552" spans="1:22" x14ac:dyDescent="0.3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 s="2">
        <f t="shared" si="133"/>
        <v>0.32500000000000001</v>
      </c>
      <c r="V8552">
        <v>2.0358000000000001</v>
      </c>
    </row>
    <row r="8553" spans="1:22" x14ac:dyDescent="0.3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 s="2">
        <f t="shared" si="133"/>
        <v>0.23749999999999999</v>
      </c>
      <c r="V8553">
        <v>3.4276</v>
      </c>
    </row>
    <row r="8554" spans="1:22" x14ac:dyDescent="0.3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 s="2">
        <f t="shared" si="133"/>
        <v>0.1875</v>
      </c>
      <c r="V8554">
        <v>134.99549999999999</v>
      </c>
    </row>
    <row r="8555" spans="1:22" x14ac:dyDescent="0.3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 s="2">
        <f t="shared" si="133"/>
        <v>0.1</v>
      </c>
      <c r="V8555">
        <v>23.992000000000001</v>
      </c>
    </row>
    <row r="8556" spans="1:22" x14ac:dyDescent="0.3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 s="2">
        <f t="shared" si="133"/>
        <v>0.15000000000000002</v>
      </c>
      <c r="V8556">
        <v>158.529</v>
      </c>
    </row>
    <row r="8557" spans="1:22" x14ac:dyDescent="0.3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 s="2">
        <f t="shared" si="133"/>
        <v>0.2</v>
      </c>
      <c r="V8557">
        <v>89.588800000000006</v>
      </c>
    </row>
    <row r="8558" spans="1:22" x14ac:dyDescent="0.3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 s="2">
        <f t="shared" si="133"/>
        <v>-0.22500000000000001</v>
      </c>
      <c r="V8558">
        <v>-33.841799999999999</v>
      </c>
    </row>
    <row r="8559" spans="1:22" x14ac:dyDescent="0.3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 s="2">
        <f t="shared" si="133"/>
        <v>8.7499999999999994E-2</v>
      </c>
      <c r="V8559">
        <v>39.687899999999999</v>
      </c>
    </row>
    <row r="8560" spans="1:22" x14ac:dyDescent="0.3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 s="2">
        <f t="shared" si="133"/>
        <v>0.32500000000000001</v>
      </c>
      <c r="V8560">
        <v>14.742000000000001</v>
      </c>
    </row>
    <row r="8561" spans="1:22" x14ac:dyDescent="0.3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 s="2">
        <f t="shared" si="133"/>
        <v>0.125</v>
      </c>
      <c r="V8561">
        <v>35.984999999999999</v>
      </c>
    </row>
    <row r="8562" spans="1:22" x14ac:dyDescent="0.3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 s="2">
        <f t="shared" si="133"/>
        <v>0.1125</v>
      </c>
      <c r="V8562">
        <v>14.836499999999999</v>
      </c>
    </row>
    <row r="8563" spans="1:22" x14ac:dyDescent="0.3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 s="2">
        <f t="shared" si="133"/>
        <v>-0.32500000000000007</v>
      </c>
      <c r="V8563">
        <v>-0.75660000000000005</v>
      </c>
    </row>
    <row r="8564" spans="1:22" x14ac:dyDescent="0.3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 s="2">
        <f t="shared" si="133"/>
        <v>0.26</v>
      </c>
      <c r="V8564">
        <v>378.274</v>
      </c>
    </row>
    <row r="8565" spans="1:22" x14ac:dyDescent="0.3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 s="2">
        <f t="shared" si="133"/>
        <v>-0.73333333333333339</v>
      </c>
      <c r="V8565">
        <v>-3.5508000000000002</v>
      </c>
    </row>
    <row r="8566" spans="1:22" x14ac:dyDescent="0.3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 s="2">
        <f t="shared" si="133"/>
        <v>-3.7499999999999999E-2</v>
      </c>
      <c r="V8566">
        <v>-8.2764000000000006</v>
      </c>
    </row>
    <row r="8567" spans="1:22" x14ac:dyDescent="0.3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 s="2">
        <f t="shared" si="133"/>
        <v>9.9999999999999992E-2</v>
      </c>
      <c r="V8567">
        <v>6.7176</v>
      </c>
    </row>
    <row r="8568" spans="1:22" x14ac:dyDescent="0.3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 s="2">
        <f t="shared" si="133"/>
        <v>0.36250000000000004</v>
      </c>
      <c r="V8568">
        <v>5.5216000000000003</v>
      </c>
    </row>
    <row r="8569" spans="1:22" x14ac:dyDescent="0.3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 s="2">
        <f t="shared" si="133"/>
        <v>0.35000000000000003</v>
      </c>
      <c r="V8569">
        <v>10.8864</v>
      </c>
    </row>
    <row r="8570" spans="1:22" x14ac:dyDescent="0.3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 s="2">
        <f t="shared" si="133"/>
        <v>0.32499999999999996</v>
      </c>
      <c r="V8570">
        <v>314.84179999999998</v>
      </c>
    </row>
    <row r="8571" spans="1:22" x14ac:dyDescent="0.3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 s="2">
        <f t="shared" si="133"/>
        <v>0.35</v>
      </c>
      <c r="V8571">
        <v>77.8232</v>
      </c>
    </row>
    <row r="8572" spans="1:22" x14ac:dyDescent="0.3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 s="2">
        <f t="shared" si="133"/>
        <v>0.1875</v>
      </c>
      <c r="V8572">
        <v>89.997</v>
      </c>
    </row>
    <row r="8573" spans="1:22" x14ac:dyDescent="0.3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 s="2">
        <f t="shared" si="133"/>
        <v>0.3125</v>
      </c>
      <c r="V8573">
        <v>3.21</v>
      </c>
    </row>
    <row r="8574" spans="1:22" x14ac:dyDescent="0.3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 s="2">
        <f t="shared" si="133"/>
        <v>-0.2</v>
      </c>
      <c r="V8574">
        <v>-199.77</v>
      </c>
    </row>
    <row r="8575" spans="1:22" x14ac:dyDescent="0.3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 s="2">
        <f t="shared" si="133"/>
        <v>0.47000000000000003</v>
      </c>
      <c r="V8575">
        <v>11.543200000000001</v>
      </c>
    </row>
    <row r="8576" spans="1:22" x14ac:dyDescent="0.3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 s="2">
        <f t="shared" si="133"/>
        <v>0.02</v>
      </c>
      <c r="V8576">
        <v>0.1134</v>
      </c>
    </row>
    <row r="8577" spans="1:22" x14ac:dyDescent="0.3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 s="2">
        <f t="shared" si="133"/>
        <v>6.25E-2</v>
      </c>
      <c r="V8577">
        <v>0.89600000000000002</v>
      </c>
    </row>
    <row r="8578" spans="1:22" x14ac:dyDescent="0.3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 s="2">
        <f t="shared" si="133"/>
        <v>0.26</v>
      </c>
      <c r="V8578">
        <v>26.597999999999999</v>
      </c>
    </row>
    <row r="8579" spans="1:22" x14ac:dyDescent="0.3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 s="2">
        <f t="shared" ref="U8579:U8642" si="134">V8579/R8579</f>
        <v>0.16</v>
      </c>
      <c r="V8579">
        <v>97.203199999999995</v>
      </c>
    </row>
    <row r="8580" spans="1:22" x14ac:dyDescent="0.3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 s="2">
        <f t="shared" si="134"/>
        <v>0.25</v>
      </c>
      <c r="V8580">
        <v>7.79</v>
      </c>
    </row>
    <row r="8581" spans="1:22" x14ac:dyDescent="0.3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 s="2">
        <f t="shared" si="134"/>
        <v>0.45999999999999996</v>
      </c>
      <c r="V8581">
        <v>1.2005999999999999</v>
      </c>
    </row>
    <row r="8582" spans="1:22" x14ac:dyDescent="0.3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 s="2">
        <f t="shared" si="134"/>
        <v>-0.57499999999999996</v>
      </c>
      <c r="V8582">
        <v>-5.9409000000000001</v>
      </c>
    </row>
    <row r="8583" spans="1:22" x14ac:dyDescent="0.3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 s="2">
        <f t="shared" si="134"/>
        <v>0.35</v>
      </c>
      <c r="V8583">
        <v>3.6288</v>
      </c>
    </row>
    <row r="8584" spans="1:22" x14ac:dyDescent="0.3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 s="2">
        <f t="shared" si="134"/>
        <v>-0.17500000000000002</v>
      </c>
      <c r="V8584">
        <v>-3.6372</v>
      </c>
    </row>
    <row r="8585" spans="1:22" x14ac:dyDescent="0.3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 s="2">
        <f t="shared" si="134"/>
        <v>-0.2</v>
      </c>
      <c r="V8585">
        <v>-13.391999999999999</v>
      </c>
    </row>
    <row r="8586" spans="1:22" x14ac:dyDescent="0.3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 s="2">
        <f t="shared" si="134"/>
        <v>0.35</v>
      </c>
      <c r="V8586">
        <v>6.0368000000000004</v>
      </c>
    </row>
    <row r="8587" spans="1:22" x14ac:dyDescent="0.3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 s="2">
        <f t="shared" si="134"/>
        <v>-0.73333333333333339</v>
      </c>
      <c r="V8587">
        <v>-8.1311999999999998</v>
      </c>
    </row>
    <row r="8588" spans="1:22" x14ac:dyDescent="0.3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 s="2">
        <f t="shared" si="134"/>
        <v>0.19</v>
      </c>
      <c r="V8588">
        <v>244.6155</v>
      </c>
    </row>
    <row r="8589" spans="1:22" x14ac:dyDescent="0.3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 s="2">
        <f t="shared" si="134"/>
        <v>0.26</v>
      </c>
      <c r="V8589">
        <v>43.706000000000003</v>
      </c>
    </row>
    <row r="8590" spans="1:22" x14ac:dyDescent="0.3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 s="2">
        <f t="shared" si="134"/>
        <v>-0.19999999999999998</v>
      </c>
      <c r="V8590">
        <v>-10.393599999999999</v>
      </c>
    </row>
    <row r="8591" spans="1:22" x14ac:dyDescent="0.3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 s="2">
        <f t="shared" si="134"/>
        <v>0.1</v>
      </c>
      <c r="V8591">
        <v>0.4768</v>
      </c>
    </row>
    <row r="8592" spans="1:22" x14ac:dyDescent="0.3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 s="2">
        <f t="shared" si="134"/>
        <v>0.49</v>
      </c>
      <c r="V8592">
        <v>3.9102000000000001</v>
      </c>
    </row>
    <row r="8593" spans="1:22" x14ac:dyDescent="0.3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 s="2">
        <f t="shared" si="134"/>
        <v>0.375</v>
      </c>
      <c r="V8593">
        <v>7.008</v>
      </c>
    </row>
    <row r="8594" spans="1:22" x14ac:dyDescent="0.3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 s="2">
        <f t="shared" si="134"/>
        <v>0.28750000000000003</v>
      </c>
      <c r="V8594">
        <v>3.3534000000000002</v>
      </c>
    </row>
    <row r="8595" spans="1:22" x14ac:dyDescent="0.3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 s="2">
        <f t="shared" si="134"/>
        <v>0.2</v>
      </c>
      <c r="V8595">
        <v>38.395200000000003</v>
      </c>
    </row>
    <row r="8596" spans="1:22" x14ac:dyDescent="0.3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 s="2">
        <f t="shared" si="134"/>
        <v>6.25E-2</v>
      </c>
      <c r="V8596">
        <v>31.198</v>
      </c>
    </row>
    <row r="8597" spans="1:22" x14ac:dyDescent="0.3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 s="2">
        <f t="shared" si="134"/>
        <v>0.44999999999999996</v>
      </c>
      <c r="V8597">
        <v>5.3460000000000001</v>
      </c>
    </row>
    <row r="8598" spans="1:22" x14ac:dyDescent="0.3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 s="2">
        <f t="shared" si="134"/>
        <v>0.47000000000000003</v>
      </c>
      <c r="V8598">
        <v>16.6568</v>
      </c>
    </row>
    <row r="8599" spans="1:22" x14ac:dyDescent="0.3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 s="2">
        <f t="shared" si="134"/>
        <v>0.375</v>
      </c>
      <c r="V8599">
        <v>25.175999999999998</v>
      </c>
    </row>
    <row r="8600" spans="1:22" x14ac:dyDescent="0.3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 s="2">
        <f t="shared" si="134"/>
        <v>0.35</v>
      </c>
      <c r="V8600">
        <v>1.512</v>
      </c>
    </row>
    <row r="8601" spans="1:22" x14ac:dyDescent="0.3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 s="2">
        <f t="shared" si="134"/>
        <v>0.47000000000000003</v>
      </c>
      <c r="V8601">
        <v>7.0217999999999998</v>
      </c>
    </row>
    <row r="8602" spans="1:22" x14ac:dyDescent="0.3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 s="2">
        <f t="shared" si="134"/>
        <v>0.28000000000000003</v>
      </c>
      <c r="V8602">
        <v>11.3512</v>
      </c>
    </row>
    <row r="8603" spans="1:22" x14ac:dyDescent="0.3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 s="2">
        <f t="shared" si="134"/>
        <v>0.35000000000000003</v>
      </c>
      <c r="V8603">
        <v>2.5592000000000001</v>
      </c>
    </row>
    <row r="8604" spans="1:22" x14ac:dyDescent="0.3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 s="2">
        <f t="shared" si="134"/>
        <v>0.125</v>
      </c>
      <c r="V8604">
        <v>59.493000000000002</v>
      </c>
    </row>
    <row r="8605" spans="1:22" x14ac:dyDescent="0.3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 s="2">
        <f t="shared" si="134"/>
        <v>-0.17500000000000002</v>
      </c>
      <c r="V8605">
        <v>-5.2640000000000002</v>
      </c>
    </row>
    <row r="8606" spans="1:22" x14ac:dyDescent="0.3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 s="2">
        <f t="shared" si="134"/>
        <v>-3.7499999999999999E-2</v>
      </c>
      <c r="V8606">
        <v>-6.21</v>
      </c>
    </row>
    <row r="8607" spans="1:22" x14ac:dyDescent="0.3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 s="2">
        <f t="shared" si="134"/>
        <v>7.4999999999999997E-2</v>
      </c>
      <c r="V8607">
        <v>13.571999999999999</v>
      </c>
    </row>
    <row r="8608" spans="1:22" x14ac:dyDescent="0.3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 s="2">
        <f t="shared" si="134"/>
        <v>0.33</v>
      </c>
      <c r="V8608">
        <v>7.6494</v>
      </c>
    </row>
    <row r="8609" spans="1:22" x14ac:dyDescent="0.3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 s="2">
        <f t="shared" si="134"/>
        <v>0.37</v>
      </c>
      <c r="V8609">
        <v>21.075199999999999</v>
      </c>
    </row>
    <row r="8610" spans="1:22" x14ac:dyDescent="0.3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 s="2">
        <f t="shared" si="134"/>
        <v>0.26</v>
      </c>
      <c r="V8610">
        <v>4.0456000000000003</v>
      </c>
    </row>
    <row r="8611" spans="1:22" x14ac:dyDescent="0.3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 s="2">
        <f t="shared" si="134"/>
        <v>-0.125</v>
      </c>
      <c r="V8611">
        <v>-44.195999999999998</v>
      </c>
    </row>
    <row r="8612" spans="1:22" x14ac:dyDescent="0.3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 s="2">
        <f t="shared" si="134"/>
        <v>0.48</v>
      </c>
      <c r="V8612">
        <v>6.7008000000000001</v>
      </c>
    </row>
    <row r="8613" spans="1:22" x14ac:dyDescent="0.3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 s="2">
        <f t="shared" si="134"/>
        <v>0.35</v>
      </c>
      <c r="V8613">
        <v>29.032499999999999</v>
      </c>
    </row>
    <row r="8614" spans="1:22" x14ac:dyDescent="0.3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 s="2">
        <f t="shared" si="134"/>
        <v>0.26</v>
      </c>
      <c r="V8614">
        <v>10.316800000000001</v>
      </c>
    </row>
    <row r="8615" spans="1:22" x14ac:dyDescent="0.3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 s="2">
        <f t="shared" si="134"/>
        <v>0.37</v>
      </c>
      <c r="V8615">
        <v>177.5889</v>
      </c>
    </row>
    <row r="8616" spans="1:22" x14ac:dyDescent="0.3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 s="2">
        <f t="shared" si="134"/>
        <v>0.47</v>
      </c>
      <c r="V8616">
        <v>3.4685999999999999</v>
      </c>
    </row>
    <row r="8617" spans="1:22" x14ac:dyDescent="0.3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 s="2">
        <f t="shared" si="134"/>
        <v>0.3125</v>
      </c>
      <c r="V8617">
        <v>4.4550000000000001</v>
      </c>
    </row>
    <row r="8618" spans="1:22" x14ac:dyDescent="0.3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 s="2">
        <f t="shared" si="134"/>
        <v>0.49</v>
      </c>
      <c r="V8618">
        <v>40.170200000000001</v>
      </c>
    </row>
    <row r="8619" spans="1:22" x14ac:dyDescent="0.3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 s="2">
        <f t="shared" si="134"/>
        <v>0.35</v>
      </c>
      <c r="V8619">
        <v>13.868399999999999</v>
      </c>
    </row>
    <row r="8620" spans="1:22" x14ac:dyDescent="0.3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 s="2">
        <f t="shared" si="134"/>
        <v>-3.7499999999999999E-2</v>
      </c>
      <c r="V8620">
        <v>-14.9877</v>
      </c>
    </row>
    <row r="8621" spans="1:22" x14ac:dyDescent="0.3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 s="2">
        <f t="shared" si="134"/>
        <v>0.26</v>
      </c>
      <c r="V8621">
        <v>16.9312</v>
      </c>
    </row>
    <row r="8622" spans="1:22" x14ac:dyDescent="0.3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 s="2">
        <f t="shared" si="134"/>
        <v>-0.65</v>
      </c>
      <c r="V8622">
        <v>-19.864000000000001</v>
      </c>
    </row>
    <row r="8623" spans="1:22" x14ac:dyDescent="0.3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 s="2">
        <f t="shared" si="134"/>
        <v>0.11249999999999999</v>
      </c>
      <c r="V8623">
        <v>2.3363999999999998</v>
      </c>
    </row>
    <row r="8624" spans="1:22" x14ac:dyDescent="0.3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 s="2">
        <f t="shared" si="134"/>
        <v>9.9999999999999992E-2</v>
      </c>
      <c r="V8624">
        <v>3.9807999999999999</v>
      </c>
    </row>
    <row r="8625" spans="1:22" x14ac:dyDescent="0.3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 s="2">
        <f t="shared" si="134"/>
        <v>-0.83333333333333337</v>
      </c>
      <c r="V8625">
        <v>-100.92</v>
      </c>
    </row>
    <row r="8626" spans="1:22" x14ac:dyDescent="0.3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 s="2">
        <f t="shared" si="134"/>
        <v>-1.2500000000000001E-2</v>
      </c>
      <c r="V8626">
        <v>-1.3995</v>
      </c>
    </row>
    <row r="8627" spans="1:22" x14ac:dyDescent="0.3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 s="2">
        <f t="shared" si="134"/>
        <v>0.32500000000000001</v>
      </c>
      <c r="V8627">
        <v>5.1012000000000004</v>
      </c>
    </row>
    <row r="8628" spans="1:22" x14ac:dyDescent="0.3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 s="2">
        <f t="shared" si="134"/>
        <v>0.26999999999999996</v>
      </c>
      <c r="V8628">
        <v>18.970199999999998</v>
      </c>
    </row>
    <row r="8629" spans="1:22" x14ac:dyDescent="0.3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 s="2">
        <f t="shared" si="134"/>
        <v>0.18</v>
      </c>
      <c r="V8629">
        <v>16.2</v>
      </c>
    </row>
    <row r="8630" spans="1:22" x14ac:dyDescent="0.3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 s="2">
        <f t="shared" si="134"/>
        <v>0.33749999999999997</v>
      </c>
      <c r="V8630">
        <v>2.0573999999999999</v>
      </c>
    </row>
    <row r="8631" spans="1:22" x14ac:dyDescent="0.3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 s="2">
        <f t="shared" si="134"/>
        <v>-0.25</v>
      </c>
      <c r="V8631">
        <v>-120.294</v>
      </c>
    </row>
    <row r="8632" spans="1:22" x14ac:dyDescent="0.3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 s="2">
        <f t="shared" si="134"/>
        <v>0.33</v>
      </c>
      <c r="V8632">
        <v>2.3892000000000002</v>
      </c>
    </row>
    <row r="8633" spans="1:22" x14ac:dyDescent="0.3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 s="2">
        <f t="shared" si="134"/>
        <v>-0.44000000000000006</v>
      </c>
      <c r="V8633">
        <v>-78.078000000000003</v>
      </c>
    </row>
    <row r="8634" spans="1:22" x14ac:dyDescent="0.3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 s="2">
        <f t="shared" si="134"/>
        <v>-0.66666666666666674</v>
      </c>
      <c r="V8634">
        <v>-913.17600000000004</v>
      </c>
    </row>
    <row r="8635" spans="1:22" x14ac:dyDescent="0.3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 s="2">
        <f t="shared" si="134"/>
        <v>7.4999999999999997E-2</v>
      </c>
      <c r="V8635">
        <v>0.71099999999999997</v>
      </c>
    </row>
    <row r="8636" spans="1:22" x14ac:dyDescent="0.3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 s="2">
        <f t="shared" si="134"/>
        <v>-0.68</v>
      </c>
      <c r="V8636">
        <v>-89.066400000000002</v>
      </c>
    </row>
    <row r="8637" spans="1:22" x14ac:dyDescent="0.3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 s="2">
        <f t="shared" si="134"/>
        <v>0.26</v>
      </c>
      <c r="V8637">
        <v>45.487000000000002</v>
      </c>
    </row>
    <row r="8638" spans="1:22" x14ac:dyDescent="0.3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 s="2">
        <f t="shared" si="134"/>
        <v>0.26</v>
      </c>
      <c r="V8638">
        <v>214.76</v>
      </c>
    </row>
    <row r="8639" spans="1:22" x14ac:dyDescent="0.3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 s="2">
        <f t="shared" si="134"/>
        <v>0.27999999999999997</v>
      </c>
      <c r="V8639">
        <v>39.0824</v>
      </c>
    </row>
    <row r="8640" spans="1:22" x14ac:dyDescent="0.3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 s="2">
        <f t="shared" si="134"/>
        <v>0.36</v>
      </c>
      <c r="V8640">
        <v>143.982</v>
      </c>
    </row>
    <row r="8641" spans="1:22" x14ac:dyDescent="0.3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 s="2">
        <f t="shared" si="134"/>
        <v>0.47</v>
      </c>
      <c r="V8641">
        <v>5.8232999999999997</v>
      </c>
    </row>
    <row r="8642" spans="1:22" x14ac:dyDescent="0.3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 s="2">
        <f t="shared" si="134"/>
        <v>-1.5</v>
      </c>
      <c r="V8642">
        <v>-1141.47</v>
      </c>
    </row>
    <row r="8643" spans="1:22" x14ac:dyDescent="0.3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 s="2">
        <f t="shared" ref="U8643:U8706" si="135">V8643/R8643</f>
        <v>-0.66666666666666674</v>
      </c>
      <c r="V8643">
        <v>-45.24</v>
      </c>
    </row>
    <row r="8644" spans="1:22" x14ac:dyDescent="0.3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 s="2">
        <f t="shared" si="135"/>
        <v>0.375</v>
      </c>
      <c r="V8644">
        <v>11.814</v>
      </c>
    </row>
    <row r="8645" spans="1:22" x14ac:dyDescent="0.3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 s="2">
        <f t="shared" si="135"/>
        <v>0.32499999999999996</v>
      </c>
      <c r="V8645">
        <v>1.6379999999999999</v>
      </c>
    </row>
    <row r="8646" spans="1:22" x14ac:dyDescent="0.3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 s="2">
        <f t="shared" si="135"/>
        <v>-0.73333333333333328</v>
      </c>
      <c r="V8646">
        <v>-29.244599999999998</v>
      </c>
    </row>
    <row r="8647" spans="1:22" x14ac:dyDescent="0.3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 s="2">
        <f t="shared" si="135"/>
        <v>0.3</v>
      </c>
      <c r="V8647">
        <v>1.4136</v>
      </c>
    </row>
    <row r="8648" spans="1:22" x14ac:dyDescent="0.3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 s="2">
        <f t="shared" si="135"/>
        <v>9.9999999999999992E-2</v>
      </c>
      <c r="V8648">
        <v>19.435199999999998</v>
      </c>
    </row>
    <row r="8649" spans="1:22" x14ac:dyDescent="0.3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 s="2">
        <f t="shared" si="135"/>
        <v>0.1125</v>
      </c>
      <c r="V8649">
        <v>10.9602</v>
      </c>
    </row>
    <row r="8650" spans="1:22" x14ac:dyDescent="0.3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 s="2">
        <f t="shared" si="135"/>
        <v>3.7499999999999999E-2</v>
      </c>
      <c r="V8650">
        <v>26.4285</v>
      </c>
    </row>
    <row r="8651" spans="1:22" x14ac:dyDescent="0.3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 s="2">
        <f t="shared" si="135"/>
        <v>-0.73333333333333328</v>
      </c>
      <c r="V8651">
        <v>-20.090399999999999</v>
      </c>
    </row>
    <row r="8652" spans="1:22" x14ac:dyDescent="0.3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 s="2">
        <f t="shared" si="135"/>
        <v>0.47</v>
      </c>
      <c r="V8652">
        <v>2.6789999999999998</v>
      </c>
    </row>
    <row r="8653" spans="1:22" x14ac:dyDescent="0.3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 s="2">
        <f t="shared" si="135"/>
        <v>0.38999999999999996</v>
      </c>
      <c r="V8653">
        <v>5.5340999999999996</v>
      </c>
    </row>
    <row r="8654" spans="1:22" x14ac:dyDescent="0.3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 s="2">
        <f t="shared" si="135"/>
        <v>0.3</v>
      </c>
      <c r="V8654">
        <v>2.19</v>
      </c>
    </row>
    <row r="8655" spans="1:22" x14ac:dyDescent="0.3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 s="2">
        <f t="shared" si="135"/>
        <v>0.38000000000000006</v>
      </c>
      <c r="V8655">
        <v>75.992400000000004</v>
      </c>
    </row>
    <row r="8656" spans="1:22" x14ac:dyDescent="0.3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 s="2">
        <f t="shared" si="135"/>
        <v>0.42</v>
      </c>
      <c r="V8656">
        <v>60.883200000000002</v>
      </c>
    </row>
    <row r="8657" spans="1:22" x14ac:dyDescent="0.3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 s="2">
        <f t="shared" si="135"/>
        <v>0.16999999999999998</v>
      </c>
      <c r="V8657">
        <v>20.059999999999999</v>
      </c>
    </row>
    <row r="8658" spans="1:22" x14ac:dyDescent="0.3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 s="2">
        <f t="shared" si="135"/>
        <v>0.5</v>
      </c>
      <c r="V8658">
        <v>24.47</v>
      </c>
    </row>
    <row r="8659" spans="1:22" x14ac:dyDescent="0.3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 s="2">
        <f t="shared" si="135"/>
        <v>0.43</v>
      </c>
      <c r="V8659">
        <v>9.7438000000000002</v>
      </c>
    </row>
    <row r="8660" spans="1:22" x14ac:dyDescent="0.3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 s="2">
        <f t="shared" si="135"/>
        <v>-1.5999999999999999</v>
      </c>
      <c r="V8660">
        <v>-1.3375999999999999</v>
      </c>
    </row>
    <row r="8661" spans="1:22" x14ac:dyDescent="0.3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 s="2">
        <f t="shared" si="135"/>
        <v>0.36249999999999999</v>
      </c>
      <c r="V8661">
        <v>11.223000000000001</v>
      </c>
    </row>
    <row r="8662" spans="1:22" x14ac:dyDescent="0.3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 s="2">
        <f t="shared" si="135"/>
        <v>-0.11250000000000002</v>
      </c>
      <c r="V8662">
        <v>-81.441000000000003</v>
      </c>
    </row>
    <row r="8663" spans="1:22" x14ac:dyDescent="0.3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 s="2">
        <f t="shared" si="135"/>
        <v>-0.72499999999999998</v>
      </c>
      <c r="V8663">
        <v>-15.9268</v>
      </c>
    </row>
    <row r="8664" spans="1:22" x14ac:dyDescent="0.3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 s="2">
        <f t="shared" si="135"/>
        <v>0.11249999999999999</v>
      </c>
      <c r="V8664">
        <v>69.654600000000002</v>
      </c>
    </row>
    <row r="8665" spans="1:22" x14ac:dyDescent="0.3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 s="2">
        <f t="shared" si="135"/>
        <v>0.32500000000000001</v>
      </c>
      <c r="V8665">
        <v>41.568800000000003</v>
      </c>
    </row>
    <row r="8666" spans="1:22" x14ac:dyDescent="0.3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 s="2">
        <f t="shared" si="135"/>
        <v>0.42</v>
      </c>
      <c r="V8666">
        <v>39.564</v>
      </c>
    </row>
    <row r="8667" spans="1:22" x14ac:dyDescent="0.3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 s="2">
        <f t="shared" si="135"/>
        <v>0.27</v>
      </c>
      <c r="V8667">
        <v>13.365</v>
      </c>
    </row>
    <row r="8668" spans="1:22" x14ac:dyDescent="0.3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 s="2">
        <f t="shared" si="135"/>
        <v>9.9999999999999992E-2</v>
      </c>
      <c r="V8668">
        <v>1.6519999999999999</v>
      </c>
    </row>
    <row r="8669" spans="1:22" x14ac:dyDescent="0.3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 s="2">
        <f t="shared" si="135"/>
        <v>0.35000000000000003</v>
      </c>
      <c r="V8669">
        <v>19.376000000000001</v>
      </c>
    </row>
    <row r="8670" spans="1:22" x14ac:dyDescent="0.3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 s="2">
        <f t="shared" si="135"/>
        <v>0.32500000000000001</v>
      </c>
      <c r="V8670">
        <v>3.7570000000000001</v>
      </c>
    </row>
    <row r="8671" spans="1:22" x14ac:dyDescent="0.3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 s="2">
        <f t="shared" si="135"/>
        <v>0.44999999999999996</v>
      </c>
      <c r="V8671">
        <v>7.7039999999999997</v>
      </c>
    </row>
    <row r="8672" spans="1:22" x14ac:dyDescent="0.3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 s="2">
        <f t="shared" si="135"/>
        <v>-9.9999999999999992E-2</v>
      </c>
      <c r="V8672">
        <v>-18.235199999999999</v>
      </c>
    </row>
    <row r="8673" spans="1:22" x14ac:dyDescent="0.3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 s="2">
        <f t="shared" si="135"/>
        <v>-0.21250000000000002</v>
      </c>
      <c r="V8673">
        <v>-25.109000000000002</v>
      </c>
    </row>
    <row r="8674" spans="1:22" x14ac:dyDescent="0.3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 s="2">
        <f t="shared" si="135"/>
        <v>0.33750000000000002</v>
      </c>
      <c r="V8674">
        <v>6.1992000000000003</v>
      </c>
    </row>
    <row r="8675" spans="1:22" x14ac:dyDescent="0.3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 s="2">
        <f t="shared" si="135"/>
        <v>-1.4285714285714285E-2</v>
      </c>
      <c r="V8675">
        <v>-8.5793999999999997</v>
      </c>
    </row>
    <row r="8676" spans="1:22" x14ac:dyDescent="0.3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 s="2">
        <f t="shared" si="135"/>
        <v>-0.16250000000000001</v>
      </c>
      <c r="V8676">
        <v>-8.1821999999999999</v>
      </c>
    </row>
    <row r="8677" spans="1:22" x14ac:dyDescent="0.3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 s="2">
        <f t="shared" si="135"/>
        <v>0.125</v>
      </c>
      <c r="V8677">
        <v>3.504</v>
      </c>
    </row>
    <row r="8678" spans="1:22" x14ac:dyDescent="0.3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 s="2">
        <f t="shared" si="135"/>
        <v>-0.47500000000000003</v>
      </c>
      <c r="V8678">
        <v>-3.6537000000000002</v>
      </c>
    </row>
    <row r="8679" spans="1:22" x14ac:dyDescent="0.3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 s="2">
        <f t="shared" si="135"/>
        <v>-0.15714285714285714</v>
      </c>
      <c r="V8679">
        <v>-81.3065</v>
      </c>
    </row>
    <row r="8680" spans="1:22" x14ac:dyDescent="0.3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 s="2">
        <f t="shared" si="135"/>
        <v>-1.5499999999999998</v>
      </c>
      <c r="V8680">
        <v>-13.3424</v>
      </c>
    </row>
    <row r="8681" spans="1:22" x14ac:dyDescent="0.3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 s="2">
        <f t="shared" si="135"/>
        <v>0.21249999999999999</v>
      </c>
      <c r="V8681">
        <v>33.906500000000001</v>
      </c>
    </row>
    <row r="8682" spans="1:22" x14ac:dyDescent="0.3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 s="2">
        <f t="shared" si="135"/>
        <v>0.32999999999999996</v>
      </c>
      <c r="V8682">
        <v>694.50149999999996</v>
      </c>
    </row>
    <row r="8683" spans="1:22" x14ac:dyDescent="0.3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 s="2">
        <f t="shared" si="135"/>
        <v>0.28999999999999998</v>
      </c>
      <c r="V8683">
        <v>11.803000000000001</v>
      </c>
    </row>
    <row r="8684" spans="1:22" x14ac:dyDescent="0.3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 s="2">
        <f t="shared" si="135"/>
        <v>0.34</v>
      </c>
      <c r="V8684">
        <v>16.2486</v>
      </c>
    </row>
    <row r="8685" spans="1:22" x14ac:dyDescent="0.3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 s="2">
        <f t="shared" si="135"/>
        <v>0.25999999999999995</v>
      </c>
      <c r="V8685">
        <v>1.3415999999999999</v>
      </c>
    </row>
    <row r="8686" spans="1:22" x14ac:dyDescent="0.3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 s="2">
        <f t="shared" si="135"/>
        <v>0.21000000000000002</v>
      </c>
      <c r="V8686">
        <v>4.4541000000000004</v>
      </c>
    </row>
    <row r="8687" spans="1:22" x14ac:dyDescent="0.3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 s="2">
        <f t="shared" si="135"/>
        <v>0.26</v>
      </c>
      <c r="V8687">
        <v>25.053599999999999</v>
      </c>
    </row>
    <row r="8688" spans="1:22" x14ac:dyDescent="0.3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 s="2">
        <f t="shared" si="135"/>
        <v>0.05</v>
      </c>
      <c r="V8688">
        <v>11.586</v>
      </c>
    </row>
    <row r="8689" spans="1:22" x14ac:dyDescent="0.3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 s="2">
        <f t="shared" si="135"/>
        <v>0.5</v>
      </c>
      <c r="V8689">
        <v>8.9499999999999993</v>
      </c>
    </row>
    <row r="8690" spans="1:22" x14ac:dyDescent="0.3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 s="2">
        <f t="shared" si="135"/>
        <v>0.44999999999999996</v>
      </c>
      <c r="V8690">
        <v>5.6159999999999997</v>
      </c>
    </row>
    <row r="8691" spans="1:22" x14ac:dyDescent="0.3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 s="2">
        <f t="shared" si="135"/>
        <v>0.13750000000000001</v>
      </c>
      <c r="V8691">
        <v>1.1022000000000001</v>
      </c>
    </row>
    <row r="8692" spans="1:22" x14ac:dyDescent="0.3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 s="2">
        <f t="shared" si="135"/>
        <v>-0.21666666666666665</v>
      </c>
      <c r="V8692">
        <v>-56.3108</v>
      </c>
    </row>
    <row r="8693" spans="1:22" x14ac:dyDescent="0.3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 s="2">
        <f t="shared" si="135"/>
        <v>-0.2</v>
      </c>
      <c r="V8693">
        <v>-49.437600000000003</v>
      </c>
    </row>
    <row r="8694" spans="1:22" x14ac:dyDescent="0.3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 s="2">
        <f t="shared" si="135"/>
        <v>0.17500000000000002</v>
      </c>
      <c r="V8694">
        <v>48.993000000000002</v>
      </c>
    </row>
    <row r="8695" spans="1:22" x14ac:dyDescent="0.3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 s="2">
        <f t="shared" si="135"/>
        <v>0.36</v>
      </c>
      <c r="V8695">
        <v>162</v>
      </c>
    </row>
    <row r="8696" spans="1:22" x14ac:dyDescent="0.3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 s="2">
        <f t="shared" si="135"/>
        <v>0.49</v>
      </c>
      <c r="V8696">
        <v>9.5256000000000007</v>
      </c>
    </row>
    <row r="8697" spans="1:22" x14ac:dyDescent="0.3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 s="2">
        <f t="shared" si="135"/>
        <v>3.7499999999999999E-2</v>
      </c>
      <c r="V8697">
        <v>11.283899999999999</v>
      </c>
    </row>
    <row r="8698" spans="1:22" x14ac:dyDescent="0.3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 s="2">
        <f t="shared" si="135"/>
        <v>0.1125</v>
      </c>
      <c r="V8698">
        <v>26.997299999999999</v>
      </c>
    </row>
    <row r="8699" spans="1:22" x14ac:dyDescent="0.3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 s="2">
        <f t="shared" si="135"/>
        <v>0.30000000000000004</v>
      </c>
      <c r="V8699">
        <v>9.3504000000000005</v>
      </c>
    </row>
    <row r="8700" spans="1:22" x14ac:dyDescent="0.3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 s="2">
        <f t="shared" si="135"/>
        <v>-0.23333333333333334</v>
      </c>
      <c r="V8700">
        <v>-28.224</v>
      </c>
    </row>
    <row r="8701" spans="1:22" x14ac:dyDescent="0.3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 s="2">
        <f t="shared" si="135"/>
        <v>9.9999999999999992E-2</v>
      </c>
      <c r="V8701">
        <v>223.99359999999999</v>
      </c>
    </row>
    <row r="8702" spans="1:22" x14ac:dyDescent="0.3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 s="2">
        <f t="shared" si="135"/>
        <v>8.7499999999999994E-2</v>
      </c>
      <c r="V8702">
        <v>6.7031999999999998</v>
      </c>
    </row>
    <row r="8703" spans="1:22" x14ac:dyDescent="0.3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 s="2">
        <f t="shared" si="135"/>
        <v>0.125</v>
      </c>
      <c r="V8703">
        <v>17.847000000000001</v>
      </c>
    </row>
    <row r="8704" spans="1:22" x14ac:dyDescent="0.3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 s="2">
        <f t="shared" si="135"/>
        <v>0.32500000000000001</v>
      </c>
      <c r="V8704">
        <v>29.692</v>
      </c>
    </row>
    <row r="8705" spans="1:22" x14ac:dyDescent="0.3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 s="2">
        <f t="shared" si="135"/>
        <v>0.125</v>
      </c>
      <c r="V8705">
        <v>0.44400000000000001</v>
      </c>
    </row>
    <row r="8706" spans="1:22" x14ac:dyDescent="0.3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 s="2">
        <f t="shared" si="135"/>
        <v>0.1</v>
      </c>
      <c r="V8706">
        <v>11.5136</v>
      </c>
    </row>
    <row r="8707" spans="1:22" x14ac:dyDescent="0.3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 s="2">
        <f t="shared" ref="U8707:U8770" si="136">V8707/R8707</f>
        <v>0</v>
      </c>
      <c r="V8707">
        <v>0</v>
      </c>
    </row>
    <row r="8708" spans="1:22" x14ac:dyDescent="0.3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 s="2">
        <f t="shared" si="136"/>
        <v>7.7777777777777779E-2</v>
      </c>
      <c r="V8708">
        <v>13.437200000000001</v>
      </c>
    </row>
    <row r="8709" spans="1:22" x14ac:dyDescent="0.3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 s="2">
        <f t="shared" si="136"/>
        <v>0.48</v>
      </c>
      <c r="V8709">
        <v>1.6896</v>
      </c>
    </row>
    <row r="8710" spans="1:22" x14ac:dyDescent="0.3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 s="2">
        <f t="shared" si="136"/>
        <v>-0.22499999999999998</v>
      </c>
      <c r="V8710">
        <v>-17.992799999999999</v>
      </c>
    </row>
    <row r="8711" spans="1:22" x14ac:dyDescent="0.3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 s="2">
        <f t="shared" si="136"/>
        <v>8.2352941176470601E-2</v>
      </c>
      <c r="V8711">
        <v>25.197900000000001</v>
      </c>
    </row>
    <row r="8712" spans="1:22" x14ac:dyDescent="0.3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 s="2">
        <f t="shared" si="136"/>
        <v>0.03</v>
      </c>
      <c r="V8712">
        <v>10.347300000000001</v>
      </c>
    </row>
    <row r="8713" spans="1:22" x14ac:dyDescent="0.3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 s="2">
        <f t="shared" si="136"/>
        <v>-3.7499999999999999E-2</v>
      </c>
      <c r="V8713">
        <v>-23.488199999999999</v>
      </c>
    </row>
    <row r="8714" spans="1:22" x14ac:dyDescent="0.3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 s="2">
        <f t="shared" si="136"/>
        <v>-8.2352941176470573E-2</v>
      </c>
      <c r="V8714">
        <v>-29.605799999999999</v>
      </c>
    </row>
    <row r="8715" spans="1:22" x14ac:dyDescent="0.3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 s="2">
        <f t="shared" si="136"/>
        <v>7.4999999999999997E-2</v>
      </c>
      <c r="V8715">
        <v>5.3963999999999999</v>
      </c>
    </row>
    <row r="8716" spans="1:22" x14ac:dyDescent="0.3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 s="2">
        <f t="shared" si="136"/>
        <v>0.3125</v>
      </c>
      <c r="V8716">
        <v>9.3125</v>
      </c>
    </row>
    <row r="8717" spans="1:22" x14ac:dyDescent="0.3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 s="2">
        <f t="shared" si="136"/>
        <v>-0.76666666666666672</v>
      </c>
      <c r="V8717">
        <v>-1.3984000000000001</v>
      </c>
    </row>
    <row r="8718" spans="1:22" x14ac:dyDescent="0.3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 s="2">
        <f t="shared" si="136"/>
        <v>-2.5</v>
      </c>
      <c r="V8718">
        <v>-160.96</v>
      </c>
    </row>
    <row r="8719" spans="1:22" x14ac:dyDescent="0.3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 s="2">
        <f t="shared" si="136"/>
        <v>-0.65</v>
      </c>
      <c r="V8719">
        <v>-4.5396000000000001</v>
      </c>
    </row>
    <row r="8720" spans="1:22" x14ac:dyDescent="0.3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 s="2">
        <f t="shared" si="136"/>
        <v>0.35000000000000003</v>
      </c>
      <c r="V8720">
        <v>3.9424000000000001</v>
      </c>
    </row>
    <row r="8721" spans="1:22" x14ac:dyDescent="0.3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 s="2">
        <f t="shared" si="136"/>
        <v>0.36249999999999999</v>
      </c>
      <c r="V8721">
        <v>5.6375999999999999</v>
      </c>
    </row>
    <row r="8722" spans="1:22" x14ac:dyDescent="0.3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 s="2">
        <f t="shared" si="136"/>
        <v>-0.31428571428571428</v>
      </c>
      <c r="V8722">
        <v>-119.2312</v>
      </c>
    </row>
    <row r="8723" spans="1:22" x14ac:dyDescent="0.3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 s="2">
        <f t="shared" si="136"/>
        <v>9.9999999999999992E-2</v>
      </c>
      <c r="V8723">
        <v>6.7535999999999996</v>
      </c>
    </row>
    <row r="8724" spans="1:22" x14ac:dyDescent="0.3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 s="2">
        <f t="shared" si="136"/>
        <v>-1.7499999999999998</v>
      </c>
      <c r="V8724">
        <v>-2.6669999999999998</v>
      </c>
    </row>
    <row r="8725" spans="1:22" x14ac:dyDescent="0.3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 s="2">
        <f t="shared" si="136"/>
        <v>0.35</v>
      </c>
      <c r="V8725">
        <v>13.0928</v>
      </c>
    </row>
    <row r="8726" spans="1:22" x14ac:dyDescent="0.3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 s="2">
        <f t="shared" si="136"/>
        <v>0.35</v>
      </c>
      <c r="V8726">
        <v>8.8704000000000001</v>
      </c>
    </row>
    <row r="8727" spans="1:22" x14ac:dyDescent="0.3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 s="2">
        <f t="shared" si="136"/>
        <v>0.45999999999999996</v>
      </c>
      <c r="V8727">
        <v>21.251999999999999</v>
      </c>
    </row>
    <row r="8728" spans="1:22" x14ac:dyDescent="0.3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 s="2">
        <f t="shared" si="136"/>
        <v>0.15000000000000002</v>
      </c>
      <c r="V8728">
        <v>0.70920000000000005</v>
      </c>
    </row>
    <row r="8729" spans="1:22" x14ac:dyDescent="0.3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 s="2">
        <f t="shared" si="136"/>
        <v>0.30000000000000004</v>
      </c>
      <c r="V8729">
        <v>16.005600000000001</v>
      </c>
    </row>
    <row r="8730" spans="1:22" x14ac:dyDescent="0.3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 s="2">
        <f t="shared" si="136"/>
        <v>6.25E-2</v>
      </c>
      <c r="V8730">
        <v>8.1940000000000008</v>
      </c>
    </row>
    <row r="8731" spans="1:22" x14ac:dyDescent="0.3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 s="2">
        <f t="shared" si="136"/>
        <v>9.9999999999999992E-2</v>
      </c>
      <c r="V8731">
        <v>2.2511999999999999</v>
      </c>
    </row>
    <row r="8732" spans="1:22" x14ac:dyDescent="0.3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 s="2">
        <f t="shared" si="136"/>
        <v>-0.17499999999999999</v>
      </c>
      <c r="V8732">
        <v>-12.7302</v>
      </c>
    </row>
    <row r="8733" spans="1:22" x14ac:dyDescent="0.3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 s="2">
        <f t="shared" si="136"/>
        <v>0.3</v>
      </c>
      <c r="V8733">
        <v>15.776999999999999</v>
      </c>
    </row>
    <row r="8734" spans="1:22" x14ac:dyDescent="0.3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 s="2">
        <f t="shared" si="136"/>
        <v>0.48000000000000004</v>
      </c>
      <c r="V8734">
        <v>9.3312000000000008</v>
      </c>
    </row>
    <row r="8735" spans="1:22" x14ac:dyDescent="0.3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 s="2">
        <f t="shared" si="136"/>
        <v>0.32</v>
      </c>
      <c r="V8735">
        <v>40.415999999999997</v>
      </c>
    </row>
    <row r="8736" spans="1:22" x14ac:dyDescent="0.3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 s="2">
        <f t="shared" si="136"/>
        <v>0.19</v>
      </c>
      <c r="V8736">
        <v>244.6155</v>
      </c>
    </row>
    <row r="8737" spans="1:22" x14ac:dyDescent="0.3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 s="2">
        <f t="shared" si="136"/>
        <v>0.15000000000000002</v>
      </c>
      <c r="V8737">
        <v>9.7439999999999998</v>
      </c>
    </row>
    <row r="8738" spans="1:22" x14ac:dyDescent="0.3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 s="2">
        <f t="shared" si="136"/>
        <v>0.3</v>
      </c>
      <c r="V8738">
        <v>160.62299999999999</v>
      </c>
    </row>
    <row r="8739" spans="1:22" x14ac:dyDescent="0.3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 s="2">
        <f t="shared" si="136"/>
        <v>-0.73333333333333339</v>
      </c>
      <c r="V8739">
        <v>-5.94</v>
      </c>
    </row>
    <row r="8740" spans="1:22" x14ac:dyDescent="0.3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 s="2">
        <f t="shared" si="136"/>
        <v>0.27500000000000002</v>
      </c>
      <c r="V8740">
        <v>3.6432000000000002</v>
      </c>
    </row>
    <row r="8741" spans="1:22" x14ac:dyDescent="0.3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 s="2">
        <f t="shared" si="136"/>
        <v>-0.25</v>
      </c>
      <c r="V8741">
        <v>-20.997</v>
      </c>
    </row>
    <row r="8742" spans="1:22" x14ac:dyDescent="0.3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 s="2">
        <f t="shared" si="136"/>
        <v>0.29000000000000004</v>
      </c>
      <c r="V8742">
        <v>21.228000000000002</v>
      </c>
    </row>
    <row r="8743" spans="1:22" x14ac:dyDescent="0.3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 s="2">
        <f t="shared" si="136"/>
        <v>0.48</v>
      </c>
      <c r="V8743">
        <v>5.1551999999999998</v>
      </c>
    </row>
    <row r="8744" spans="1:22" x14ac:dyDescent="0.3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 s="2">
        <f t="shared" si="136"/>
        <v>0.27499999999999997</v>
      </c>
      <c r="V8744">
        <v>3.0337999999999998</v>
      </c>
    </row>
    <row r="8745" spans="1:22" x14ac:dyDescent="0.3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 s="2">
        <f t="shared" si="136"/>
        <v>-8.7500000000000008E-2</v>
      </c>
      <c r="V8745">
        <v>-4.641</v>
      </c>
    </row>
    <row r="8746" spans="1:22" x14ac:dyDescent="0.3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 s="2">
        <f t="shared" si="136"/>
        <v>0.28999999999999998</v>
      </c>
      <c r="V8746">
        <v>4.9648000000000003</v>
      </c>
    </row>
    <row r="8747" spans="1:22" x14ac:dyDescent="0.3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 s="2">
        <f t="shared" si="136"/>
        <v>0.47000000000000003</v>
      </c>
      <c r="V8747">
        <v>28.171800000000001</v>
      </c>
    </row>
    <row r="8748" spans="1:22" x14ac:dyDescent="0.3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 s="2">
        <f t="shared" si="136"/>
        <v>0.06</v>
      </c>
      <c r="V8748">
        <v>12.6348</v>
      </c>
    </row>
    <row r="8749" spans="1:22" x14ac:dyDescent="0.3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 s="2">
        <f t="shared" si="136"/>
        <v>0.32499999999999996</v>
      </c>
      <c r="V8749">
        <v>10.061999999999999</v>
      </c>
    </row>
    <row r="8750" spans="1:22" x14ac:dyDescent="0.3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 s="2">
        <f t="shared" si="136"/>
        <v>0.16249999999999998</v>
      </c>
      <c r="V8750">
        <v>38.997399999999999</v>
      </c>
    </row>
    <row r="8751" spans="1:22" x14ac:dyDescent="0.3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 s="2">
        <f t="shared" si="136"/>
        <v>0.375</v>
      </c>
      <c r="V8751">
        <v>1143.8910000000001</v>
      </c>
    </row>
    <row r="8752" spans="1:22" x14ac:dyDescent="0.3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 s="2">
        <f t="shared" si="136"/>
        <v>0.25</v>
      </c>
      <c r="V8752">
        <v>33.494999999999997</v>
      </c>
    </row>
    <row r="8753" spans="1:22" x14ac:dyDescent="0.3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 s="2">
        <f t="shared" si="136"/>
        <v>0.33749999999999997</v>
      </c>
      <c r="V8753">
        <v>31.4712</v>
      </c>
    </row>
    <row r="8754" spans="1:22" x14ac:dyDescent="0.3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 s="2">
        <f t="shared" si="136"/>
        <v>0.1125</v>
      </c>
      <c r="V8754">
        <v>19.9665</v>
      </c>
    </row>
    <row r="8755" spans="1:22" x14ac:dyDescent="0.3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 s="2">
        <f t="shared" si="136"/>
        <v>0.33750000000000002</v>
      </c>
      <c r="V8755">
        <v>5.9778000000000002</v>
      </c>
    </row>
    <row r="8756" spans="1:22" x14ac:dyDescent="0.3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 s="2">
        <f t="shared" si="136"/>
        <v>-0.73333333333333328</v>
      </c>
      <c r="V8756">
        <v>-3.5640000000000001</v>
      </c>
    </row>
    <row r="8757" spans="1:22" x14ac:dyDescent="0.3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 s="2">
        <f t="shared" si="136"/>
        <v>-0.83333333333333326</v>
      </c>
      <c r="V8757">
        <v>-5.2149999999999999</v>
      </c>
    </row>
    <row r="8758" spans="1:22" x14ac:dyDescent="0.3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 s="2">
        <f t="shared" si="136"/>
        <v>0.27999999999999997</v>
      </c>
      <c r="V8758">
        <v>10.5504</v>
      </c>
    </row>
    <row r="8759" spans="1:22" x14ac:dyDescent="0.3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 s="2">
        <f t="shared" si="136"/>
        <v>0.47999999999999993</v>
      </c>
      <c r="V8759">
        <v>24.883199999999999</v>
      </c>
    </row>
    <row r="8760" spans="1:22" x14ac:dyDescent="0.3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 s="2">
        <f t="shared" si="136"/>
        <v>0.34</v>
      </c>
      <c r="V8760">
        <v>9.3228000000000009</v>
      </c>
    </row>
    <row r="8761" spans="1:22" x14ac:dyDescent="0.3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 s="2">
        <f t="shared" si="136"/>
        <v>0.48</v>
      </c>
      <c r="V8761">
        <v>2.5920000000000001</v>
      </c>
    </row>
    <row r="8762" spans="1:22" x14ac:dyDescent="0.3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 s="2">
        <f t="shared" si="136"/>
        <v>0.5</v>
      </c>
      <c r="V8762">
        <v>635.495</v>
      </c>
    </row>
    <row r="8763" spans="1:22" x14ac:dyDescent="0.3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 s="2">
        <f t="shared" si="136"/>
        <v>0.47</v>
      </c>
      <c r="V8763">
        <v>58.919199999999996</v>
      </c>
    </row>
    <row r="8764" spans="1:22" x14ac:dyDescent="0.3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 s="2">
        <f t="shared" si="136"/>
        <v>0.28999999999999998</v>
      </c>
      <c r="V8764">
        <v>4.0686999999999998</v>
      </c>
    </row>
    <row r="8765" spans="1:22" x14ac:dyDescent="0.3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 s="2">
        <f t="shared" si="136"/>
        <v>0.25999999999999995</v>
      </c>
      <c r="V8765">
        <v>7.2695999999999996</v>
      </c>
    </row>
    <row r="8766" spans="1:22" x14ac:dyDescent="0.3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 s="2">
        <f t="shared" si="136"/>
        <v>0.13749999999999998</v>
      </c>
      <c r="V8766">
        <v>0.73480000000000001</v>
      </c>
    </row>
    <row r="8767" spans="1:22" x14ac:dyDescent="0.3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 s="2">
        <f t="shared" si="136"/>
        <v>-1.5</v>
      </c>
      <c r="V8767">
        <v>-2.544</v>
      </c>
    </row>
    <row r="8768" spans="1:22" x14ac:dyDescent="0.3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 s="2">
        <f t="shared" si="136"/>
        <v>-2.75</v>
      </c>
      <c r="V8768">
        <v>-67.617000000000004</v>
      </c>
    </row>
    <row r="8769" spans="1:22" x14ac:dyDescent="0.3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 s="2">
        <f t="shared" si="136"/>
        <v>-1.65</v>
      </c>
      <c r="V8769">
        <v>-13.167</v>
      </c>
    </row>
    <row r="8770" spans="1:22" x14ac:dyDescent="0.3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 s="2">
        <f t="shared" si="136"/>
        <v>0.2</v>
      </c>
      <c r="V8770">
        <v>57.6</v>
      </c>
    </row>
    <row r="8771" spans="1:22" x14ac:dyDescent="0.3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 s="2">
        <f t="shared" ref="U8771:U8834" si="137">V8771/R8771</f>
        <v>6.25E-2</v>
      </c>
      <c r="V8771">
        <v>9.1844999999999999</v>
      </c>
    </row>
    <row r="8772" spans="1:22" x14ac:dyDescent="0.3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 s="2">
        <f t="shared" si="137"/>
        <v>6.25E-2</v>
      </c>
      <c r="V8772">
        <v>5.1959999999999997</v>
      </c>
    </row>
    <row r="8773" spans="1:22" x14ac:dyDescent="0.3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 s="2">
        <f t="shared" si="137"/>
        <v>0.1</v>
      </c>
      <c r="V8773">
        <v>94.278400000000005</v>
      </c>
    </row>
    <row r="8774" spans="1:22" x14ac:dyDescent="0.3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 s="2">
        <f t="shared" si="137"/>
        <v>0.3125</v>
      </c>
      <c r="V8774">
        <v>23.234999999999999</v>
      </c>
    </row>
    <row r="8775" spans="1:22" x14ac:dyDescent="0.3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 s="2">
        <f t="shared" si="137"/>
        <v>0.25</v>
      </c>
      <c r="V8775">
        <v>6.72</v>
      </c>
    </row>
    <row r="8776" spans="1:22" x14ac:dyDescent="0.3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 s="2">
        <f t="shared" si="137"/>
        <v>0.35</v>
      </c>
      <c r="V8776">
        <v>3.8136000000000001</v>
      </c>
    </row>
    <row r="8777" spans="1:22" x14ac:dyDescent="0.3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 s="2">
        <f t="shared" si="137"/>
        <v>8.7500000000000008E-2</v>
      </c>
      <c r="V8777">
        <v>0.30940000000000001</v>
      </c>
    </row>
    <row r="8778" spans="1:22" x14ac:dyDescent="0.3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 s="2">
        <f t="shared" si="137"/>
        <v>0</v>
      </c>
      <c r="V8778">
        <v>0</v>
      </c>
    </row>
    <row r="8779" spans="1:22" x14ac:dyDescent="0.3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 s="2">
        <f t="shared" si="137"/>
        <v>0.35</v>
      </c>
      <c r="V8779">
        <v>14.5152</v>
      </c>
    </row>
    <row r="8780" spans="1:22" x14ac:dyDescent="0.3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 s="2">
        <f t="shared" si="137"/>
        <v>2.4999999999999998E-2</v>
      </c>
      <c r="V8780">
        <v>7.1993999999999998</v>
      </c>
    </row>
    <row r="8781" spans="1:22" x14ac:dyDescent="0.3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 s="2">
        <f t="shared" si="137"/>
        <v>8.7499999999999994E-2</v>
      </c>
      <c r="V8781">
        <v>2.5640999999999998</v>
      </c>
    </row>
    <row r="8782" spans="1:22" x14ac:dyDescent="0.3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 s="2">
        <f t="shared" si="137"/>
        <v>0.1125</v>
      </c>
      <c r="V8782">
        <v>6.2244000000000002</v>
      </c>
    </row>
    <row r="8783" spans="1:22" x14ac:dyDescent="0.3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 s="2">
        <f t="shared" si="137"/>
        <v>-2.9411764705882356E-2</v>
      </c>
      <c r="V8783">
        <v>-36.117600000000003</v>
      </c>
    </row>
    <row r="8784" spans="1:22" x14ac:dyDescent="0.3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 s="2">
        <f t="shared" si="137"/>
        <v>0.32500000000000001</v>
      </c>
      <c r="V8784">
        <v>6.6352000000000002</v>
      </c>
    </row>
    <row r="8785" spans="1:22" x14ac:dyDescent="0.3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 s="2">
        <f t="shared" si="137"/>
        <v>0.22999999999999998</v>
      </c>
      <c r="V8785">
        <v>259.52969999999999</v>
      </c>
    </row>
    <row r="8786" spans="1:22" x14ac:dyDescent="0.3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 s="2">
        <f t="shared" si="137"/>
        <v>0.36250000000000004</v>
      </c>
      <c r="V8786">
        <v>1.6704000000000001</v>
      </c>
    </row>
    <row r="8787" spans="1:22" x14ac:dyDescent="0.3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 s="2">
        <f t="shared" si="137"/>
        <v>9.9999999999999992E-2</v>
      </c>
      <c r="V8787">
        <v>19.596</v>
      </c>
    </row>
    <row r="8788" spans="1:22" x14ac:dyDescent="0.3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 s="2">
        <f t="shared" si="137"/>
        <v>0.35000000000000003</v>
      </c>
      <c r="V8788">
        <v>5.4432</v>
      </c>
    </row>
    <row r="8789" spans="1:22" x14ac:dyDescent="0.3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 s="2">
        <f t="shared" si="137"/>
        <v>0.19999999999999998</v>
      </c>
      <c r="V8789">
        <v>54.393599999999999</v>
      </c>
    </row>
    <row r="8790" spans="1:22" x14ac:dyDescent="0.3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 s="2">
        <f t="shared" si="137"/>
        <v>7.4999999999999997E-2</v>
      </c>
      <c r="V8790">
        <v>52.376399999999997</v>
      </c>
    </row>
    <row r="8791" spans="1:22" x14ac:dyDescent="0.3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 s="2">
        <f t="shared" si="137"/>
        <v>-0.05</v>
      </c>
      <c r="V8791">
        <v>-3.8864000000000001</v>
      </c>
    </row>
    <row r="8792" spans="1:22" x14ac:dyDescent="0.3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 s="2">
        <f t="shared" si="137"/>
        <v>0.46</v>
      </c>
      <c r="V8792">
        <v>21.4452</v>
      </c>
    </row>
    <row r="8793" spans="1:22" x14ac:dyDescent="0.3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 s="2">
        <f t="shared" si="137"/>
        <v>8.7500000000000008E-2</v>
      </c>
      <c r="V8793">
        <v>47.0351</v>
      </c>
    </row>
    <row r="8794" spans="1:22" x14ac:dyDescent="0.3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 s="2">
        <f t="shared" si="137"/>
        <v>0.47000000000000003</v>
      </c>
      <c r="V8794">
        <v>6.8714000000000004</v>
      </c>
    </row>
    <row r="8795" spans="1:22" x14ac:dyDescent="0.3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 s="2">
        <f t="shared" si="137"/>
        <v>0.38999999999999996</v>
      </c>
      <c r="V8795">
        <v>8.7944999999999993</v>
      </c>
    </row>
    <row r="8796" spans="1:22" x14ac:dyDescent="0.3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 s="2">
        <f t="shared" si="137"/>
        <v>0.125</v>
      </c>
      <c r="V8796">
        <v>72.974999999999994</v>
      </c>
    </row>
    <row r="8797" spans="1:22" x14ac:dyDescent="0.3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 s="2">
        <f t="shared" si="137"/>
        <v>7.4999999999999997E-2</v>
      </c>
      <c r="V8797">
        <v>15.8376</v>
      </c>
    </row>
    <row r="8798" spans="1:22" x14ac:dyDescent="0.3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 s="2">
        <f t="shared" si="137"/>
        <v>0.47999999999999993</v>
      </c>
      <c r="V8798">
        <v>6.2207999999999997</v>
      </c>
    </row>
    <row r="8799" spans="1:22" x14ac:dyDescent="0.3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 s="2">
        <f t="shared" si="137"/>
        <v>0.28000000000000003</v>
      </c>
      <c r="V8799">
        <v>12.8744</v>
      </c>
    </row>
    <row r="8800" spans="1:22" x14ac:dyDescent="0.3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 s="2">
        <f t="shared" si="137"/>
        <v>0.26</v>
      </c>
      <c r="V8800">
        <v>336.63499999999999</v>
      </c>
    </row>
    <row r="8801" spans="1:22" x14ac:dyDescent="0.3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 s="2">
        <f t="shared" si="137"/>
        <v>0.13333333333333333</v>
      </c>
      <c r="V8801">
        <v>239.99600000000001</v>
      </c>
    </row>
    <row r="8802" spans="1:22" x14ac:dyDescent="0.3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 s="2">
        <f t="shared" si="137"/>
        <v>0.35</v>
      </c>
      <c r="V8802">
        <v>3.7408000000000001</v>
      </c>
    </row>
    <row r="8803" spans="1:22" x14ac:dyDescent="0.3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 s="2">
        <f t="shared" si="137"/>
        <v>0.28000000000000003</v>
      </c>
      <c r="V8803">
        <v>62.154400000000003</v>
      </c>
    </row>
    <row r="8804" spans="1:22" x14ac:dyDescent="0.3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 s="2">
        <f t="shared" si="137"/>
        <v>0.16</v>
      </c>
      <c r="V8804">
        <v>54.7136</v>
      </c>
    </row>
    <row r="8805" spans="1:22" x14ac:dyDescent="0.3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 s="2">
        <f t="shared" si="137"/>
        <v>0.32999999999999996</v>
      </c>
      <c r="V8805">
        <v>11.4741</v>
      </c>
    </row>
    <row r="8806" spans="1:22" x14ac:dyDescent="0.3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 s="2">
        <f t="shared" si="137"/>
        <v>0.46000000000000008</v>
      </c>
      <c r="V8806">
        <v>8.6940000000000008</v>
      </c>
    </row>
    <row r="8807" spans="1:22" x14ac:dyDescent="0.3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 s="2">
        <f t="shared" si="137"/>
        <v>0.36249999999999999</v>
      </c>
      <c r="V8807">
        <v>37.235999999999997</v>
      </c>
    </row>
    <row r="8808" spans="1:22" x14ac:dyDescent="0.3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 s="2">
        <f t="shared" si="137"/>
        <v>0.36000000000000004</v>
      </c>
      <c r="V8808">
        <v>14.572800000000001</v>
      </c>
    </row>
    <row r="8809" spans="1:22" x14ac:dyDescent="0.3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 s="2">
        <f t="shared" si="137"/>
        <v>-0.83333333333333337</v>
      </c>
      <c r="V8809">
        <v>-27.734999999999999</v>
      </c>
    </row>
    <row r="8810" spans="1:22" x14ac:dyDescent="0.3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 s="2">
        <f t="shared" si="137"/>
        <v>0.16666666666666666</v>
      </c>
      <c r="V8810">
        <v>19.774999999999999</v>
      </c>
    </row>
    <row r="8811" spans="1:22" x14ac:dyDescent="0.3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 s="2">
        <f t="shared" si="137"/>
        <v>0.33749999999999997</v>
      </c>
      <c r="V8811">
        <v>4.9814999999999996</v>
      </c>
    </row>
    <row r="8812" spans="1:22" x14ac:dyDescent="0.3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 s="2">
        <f t="shared" si="137"/>
        <v>0.47999999999999993</v>
      </c>
      <c r="V8812">
        <v>18.009599999999999</v>
      </c>
    </row>
    <row r="8813" spans="1:22" x14ac:dyDescent="0.3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 s="2">
        <f t="shared" si="137"/>
        <v>0.23333333333333331</v>
      </c>
      <c r="V8813">
        <v>48.333599999999997</v>
      </c>
    </row>
    <row r="8814" spans="1:22" x14ac:dyDescent="0.3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 s="2">
        <f t="shared" si="137"/>
        <v>0.27</v>
      </c>
      <c r="V8814">
        <v>3.7530000000000001</v>
      </c>
    </row>
    <row r="8815" spans="1:22" x14ac:dyDescent="0.3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 s="2">
        <f t="shared" si="137"/>
        <v>5.000000000000001E-2</v>
      </c>
      <c r="V8815">
        <v>13.317600000000001</v>
      </c>
    </row>
    <row r="8816" spans="1:22" x14ac:dyDescent="0.3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 s="2">
        <f t="shared" si="137"/>
        <v>0.28999999999999998</v>
      </c>
      <c r="V8816">
        <v>89.3142</v>
      </c>
    </row>
    <row r="8817" spans="1:22" x14ac:dyDescent="0.3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 s="2">
        <f t="shared" si="137"/>
        <v>0.47</v>
      </c>
      <c r="V8817">
        <v>20.727</v>
      </c>
    </row>
    <row r="8818" spans="1:22" x14ac:dyDescent="0.3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 s="2">
        <f t="shared" si="137"/>
        <v>0.43000000000000005</v>
      </c>
      <c r="V8818">
        <v>5.6416000000000004</v>
      </c>
    </row>
    <row r="8819" spans="1:22" x14ac:dyDescent="0.3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 s="2">
        <f t="shared" si="137"/>
        <v>0.47000000000000003</v>
      </c>
      <c r="V8819">
        <v>7.7831999999999999</v>
      </c>
    </row>
    <row r="8820" spans="1:22" x14ac:dyDescent="0.3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 s="2">
        <f t="shared" si="137"/>
        <v>0.48000000000000004</v>
      </c>
      <c r="V8820">
        <v>18.662400000000002</v>
      </c>
    </row>
    <row r="8821" spans="1:22" x14ac:dyDescent="0.3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 s="2">
        <f t="shared" si="137"/>
        <v>0.35000000000000003</v>
      </c>
      <c r="V8821">
        <v>117.432</v>
      </c>
    </row>
    <row r="8822" spans="1:22" x14ac:dyDescent="0.3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 s="2">
        <f t="shared" si="137"/>
        <v>0.32500000000000001</v>
      </c>
      <c r="V8822">
        <v>311.9948</v>
      </c>
    </row>
    <row r="8823" spans="1:22" x14ac:dyDescent="0.3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 s="2">
        <f t="shared" si="137"/>
        <v>-0.73333333333333328</v>
      </c>
      <c r="V8823">
        <v>-2.9964</v>
      </c>
    </row>
    <row r="8824" spans="1:22" x14ac:dyDescent="0.3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 s="2">
        <f t="shared" si="137"/>
        <v>7.4999999999999997E-2</v>
      </c>
      <c r="V8824">
        <v>4.1988000000000003</v>
      </c>
    </row>
    <row r="8825" spans="1:22" x14ac:dyDescent="0.3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 s="2">
        <f t="shared" si="137"/>
        <v>0.35</v>
      </c>
      <c r="V8825">
        <v>3.7408000000000001</v>
      </c>
    </row>
    <row r="8826" spans="1:22" x14ac:dyDescent="0.3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 s="2">
        <f t="shared" si="137"/>
        <v>0.32500000000000001</v>
      </c>
      <c r="V8826">
        <v>2.8782000000000001</v>
      </c>
    </row>
    <row r="8827" spans="1:22" x14ac:dyDescent="0.3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 s="2">
        <f t="shared" si="137"/>
        <v>0.36249999999999999</v>
      </c>
      <c r="V8827">
        <v>2.5055999999999998</v>
      </c>
    </row>
    <row r="8828" spans="1:22" x14ac:dyDescent="0.3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 s="2">
        <f t="shared" si="137"/>
        <v>0.35000000000000003</v>
      </c>
      <c r="V8828">
        <v>9.3520000000000003</v>
      </c>
    </row>
    <row r="8829" spans="1:22" x14ac:dyDescent="0.3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 s="2">
        <f t="shared" si="137"/>
        <v>0.3125</v>
      </c>
      <c r="V8829">
        <v>10.465</v>
      </c>
    </row>
    <row r="8830" spans="1:22" x14ac:dyDescent="0.3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 s="2">
        <f t="shared" si="137"/>
        <v>0.44999999999999996</v>
      </c>
      <c r="V8830">
        <v>4.7519999999999998</v>
      </c>
    </row>
    <row r="8831" spans="1:22" x14ac:dyDescent="0.3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 s="2">
        <f t="shared" si="137"/>
        <v>0.14000000000000001</v>
      </c>
      <c r="V8831">
        <v>54.087600000000002</v>
      </c>
    </row>
    <row r="8832" spans="1:22" x14ac:dyDescent="0.3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 s="2">
        <f t="shared" si="137"/>
        <v>0.35000000000000003</v>
      </c>
      <c r="V8832">
        <v>11.704000000000001</v>
      </c>
    </row>
    <row r="8833" spans="1:22" x14ac:dyDescent="0.3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 s="2">
        <f t="shared" si="137"/>
        <v>0.36</v>
      </c>
      <c r="V8833">
        <v>14.3856</v>
      </c>
    </row>
    <row r="8834" spans="1:22" x14ac:dyDescent="0.3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 s="2">
        <f t="shared" si="137"/>
        <v>0.375</v>
      </c>
      <c r="V8834">
        <v>456.58800000000002</v>
      </c>
    </row>
    <row r="8835" spans="1:22" x14ac:dyDescent="0.3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 s="2">
        <f t="shared" ref="U8835:U8898" si="138">V8835/R8835</f>
        <v>0.25</v>
      </c>
      <c r="V8835">
        <v>3.8774999999999999</v>
      </c>
    </row>
    <row r="8836" spans="1:22" x14ac:dyDescent="0.3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 s="2">
        <f t="shared" si="138"/>
        <v>0.27999999999999997</v>
      </c>
      <c r="V8836">
        <v>25.172000000000001</v>
      </c>
    </row>
    <row r="8837" spans="1:22" x14ac:dyDescent="0.3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 s="2">
        <f t="shared" si="138"/>
        <v>0.26</v>
      </c>
      <c r="V8837">
        <v>3.7128000000000001</v>
      </c>
    </row>
    <row r="8838" spans="1:22" x14ac:dyDescent="0.3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 s="2">
        <f t="shared" si="138"/>
        <v>0.38999999999999996</v>
      </c>
      <c r="V8838">
        <v>4.9607999999999999</v>
      </c>
    </row>
    <row r="8839" spans="1:22" x14ac:dyDescent="0.3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 s="2">
        <f t="shared" si="138"/>
        <v>0.48</v>
      </c>
      <c r="V8839">
        <v>7.56</v>
      </c>
    </row>
    <row r="8840" spans="1:22" x14ac:dyDescent="0.3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 s="2">
        <f t="shared" si="138"/>
        <v>0.25999999999999995</v>
      </c>
      <c r="V8840">
        <v>18.446999999999999</v>
      </c>
    </row>
    <row r="8841" spans="1:22" x14ac:dyDescent="0.3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 s="2">
        <f t="shared" si="138"/>
        <v>0.36249999999999999</v>
      </c>
      <c r="V8841">
        <v>23.7684</v>
      </c>
    </row>
    <row r="8842" spans="1:22" x14ac:dyDescent="0.3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 s="2">
        <f t="shared" si="138"/>
        <v>0.43999999999999995</v>
      </c>
      <c r="V8842">
        <v>131.98679999999999</v>
      </c>
    </row>
    <row r="8843" spans="1:22" x14ac:dyDescent="0.3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 s="2">
        <f t="shared" si="138"/>
        <v>0.43999999999999995</v>
      </c>
      <c r="V8843">
        <v>39.586799999999997</v>
      </c>
    </row>
    <row r="8844" spans="1:22" x14ac:dyDescent="0.3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 s="2">
        <f t="shared" si="138"/>
        <v>0.35</v>
      </c>
      <c r="V8844">
        <v>11.151</v>
      </c>
    </row>
    <row r="8845" spans="1:22" x14ac:dyDescent="0.3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 s="2">
        <f t="shared" si="138"/>
        <v>0.25</v>
      </c>
      <c r="V8845">
        <v>16.787500000000001</v>
      </c>
    </row>
    <row r="8846" spans="1:22" x14ac:dyDescent="0.3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 s="2">
        <f t="shared" si="138"/>
        <v>-0.83333333333333337</v>
      </c>
      <c r="V8846">
        <v>-6.03</v>
      </c>
    </row>
    <row r="8847" spans="1:22" x14ac:dyDescent="0.3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 s="2">
        <f t="shared" si="138"/>
        <v>0.36249999999999999</v>
      </c>
      <c r="V8847">
        <v>1.7486999999999999</v>
      </c>
    </row>
    <row r="8848" spans="1:22" x14ac:dyDescent="0.3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 s="2">
        <f t="shared" si="138"/>
        <v>0.32500000000000001</v>
      </c>
      <c r="V8848">
        <v>29.692</v>
      </c>
    </row>
    <row r="8849" spans="1:22" x14ac:dyDescent="0.3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 s="2">
        <f t="shared" si="138"/>
        <v>0.1</v>
      </c>
      <c r="V8849">
        <v>13.011200000000001</v>
      </c>
    </row>
    <row r="8850" spans="1:22" x14ac:dyDescent="0.3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 s="2">
        <f t="shared" si="138"/>
        <v>0.11250000000000002</v>
      </c>
      <c r="V8850">
        <v>8.3520000000000003</v>
      </c>
    </row>
    <row r="8851" spans="1:22" x14ac:dyDescent="0.3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 s="2">
        <f t="shared" si="138"/>
        <v>0.28749999999999998</v>
      </c>
      <c r="V8851">
        <v>45.954000000000001</v>
      </c>
    </row>
    <row r="8852" spans="1:22" x14ac:dyDescent="0.3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 s="2">
        <f t="shared" si="138"/>
        <v>-0.8</v>
      </c>
      <c r="V8852">
        <v>-2.3136000000000001</v>
      </c>
    </row>
    <row r="8853" spans="1:22" x14ac:dyDescent="0.3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 s="2">
        <f t="shared" si="138"/>
        <v>0.35000000000000003</v>
      </c>
      <c r="V8853">
        <v>3.2871999999999999</v>
      </c>
    </row>
    <row r="8854" spans="1:22" x14ac:dyDescent="0.3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 s="2">
        <f t="shared" si="138"/>
        <v>0.45</v>
      </c>
      <c r="V8854">
        <v>55.764000000000003</v>
      </c>
    </row>
    <row r="8855" spans="1:22" x14ac:dyDescent="0.3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 s="2">
        <f t="shared" si="138"/>
        <v>0.11249999999999999</v>
      </c>
      <c r="V8855">
        <v>6.2549999999999999</v>
      </c>
    </row>
    <row r="8856" spans="1:22" x14ac:dyDescent="0.3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 s="2">
        <f t="shared" si="138"/>
        <v>-1.2500000000000001E-2</v>
      </c>
      <c r="V8856">
        <v>-7.7247000000000003</v>
      </c>
    </row>
    <row r="8857" spans="1:22" x14ac:dyDescent="0.3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 s="2">
        <f t="shared" si="138"/>
        <v>0.375</v>
      </c>
      <c r="V8857">
        <v>7.992</v>
      </c>
    </row>
    <row r="8858" spans="1:22" x14ac:dyDescent="0.3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 s="2">
        <f t="shared" si="138"/>
        <v>0.18999999999999997</v>
      </c>
      <c r="V8858">
        <v>39.888599999999997</v>
      </c>
    </row>
    <row r="8859" spans="1:22" x14ac:dyDescent="0.3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 s="2">
        <f t="shared" si="138"/>
        <v>-0.25</v>
      </c>
      <c r="V8859">
        <v>-7.9960000000000004</v>
      </c>
    </row>
    <row r="8860" spans="1:22" x14ac:dyDescent="0.3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 s="2">
        <f t="shared" si="138"/>
        <v>0.375</v>
      </c>
      <c r="V8860">
        <v>1906.4849999999999</v>
      </c>
    </row>
    <row r="8861" spans="1:22" x14ac:dyDescent="0.3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 s="2">
        <f t="shared" si="138"/>
        <v>0.1</v>
      </c>
      <c r="V8861">
        <v>3.5960000000000001</v>
      </c>
    </row>
    <row r="8862" spans="1:22" x14ac:dyDescent="0.3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 s="2">
        <f t="shared" si="138"/>
        <v>0.48</v>
      </c>
      <c r="V8862">
        <v>14.904</v>
      </c>
    </row>
    <row r="8863" spans="1:22" x14ac:dyDescent="0.3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 s="2">
        <f t="shared" si="138"/>
        <v>0.44</v>
      </c>
      <c r="V8863">
        <v>3.9247999999999998</v>
      </c>
    </row>
    <row r="8864" spans="1:22" x14ac:dyDescent="0.3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 s="2">
        <f t="shared" si="138"/>
        <v>0.46</v>
      </c>
      <c r="V8864">
        <v>96.415999999999997</v>
      </c>
    </row>
    <row r="8865" spans="1:22" x14ac:dyDescent="0.3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 s="2">
        <f t="shared" si="138"/>
        <v>0.26999999999999996</v>
      </c>
      <c r="V8865">
        <v>29.980799999999999</v>
      </c>
    </row>
    <row r="8866" spans="1:22" x14ac:dyDescent="0.3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 s="2">
        <f t="shared" si="138"/>
        <v>0.48000000000000004</v>
      </c>
      <c r="V8866">
        <v>18.662400000000002</v>
      </c>
    </row>
    <row r="8867" spans="1:22" x14ac:dyDescent="0.3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 s="2">
        <f t="shared" si="138"/>
        <v>0.3</v>
      </c>
      <c r="V8867">
        <v>10.881</v>
      </c>
    </row>
    <row r="8868" spans="1:22" x14ac:dyDescent="0.3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 s="2">
        <f t="shared" si="138"/>
        <v>-0.14285714285714285</v>
      </c>
      <c r="V8868">
        <v>-70.489999999999995</v>
      </c>
    </row>
    <row r="8869" spans="1:22" x14ac:dyDescent="0.3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 s="2">
        <f t="shared" si="138"/>
        <v>0.31250000000000006</v>
      </c>
      <c r="V8869">
        <v>3.4750000000000001</v>
      </c>
    </row>
    <row r="8870" spans="1:22" x14ac:dyDescent="0.3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 s="2">
        <f t="shared" si="138"/>
        <v>0.1125</v>
      </c>
      <c r="V8870">
        <v>77.22</v>
      </c>
    </row>
    <row r="8871" spans="1:22" x14ac:dyDescent="0.3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 s="2">
        <f t="shared" si="138"/>
        <v>0.33750000000000002</v>
      </c>
      <c r="V8871">
        <v>5.3730000000000002</v>
      </c>
    </row>
    <row r="8872" spans="1:22" x14ac:dyDescent="0.3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 s="2">
        <f t="shared" si="138"/>
        <v>0.43999999999999995</v>
      </c>
      <c r="V8872">
        <v>31.0992</v>
      </c>
    </row>
    <row r="8873" spans="1:22" x14ac:dyDescent="0.3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 s="2">
        <f t="shared" si="138"/>
        <v>0.01</v>
      </c>
      <c r="V8873">
        <v>5.4123999999999999</v>
      </c>
    </row>
    <row r="8874" spans="1:22" x14ac:dyDescent="0.3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 s="2">
        <f t="shared" si="138"/>
        <v>-0.7</v>
      </c>
      <c r="V8874">
        <v>-71.395799999999994</v>
      </c>
    </row>
    <row r="8875" spans="1:22" x14ac:dyDescent="0.3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 s="2">
        <f t="shared" si="138"/>
        <v>-0.73333333333333328</v>
      </c>
      <c r="V8875">
        <v>-13.393599999999999</v>
      </c>
    </row>
    <row r="8876" spans="1:22" x14ac:dyDescent="0.3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 s="2">
        <f t="shared" si="138"/>
        <v>-1.5</v>
      </c>
      <c r="V8876">
        <v>-32.984999999999999</v>
      </c>
    </row>
    <row r="8877" spans="1:22" x14ac:dyDescent="0.3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 s="2">
        <f t="shared" si="138"/>
        <v>-0.1875</v>
      </c>
      <c r="V8877">
        <v>-34.758000000000003</v>
      </c>
    </row>
    <row r="8878" spans="1:22" x14ac:dyDescent="0.3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 s="2">
        <f t="shared" si="138"/>
        <v>-2.6</v>
      </c>
      <c r="V8878">
        <v>-153.20240000000001</v>
      </c>
    </row>
    <row r="8879" spans="1:22" x14ac:dyDescent="0.3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 s="2">
        <f t="shared" si="138"/>
        <v>0.47</v>
      </c>
      <c r="V8879">
        <v>225.6</v>
      </c>
    </row>
    <row r="8880" spans="1:22" x14ac:dyDescent="0.3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 s="2">
        <f t="shared" si="138"/>
        <v>0.28000000000000003</v>
      </c>
      <c r="V8880">
        <v>9.5340000000000007</v>
      </c>
    </row>
    <row r="8881" spans="1:22" x14ac:dyDescent="0.3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 s="2">
        <f t="shared" si="138"/>
        <v>0.48</v>
      </c>
      <c r="V8881">
        <v>92.505600000000001</v>
      </c>
    </row>
    <row r="8882" spans="1:22" x14ac:dyDescent="0.3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 s="2">
        <f t="shared" si="138"/>
        <v>0.36</v>
      </c>
      <c r="V8882">
        <v>86.389200000000002</v>
      </c>
    </row>
    <row r="8883" spans="1:22" x14ac:dyDescent="0.3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 s="2">
        <f t="shared" si="138"/>
        <v>-1.2499999999999999E-2</v>
      </c>
      <c r="V8883">
        <v>-0.62649999999999995</v>
      </c>
    </row>
    <row r="8884" spans="1:22" x14ac:dyDescent="0.3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 s="2">
        <f t="shared" si="138"/>
        <v>8.7500000000000008E-2</v>
      </c>
      <c r="V8884">
        <v>1.3986000000000001</v>
      </c>
    </row>
    <row r="8885" spans="1:22" x14ac:dyDescent="0.3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 s="2">
        <f t="shared" si="138"/>
        <v>0.3125</v>
      </c>
      <c r="V8885">
        <v>4.4850000000000003</v>
      </c>
    </row>
    <row r="8886" spans="1:22" x14ac:dyDescent="0.3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 s="2">
        <f t="shared" si="138"/>
        <v>-0.70000000000000007</v>
      </c>
      <c r="V8886">
        <v>-4.5696000000000003</v>
      </c>
    </row>
    <row r="8887" spans="1:22" x14ac:dyDescent="0.3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 s="2">
        <f t="shared" si="138"/>
        <v>-0.8</v>
      </c>
      <c r="V8887">
        <v>-2.2896000000000001</v>
      </c>
    </row>
    <row r="8888" spans="1:22" x14ac:dyDescent="0.3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 s="2">
        <f t="shared" si="138"/>
        <v>-0.79999999999999993</v>
      </c>
      <c r="V8888">
        <v>-16.684799999999999</v>
      </c>
    </row>
    <row r="8889" spans="1:22" x14ac:dyDescent="0.3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 s="2">
        <f t="shared" si="138"/>
        <v>0</v>
      </c>
      <c r="V8889">
        <v>0</v>
      </c>
    </row>
    <row r="8890" spans="1:22" x14ac:dyDescent="0.3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 s="2">
        <f t="shared" si="138"/>
        <v>0.16999999999999998</v>
      </c>
      <c r="V8890">
        <v>107.03879999999999</v>
      </c>
    </row>
    <row r="8891" spans="1:22" x14ac:dyDescent="0.3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 s="2">
        <f t="shared" si="138"/>
        <v>0.48999999999999994</v>
      </c>
      <c r="V8891">
        <v>220.4853</v>
      </c>
    </row>
    <row r="8892" spans="1:22" x14ac:dyDescent="0.3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 s="2">
        <f t="shared" si="138"/>
        <v>0.39</v>
      </c>
      <c r="V8892">
        <v>751.76009999999997</v>
      </c>
    </row>
    <row r="8893" spans="1:22" x14ac:dyDescent="0.3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 s="2">
        <f t="shared" si="138"/>
        <v>0.25</v>
      </c>
      <c r="V8893">
        <v>30.445</v>
      </c>
    </row>
    <row r="8894" spans="1:22" x14ac:dyDescent="0.3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 s="2">
        <f t="shared" si="138"/>
        <v>9.9999999999999992E-2</v>
      </c>
      <c r="V8894">
        <v>267.66719999999998</v>
      </c>
    </row>
    <row r="8895" spans="1:22" x14ac:dyDescent="0.3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 s="2">
        <f t="shared" si="138"/>
        <v>8.5714285714285701E-2</v>
      </c>
      <c r="V8895">
        <v>41.933999999999997</v>
      </c>
    </row>
    <row r="8896" spans="1:22" x14ac:dyDescent="0.3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 s="2">
        <f t="shared" si="138"/>
        <v>0.14000000000000001</v>
      </c>
      <c r="V8896">
        <v>43.684199999999997</v>
      </c>
    </row>
    <row r="8897" spans="1:22" x14ac:dyDescent="0.3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 s="2">
        <f t="shared" si="138"/>
        <v>0.16999999999999998</v>
      </c>
      <c r="V8897">
        <v>3.0497999999999998</v>
      </c>
    </row>
    <row r="8898" spans="1:22" x14ac:dyDescent="0.3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 s="2">
        <f t="shared" si="138"/>
        <v>6.25E-2</v>
      </c>
      <c r="V8898">
        <v>10.35</v>
      </c>
    </row>
    <row r="8899" spans="1:22" x14ac:dyDescent="0.3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 s="2">
        <f t="shared" ref="U8899:U8962" si="139">V8899/R8899</f>
        <v>0.47999999999999993</v>
      </c>
      <c r="V8899">
        <v>18.009599999999999</v>
      </c>
    </row>
    <row r="8900" spans="1:22" x14ac:dyDescent="0.3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 s="2">
        <f t="shared" si="139"/>
        <v>0.3</v>
      </c>
      <c r="V8900">
        <v>148.49100000000001</v>
      </c>
    </row>
    <row r="8901" spans="1:22" x14ac:dyDescent="0.3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 s="2">
        <f t="shared" si="139"/>
        <v>0.47000000000000003</v>
      </c>
      <c r="V8901">
        <v>11.7782</v>
      </c>
    </row>
    <row r="8902" spans="1:22" x14ac:dyDescent="0.3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 s="2">
        <f t="shared" si="139"/>
        <v>-0.39999999999999997</v>
      </c>
      <c r="V8902">
        <v>-12.8256</v>
      </c>
    </row>
    <row r="8903" spans="1:22" x14ac:dyDescent="0.3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 s="2">
        <f t="shared" si="139"/>
        <v>0.36249999999999999</v>
      </c>
      <c r="V8903">
        <v>6.7047999999999996</v>
      </c>
    </row>
    <row r="8904" spans="1:22" x14ac:dyDescent="0.3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 s="2">
        <f t="shared" si="139"/>
        <v>-0.2</v>
      </c>
      <c r="V8904">
        <v>-38.215800000000002</v>
      </c>
    </row>
    <row r="8905" spans="1:22" x14ac:dyDescent="0.3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 s="2">
        <f t="shared" si="139"/>
        <v>0.35</v>
      </c>
      <c r="V8905">
        <v>3.6288</v>
      </c>
    </row>
    <row r="8906" spans="1:22" x14ac:dyDescent="0.3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 s="2">
        <f t="shared" si="139"/>
        <v>0.45999999999999996</v>
      </c>
      <c r="V8906">
        <v>14.043799999999999</v>
      </c>
    </row>
    <row r="8907" spans="1:22" x14ac:dyDescent="0.3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 s="2">
        <f t="shared" si="139"/>
        <v>0.2</v>
      </c>
      <c r="V8907">
        <v>6.1680000000000001</v>
      </c>
    </row>
    <row r="8908" spans="1:22" x14ac:dyDescent="0.3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 s="2">
        <f t="shared" si="139"/>
        <v>0.45</v>
      </c>
      <c r="V8908">
        <v>33.777000000000001</v>
      </c>
    </row>
    <row r="8909" spans="1:22" x14ac:dyDescent="0.3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 s="2">
        <f t="shared" si="139"/>
        <v>0.1</v>
      </c>
      <c r="V8909">
        <v>6.6976000000000004</v>
      </c>
    </row>
    <row r="8910" spans="1:22" x14ac:dyDescent="0.3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 s="2">
        <f t="shared" si="139"/>
        <v>0.45999999999999996</v>
      </c>
      <c r="V8910">
        <v>84.051199999999994</v>
      </c>
    </row>
    <row r="8911" spans="1:22" x14ac:dyDescent="0.3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 s="2">
        <f t="shared" si="139"/>
        <v>0.47000000000000003</v>
      </c>
      <c r="V8911">
        <v>10.3071</v>
      </c>
    </row>
    <row r="8912" spans="1:22" x14ac:dyDescent="0.3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 s="2">
        <f t="shared" si="139"/>
        <v>0.16250000000000001</v>
      </c>
      <c r="V8912">
        <v>15.5961</v>
      </c>
    </row>
    <row r="8913" spans="1:22" x14ac:dyDescent="0.3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 s="2">
        <f t="shared" si="139"/>
        <v>-0.22500000000000001</v>
      </c>
      <c r="V8913">
        <v>-32.383800000000001</v>
      </c>
    </row>
    <row r="8914" spans="1:22" x14ac:dyDescent="0.3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 s="2">
        <f t="shared" si="139"/>
        <v>-0.83333333333333337</v>
      </c>
      <c r="V8914">
        <v>-2.97</v>
      </c>
    </row>
    <row r="8915" spans="1:22" x14ac:dyDescent="0.3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 s="2">
        <f t="shared" si="139"/>
        <v>0.35000000000000003</v>
      </c>
      <c r="V8915">
        <v>1.7248000000000001</v>
      </c>
    </row>
    <row r="8916" spans="1:22" x14ac:dyDescent="0.3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 s="2">
        <f t="shared" si="139"/>
        <v>0.125</v>
      </c>
      <c r="V8916">
        <v>107.08199999999999</v>
      </c>
    </row>
    <row r="8917" spans="1:22" x14ac:dyDescent="0.3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 s="2">
        <f t="shared" si="139"/>
        <v>-1.55</v>
      </c>
      <c r="V8917">
        <v>-20.435199999999998</v>
      </c>
    </row>
    <row r="8918" spans="1:22" x14ac:dyDescent="0.3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 s="2">
        <f t="shared" si="139"/>
        <v>-2.7</v>
      </c>
      <c r="V8918">
        <v>-131.71680000000001</v>
      </c>
    </row>
    <row r="8919" spans="1:22" x14ac:dyDescent="0.3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 s="2">
        <f t="shared" si="139"/>
        <v>0.35000000000000003</v>
      </c>
      <c r="V8919">
        <v>26.824000000000002</v>
      </c>
    </row>
    <row r="8920" spans="1:22" x14ac:dyDescent="0.3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 s="2">
        <f t="shared" si="139"/>
        <v>-1.5000000000000002</v>
      </c>
      <c r="V8920">
        <v>-27.792000000000002</v>
      </c>
    </row>
    <row r="8921" spans="1:22" x14ac:dyDescent="0.3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 s="2">
        <f t="shared" si="139"/>
        <v>0.26</v>
      </c>
      <c r="V8921">
        <v>46.196800000000003</v>
      </c>
    </row>
    <row r="8922" spans="1:22" x14ac:dyDescent="0.3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 s="2">
        <f t="shared" si="139"/>
        <v>0.36</v>
      </c>
      <c r="V8922">
        <v>57.592799999999997</v>
      </c>
    </row>
    <row r="8923" spans="1:22" x14ac:dyDescent="0.3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 s="2">
        <f t="shared" si="139"/>
        <v>0.375</v>
      </c>
      <c r="V8923">
        <v>19.754999999999999</v>
      </c>
    </row>
    <row r="8924" spans="1:22" x14ac:dyDescent="0.3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 s="2">
        <f t="shared" si="139"/>
        <v>0.22499999999999998</v>
      </c>
      <c r="V8924">
        <v>2.6027999999999998</v>
      </c>
    </row>
    <row r="8925" spans="1:22" x14ac:dyDescent="0.3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 s="2">
        <f t="shared" si="139"/>
        <v>-0.83333333333333337</v>
      </c>
      <c r="V8925">
        <v>-3.81</v>
      </c>
    </row>
    <row r="8926" spans="1:22" x14ac:dyDescent="0.3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 s="2">
        <f t="shared" si="139"/>
        <v>0.1</v>
      </c>
      <c r="V8926">
        <v>143.99680000000001</v>
      </c>
    </row>
    <row r="8927" spans="1:22" x14ac:dyDescent="0.3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 s="2">
        <f t="shared" si="139"/>
        <v>-1.55</v>
      </c>
      <c r="V8927">
        <v>-2.6783999999999999</v>
      </c>
    </row>
    <row r="8928" spans="1:22" x14ac:dyDescent="0.3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 s="2">
        <f t="shared" si="139"/>
        <v>-0.86</v>
      </c>
      <c r="V8928">
        <v>-538.44600000000003</v>
      </c>
    </row>
    <row r="8929" spans="1:22" x14ac:dyDescent="0.3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 s="2">
        <f t="shared" si="139"/>
        <v>0.26</v>
      </c>
      <c r="V8929">
        <v>25.792000000000002</v>
      </c>
    </row>
    <row r="8930" spans="1:22" x14ac:dyDescent="0.3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 s="2">
        <f t="shared" si="139"/>
        <v>-0.18571428571428569</v>
      </c>
      <c r="V8930">
        <v>-113.282</v>
      </c>
    </row>
    <row r="8931" spans="1:22" x14ac:dyDescent="0.3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 s="2">
        <f t="shared" si="139"/>
        <v>-0.21428571428571425</v>
      </c>
      <c r="V8931">
        <v>-45.293999999999997</v>
      </c>
    </row>
    <row r="8932" spans="1:22" x14ac:dyDescent="0.3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 s="2">
        <f t="shared" si="139"/>
        <v>7.4999999999999997E-2</v>
      </c>
      <c r="V8932">
        <v>17.998200000000001</v>
      </c>
    </row>
    <row r="8933" spans="1:22" x14ac:dyDescent="0.3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 s="2">
        <f t="shared" si="139"/>
        <v>0.22999999999999998</v>
      </c>
      <c r="V8933">
        <v>22.988499999999998</v>
      </c>
    </row>
    <row r="8934" spans="1:22" x14ac:dyDescent="0.3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 s="2">
        <f t="shared" si="139"/>
        <v>0.37</v>
      </c>
      <c r="V8934">
        <v>10.8558</v>
      </c>
    </row>
    <row r="8935" spans="1:22" x14ac:dyDescent="0.3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 s="2">
        <f t="shared" si="139"/>
        <v>0.26000000000000006</v>
      </c>
      <c r="V8935">
        <v>4.3524000000000003</v>
      </c>
    </row>
    <row r="8936" spans="1:22" x14ac:dyDescent="0.3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 s="2">
        <f t="shared" si="139"/>
        <v>0.3125</v>
      </c>
      <c r="V8936">
        <v>3.96</v>
      </c>
    </row>
    <row r="8937" spans="1:22" x14ac:dyDescent="0.3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 s="2">
        <f t="shared" si="139"/>
        <v>0.18750000000000003</v>
      </c>
      <c r="V8937">
        <v>209.97900000000001</v>
      </c>
    </row>
    <row r="8938" spans="1:22" x14ac:dyDescent="0.3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 s="2">
        <f t="shared" si="139"/>
        <v>0.26</v>
      </c>
      <c r="V8938">
        <v>53.261000000000003</v>
      </c>
    </row>
    <row r="8939" spans="1:22" x14ac:dyDescent="0.3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 s="2">
        <f t="shared" si="139"/>
        <v>0.125</v>
      </c>
      <c r="V8939">
        <v>16.998000000000001</v>
      </c>
    </row>
    <row r="8940" spans="1:22" x14ac:dyDescent="0.3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 s="2">
        <f t="shared" si="139"/>
        <v>0.43</v>
      </c>
      <c r="V8940">
        <v>7.0519999999999996</v>
      </c>
    </row>
    <row r="8941" spans="1:22" x14ac:dyDescent="0.3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 s="2">
        <f t="shared" si="139"/>
        <v>0.33750000000000002</v>
      </c>
      <c r="V8941">
        <v>31.373999999999999</v>
      </c>
    </row>
    <row r="8942" spans="1:22" x14ac:dyDescent="0.3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 s="2">
        <f t="shared" si="139"/>
        <v>-0.23750000000000002</v>
      </c>
      <c r="V8942">
        <v>-1.8126</v>
      </c>
    </row>
    <row r="8943" spans="1:22" x14ac:dyDescent="0.3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 s="2">
        <f t="shared" si="139"/>
        <v>-0.83333333333333326</v>
      </c>
      <c r="V8943">
        <v>-3.4649999999999999</v>
      </c>
    </row>
    <row r="8944" spans="1:22" x14ac:dyDescent="0.3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 s="2">
        <f t="shared" si="139"/>
        <v>-1.4</v>
      </c>
      <c r="V8944">
        <v>-251.98740000000001</v>
      </c>
    </row>
    <row r="8945" spans="1:22" x14ac:dyDescent="0.3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 s="2">
        <f t="shared" si="139"/>
        <v>-0.2</v>
      </c>
      <c r="V8945">
        <v>-47.871600000000001</v>
      </c>
    </row>
    <row r="8946" spans="1:22" x14ac:dyDescent="0.3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 s="2">
        <f t="shared" si="139"/>
        <v>0.49000000000000005</v>
      </c>
      <c r="V8946">
        <v>80.791200000000003</v>
      </c>
    </row>
    <row r="8947" spans="1:22" x14ac:dyDescent="0.3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 s="2">
        <f t="shared" si="139"/>
        <v>0.30000000000000004</v>
      </c>
      <c r="V8947">
        <v>3.2850000000000001</v>
      </c>
    </row>
    <row r="8948" spans="1:22" x14ac:dyDescent="0.3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 s="2">
        <f t="shared" si="139"/>
        <v>0.48000000000000004</v>
      </c>
      <c r="V8948">
        <v>9.3312000000000008</v>
      </c>
    </row>
    <row r="8949" spans="1:22" x14ac:dyDescent="0.3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 s="2">
        <f t="shared" si="139"/>
        <v>0.5</v>
      </c>
      <c r="V8949">
        <v>6.15</v>
      </c>
    </row>
    <row r="8950" spans="1:22" x14ac:dyDescent="0.3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 s="2">
        <f t="shared" si="139"/>
        <v>0.26</v>
      </c>
      <c r="V8950">
        <v>3.6322000000000001</v>
      </c>
    </row>
    <row r="8951" spans="1:22" x14ac:dyDescent="0.3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 s="2">
        <f t="shared" si="139"/>
        <v>-0.26666666666666666</v>
      </c>
      <c r="V8951">
        <v>-249.32159999999999</v>
      </c>
    </row>
    <row r="8952" spans="1:22" x14ac:dyDescent="0.3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 s="2">
        <f t="shared" si="139"/>
        <v>0.16250000000000001</v>
      </c>
      <c r="V8952">
        <v>7.6154000000000002</v>
      </c>
    </row>
    <row r="8953" spans="1:22" x14ac:dyDescent="0.3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 s="2">
        <f t="shared" si="139"/>
        <v>7.4999999999999997E-2</v>
      </c>
      <c r="V8953">
        <v>1.962</v>
      </c>
    </row>
    <row r="8954" spans="1:22" x14ac:dyDescent="0.3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 s="2">
        <f t="shared" si="139"/>
        <v>0.125</v>
      </c>
      <c r="V8954">
        <v>2.891</v>
      </c>
    </row>
    <row r="8955" spans="1:22" x14ac:dyDescent="0.3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 s="2">
        <f t="shared" si="139"/>
        <v>0.27500000000000002</v>
      </c>
      <c r="V8955">
        <v>16.291</v>
      </c>
    </row>
    <row r="8956" spans="1:22" x14ac:dyDescent="0.3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 s="2">
        <f t="shared" si="139"/>
        <v>-0.05</v>
      </c>
      <c r="V8956">
        <v>-7.7728000000000002</v>
      </c>
    </row>
    <row r="8957" spans="1:22" x14ac:dyDescent="0.3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 s="2">
        <f t="shared" si="139"/>
        <v>0.44999999999999996</v>
      </c>
      <c r="V8957">
        <v>3.8519999999999999</v>
      </c>
    </row>
    <row r="8958" spans="1:22" x14ac:dyDescent="0.3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 s="2">
        <f t="shared" si="139"/>
        <v>0.27500000000000002</v>
      </c>
      <c r="V8958">
        <v>5.7750000000000004</v>
      </c>
    </row>
    <row r="8959" spans="1:22" x14ac:dyDescent="0.3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 s="2">
        <f t="shared" si="139"/>
        <v>-6.0000000000000005E-2</v>
      </c>
      <c r="V8959">
        <v>-7.2</v>
      </c>
    </row>
    <row r="8960" spans="1:22" x14ac:dyDescent="0.3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 s="2">
        <f t="shared" si="139"/>
        <v>0.125</v>
      </c>
      <c r="V8960">
        <v>37.494999999999997</v>
      </c>
    </row>
    <row r="8961" spans="1:22" x14ac:dyDescent="0.3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 s="2">
        <f t="shared" si="139"/>
        <v>-2.65</v>
      </c>
      <c r="V8961">
        <v>-179.77600000000001</v>
      </c>
    </row>
    <row r="8962" spans="1:22" x14ac:dyDescent="0.3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 s="2">
        <f t="shared" si="139"/>
        <v>-2.8571428571428574E-2</v>
      </c>
      <c r="V8962">
        <v>-24.398</v>
      </c>
    </row>
    <row r="8963" spans="1:22" x14ac:dyDescent="0.3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 s="2">
        <f t="shared" ref="U8963:U9026" si="140">V8963/R8963</f>
        <v>0.2</v>
      </c>
      <c r="V8963">
        <v>3.7376</v>
      </c>
    </row>
    <row r="8964" spans="1:22" x14ac:dyDescent="0.3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 s="2">
        <f t="shared" si="140"/>
        <v>0.26000000000000006</v>
      </c>
      <c r="V8964">
        <v>71.229600000000005</v>
      </c>
    </row>
    <row r="8965" spans="1:22" x14ac:dyDescent="0.3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 s="2">
        <f t="shared" si="140"/>
        <v>0.21</v>
      </c>
      <c r="V8965">
        <v>18.893699999999999</v>
      </c>
    </row>
    <row r="8966" spans="1:22" x14ac:dyDescent="0.3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 s="2">
        <f t="shared" si="140"/>
        <v>0.10000000000000002</v>
      </c>
      <c r="V8966">
        <v>75.680000000000007</v>
      </c>
    </row>
    <row r="8967" spans="1:22" x14ac:dyDescent="0.3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 s="2">
        <f t="shared" si="140"/>
        <v>-1.5499999999999998</v>
      </c>
      <c r="V8967">
        <v>-1.9343999999999999</v>
      </c>
    </row>
    <row r="8968" spans="1:22" x14ac:dyDescent="0.3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 s="2">
        <f t="shared" si="140"/>
        <v>0.2</v>
      </c>
      <c r="V8968">
        <v>14.4</v>
      </c>
    </row>
    <row r="8969" spans="1:22" x14ac:dyDescent="0.3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 s="2">
        <f t="shared" si="140"/>
        <v>-2.8571428571428574E-2</v>
      </c>
      <c r="V8969">
        <v>-13.433</v>
      </c>
    </row>
    <row r="8970" spans="1:22" x14ac:dyDescent="0.3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 s="2">
        <f t="shared" si="140"/>
        <v>-0.22500000000000001</v>
      </c>
      <c r="V8970">
        <v>-8.8038000000000007</v>
      </c>
    </row>
    <row r="8971" spans="1:22" x14ac:dyDescent="0.3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 s="2">
        <f t="shared" si="140"/>
        <v>8.7499999999999994E-2</v>
      </c>
      <c r="V8971">
        <v>1.7262</v>
      </c>
    </row>
    <row r="8972" spans="1:22" x14ac:dyDescent="0.3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 s="2">
        <f t="shared" si="140"/>
        <v>-0.16666666666666669</v>
      </c>
      <c r="V8972">
        <v>-25.198</v>
      </c>
    </row>
    <row r="8973" spans="1:22" x14ac:dyDescent="0.3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 s="2">
        <f t="shared" si="140"/>
        <v>0.22222222222222224</v>
      </c>
      <c r="V8973">
        <v>60.392000000000003</v>
      </c>
    </row>
    <row r="8974" spans="1:22" x14ac:dyDescent="0.3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 s="2">
        <f t="shared" si="140"/>
        <v>-2.4999999999999998E-2</v>
      </c>
      <c r="V8974">
        <v>-1.1874</v>
      </c>
    </row>
    <row r="8975" spans="1:22" x14ac:dyDescent="0.3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 s="2">
        <f t="shared" si="140"/>
        <v>8.2352941176470587E-2</v>
      </c>
      <c r="V8975">
        <v>28.4102</v>
      </c>
    </row>
    <row r="8976" spans="1:22" x14ac:dyDescent="0.3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 s="2">
        <f t="shared" si="140"/>
        <v>0.35000000000000003</v>
      </c>
      <c r="V8976">
        <v>12.700799999999999</v>
      </c>
    </row>
    <row r="8977" spans="1:22" x14ac:dyDescent="0.3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 s="2">
        <f t="shared" si="140"/>
        <v>0.375</v>
      </c>
      <c r="V8977">
        <v>29.364000000000001</v>
      </c>
    </row>
    <row r="8978" spans="1:22" x14ac:dyDescent="0.3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 s="2">
        <f t="shared" si="140"/>
        <v>-0.24285714285714285</v>
      </c>
      <c r="V8978">
        <v>-31.0335</v>
      </c>
    </row>
    <row r="8979" spans="1:22" x14ac:dyDescent="0.3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 s="2">
        <f t="shared" si="140"/>
        <v>-1.5</v>
      </c>
      <c r="V8979">
        <v>-9.1560000000000006</v>
      </c>
    </row>
    <row r="8980" spans="1:22" x14ac:dyDescent="0.3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 s="2">
        <f t="shared" si="140"/>
        <v>0.49000000000000005</v>
      </c>
      <c r="V8980">
        <v>2.8224</v>
      </c>
    </row>
    <row r="8981" spans="1:22" x14ac:dyDescent="0.3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 s="2">
        <f t="shared" si="140"/>
        <v>-1.6500000000000001</v>
      </c>
      <c r="V8981">
        <v>-2.8380000000000001</v>
      </c>
    </row>
    <row r="8982" spans="1:22" x14ac:dyDescent="0.3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 s="2">
        <f t="shared" si="140"/>
        <v>-1.65</v>
      </c>
      <c r="V8982">
        <v>-14.770799999999999</v>
      </c>
    </row>
    <row r="8983" spans="1:22" x14ac:dyDescent="0.3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 s="2">
        <f t="shared" si="140"/>
        <v>-2.6999999999999997</v>
      </c>
      <c r="V8983">
        <v>-6.3018000000000001</v>
      </c>
    </row>
    <row r="8984" spans="1:22" x14ac:dyDescent="0.3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 s="2">
        <f t="shared" si="140"/>
        <v>-1.6</v>
      </c>
      <c r="V8984">
        <v>-2.7648000000000001</v>
      </c>
    </row>
    <row r="8985" spans="1:22" x14ac:dyDescent="0.3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 s="2">
        <f t="shared" si="140"/>
        <v>-1.2250000000000001</v>
      </c>
      <c r="V8985">
        <v>-194.82400000000001</v>
      </c>
    </row>
    <row r="8986" spans="1:22" x14ac:dyDescent="0.3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 s="2">
        <f t="shared" si="140"/>
        <v>-0.68</v>
      </c>
      <c r="V8986">
        <v>-99.266400000000004</v>
      </c>
    </row>
    <row r="8987" spans="1:22" x14ac:dyDescent="0.3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 s="2">
        <f t="shared" si="140"/>
        <v>0.16250000000000001</v>
      </c>
      <c r="V8987">
        <v>12.667199999999999</v>
      </c>
    </row>
    <row r="8988" spans="1:22" x14ac:dyDescent="0.3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 s="2">
        <f t="shared" si="140"/>
        <v>-0.76666666666666661</v>
      </c>
      <c r="V8988">
        <v>-73.576999999999998</v>
      </c>
    </row>
    <row r="8989" spans="1:22" x14ac:dyDescent="0.3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 s="2">
        <f t="shared" si="140"/>
        <v>8.7499999999999994E-2</v>
      </c>
      <c r="V8989">
        <v>9.2385999999999999</v>
      </c>
    </row>
    <row r="8990" spans="1:22" x14ac:dyDescent="0.3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 s="2">
        <f t="shared" si="140"/>
        <v>0.125</v>
      </c>
      <c r="V8990">
        <v>1.1679999999999999</v>
      </c>
    </row>
    <row r="8991" spans="1:22" x14ac:dyDescent="0.3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 s="2">
        <f t="shared" si="140"/>
        <v>0.39</v>
      </c>
      <c r="V8991">
        <v>3.7751999999999999</v>
      </c>
    </row>
    <row r="8992" spans="1:22" x14ac:dyDescent="0.3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 s="2">
        <f t="shared" si="140"/>
        <v>0.46999999999999992</v>
      </c>
      <c r="V8992">
        <v>2302.9670999999998</v>
      </c>
    </row>
    <row r="8993" spans="1:22" x14ac:dyDescent="0.3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 s="2">
        <f t="shared" si="140"/>
        <v>0.21</v>
      </c>
      <c r="V8993">
        <v>21.997499999999999</v>
      </c>
    </row>
    <row r="8994" spans="1:22" x14ac:dyDescent="0.3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 s="2">
        <f t="shared" si="140"/>
        <v>0.23750000000000004</v>
      </c>
      <c r="V8994">
        <v>4.4004000000000003</v>
      </c>
    </row>
    <row r="8995" spans="1:22" x14ac:dyDescent="0.3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 s="2">
        <f t="shared" si="140"/>
        <v>-0.51666666666666661</v>
      </c>
      <c r="V8995">
        <v>-968.88329999999996</v>
      </c>
    </row>
    <row r="8996" spans="1:22" x14ac:dyDescent="0.3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 s="2">
        <f t="shared" si="140"/>
        <v>0.32500000000000001</v>
      </c>
      <c r="V8996">
        <v>29.692</v>
      </c>
    </row>
    <row r="8997" spans="1:22" x14ac:dyDescent="0.3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 s="2">
        <f t="shared" si="140"/>
        <v>0.11249999999999999</v>
      </c>
      <c r="V8997">
        <v>17.126999999999999</v>
      </c>
    </row>
    <row r="8998" spans="1:22" x14ac:dyDescent="0.3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 s="2">
        <f t="shared" si="140"/>
        <v>0.35</v>
      </c>
      <c r="V8998">
        <v>12.314399999999999</v>
      </c>
    </row>
    <row r="8999" spans="1:22" x14ac:dyDescent="0.3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 s="2">
        <f t="shared" si="140"/>
        <v>0.33749999999999997</v>
      </c>
      <c r="V8999">
        <v>19.137599999999999</v>
      </c>
    </row>
    <row r="9000" spans="1:22" x14ac:dyDescent="0.3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 s="2">
        <f t="shared" si="140"/>
        <v>0.375</v>
      </c>
      <c r="V9000">
        <v>102.774</v>
      </c>
    </row>
    <row r="9001" spans="1:22" x14ac:dyDescent="0.3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 s="2">
        <f t="shared" si="140"/>
        <v>-0.27142857142857141</v>
      </c>
      <c r="V9001">
        <v>-124.431</v>
      </c>
    </row>
    <row r="9002" spans="1:22" x14ac:dyDescent="0.3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 s="2">
        <f t="shared" si="140"/>
        <v>-0.73333333333333328</v>
      </c>
      <c r="V9002">
        <v>-6.0324</v>
      </c>
    </row>
    <row r="9003" spans="1:22" x14ac:dyDescent="0.3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 s="2">
        <f t="shared" si="140"/>
        <v>0.13999999999999999</v>
      </c>
      <c r="V9003">
        <v>0.83299999999999996</v>
      </c>
    </row>
    <row r="9004" spans="1:22" x14ac:dyDescent="0.3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 s="2">
        <f t="shared" si="140"/>
        <v>0.47</v>
      </c>
      <c r="V9004">
        <v>7.1627999999999998</v>
      </c>
    </row>
    <row r="9005" spans="1:22" x14ac:dyDescent="0.3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 s="2">
        <f t="shared" si="140"/>
        <v>0.11</v>
      </c>
      <c r="V9005">
        <v>26.3934</v>
      </c>
    </row>
    <row r="9006" spans="1:22" x14ac:dyDescent="0.3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 s="2">
        <f t="shared" si="140"/>
        <v>0.27</v>
      </c>
      <c r="V9006">
        <v>6.4367999999999999</v>
      </c>
    </row>
    <row r="9007" spans="1:22" x14ac:dyDescent="0.3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 s="2">
        <f t="shared" si="140"/>
        <v>0.27</v>
      </c>
      <c r="V9007">
        <v>24.980399999999999</v>
      </c>
    </row>
    <row r="9008" spans="1:22" x14ac:dyDescent="0.3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 s="2">
        <f t="shared" si="140"/>
        <v>0.28000000000000003</v>
      </c>
      <c r="V9008">
        <v>10.572800000000001</v>
      </c>
    </row>
    <row r="9009" spans="1:22" x14ac:dyDescent="0.3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 s="2">
        <f t="shared" si="140"/>
        <v>0.47</v>
      </c>
      <c r="V9009">
        <v>3.4685999999999999</v>
      </c>
    </row>
    <row r="9010" spans="1:22" x14ac:dyDescent="0.3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 s="2">
        <f t="shared" si="140"/>
        <v>0.47</v>
      </c>
      <c r="V9010">
        <v>2.7353999999999998</v>
      </c>
    </row>
    <row r="9011" spans="1:22" x14ac:dyDescent="0.3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 s="2">
        <f t="shared" si="140"/>
        <v>0.3125</v>
      </c>
      <c r="V9011">
        <v>1.1924999999999999</v>
      </c>
    </row>
    <row r="9012" spans="1:22" x14ac:dyDescent="0.3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 s="2">
        <f t="shared" si="140"/>
        <v>0.49</v>
      </c>
      <c r="V9012">
        <v>12.8184</v>
      </c>
    </row>
    <row r="9013" spans="1:22" x14ac:dyDescent="0.3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 s="2">
        <f t="shared" si="140"/>
        <v>0.21250000000000002</v>
      </c>
      <c r="V9013">
        <v>21.42</v>
      </c>
    </row>
    <row r="9014" spans="1:22" x14ac:dyDescent="0.3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 s="2">
        <f t="shared" si="140"/>
        <v>0.49</v>
      </c>
      <c r="V9014">
        <v>66.542000000000002</v>
      </c>
    </row>
    <row r="9015" spans="1:22" x14ac:dyDescent="0.3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 s="2">
        <f t="shared" si="140"/>
        <v>0.27</v>
      </c>
      <c r="V9015">
        <v>3.7530000000000001</v>
      </c>
    </row>
    <row r="9016" spans="1:22" x14ac:dyDescent="0.3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 s="2">
        <f t="shared" si="140"/>
        <v>0.48</v>
      </c>
      <c r="V9016">
        <v>9.3119999999999994</v>
      </c>
    </row>
    <row r="9017" spans="1:22" x14ac:dyDescent="0.3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 s="2">
        <f t="shared" si="140"/>
        <v>0.32500000000000007</v>
      </c>
      <c r="V9017">
        <v>4.3836000000000004</v>
      </c>
    </row>
    <row r="9018" spans="1:22" x14ac:dyDescent="0.3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 s="2">
        <f t="shared" si="140"/>
        <v>0.33749999999999997</v>
      </c>
      <c r="V9018">
        <v>3.8529</v>
      </c>
    </row>
    <row r="9019" spans="1:22" x14ac:dyDescent="0.3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 s="2">
        <f t="shared" si="140"/>
        <v>0.48999999999999994</v>
      </c>
      <c r="V9019">
        <v>8.6435999999999993</v>
      </c>
    </row>
    <row r="9020" spans="1:22" x14ac:dyDescent="0.3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 s="2">
        <f t="shared" si="140"/>
        <v>0.32500000000000001</v>
      </c>
      <c r="V9020">
        <v>5.5380000000000003</v>
      </c>
    </row>
    <row r="9021" spans="1:22" x14ac:dyDescent="0.3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 s="2">
        <f t="shared" si="140"/>
        <v>0.08</v>
      </c>
      <c r="V9021">
        <v>7.9984000000000002</v>
      </c>
    </row>
    <row r="9022" spans="1:22" x14ac:dyDescent="0.3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 s="2">
        <f t="shared" si="140"/>
        <v>0.33</v>
      </c>
      <c r="V9022">
        <v>9.7218</v>
      </c>
    </row>
    <row r="9023" spans="1:22" x14ac:dyDescent="0.3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 s="2">
        <f t="shared" si="140"/>
        <v>-0.70000000000000007</v>
      </c>
      <c r="V9023">
        <v>-116.84399999999999</v>
      </c>
    </row>
    <row r="9024" spans="1:22" x14ac:dyDescent="0.3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 s="2">
        <f t="shared" si="140"/>
        <v>0.1</v>
      </c>
      <c r="V9024">
        <v>9.8328000000000007</v>
      </c>
    </row>
    <row r="9025" spans="1:22" x14ac:dyDescent="0.3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 s="2">
        <f t="shared" si="140"/>
        <v>1.1111111111111112E-2</v>
      </c>
      <c r="V9025">
        <v>1.3098000000000001</v>
      </c>
    </row>
    <row r="9026" spans="1:22" x14ac:dyDescent="0.3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 s="2">
        <f t="shared" si="140"/>
        <v>0.43</v>
      </c>
      <c r="V9026">
        <v>9.0170999999999992</v>
      </c>
    </row>
    <row r="9027" spans="1:22" x14ac:dyDescent="0.3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 s="2">
        <f t="shared" ref="U9027:U9090" si="141">V9027/R9027</f>
        <v>6.9999999999999993E-2</v>
      </c>
      <c r="V9027">
        <v>9.7972000000000001</v>
      </c>
    </row>
    <row r="9028" spans="1:22" x14ac:dyDescent="0.3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 s="2">
        <f t="shared" si="141"/>
        <v>0.33999999999999997</v>
      </c>
      <c r="V9028">
        <v>12.8316</v>
      </c>
    </row>
    <row r="9029" spans="1:22" x14ac:dyDescent="0.3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 s="2">
        <f t="shared" si="141"/>
        <v>0.42</v>
      </c>
      <c r="V9029">
        <v>6.2244000000000002</v>
      </c>
    </row>
    <row r="9030" spans="1:22" x14ac:dyDescent="0.3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 s="2">
        <f t="shared" si="141"/>
        <v>0.32</v>
      </c>
      <c r="V9030">
        <v>61.382399999999997</v>
      </c>
    </row>
    <row r="9031" spans="1:22" x14ac:dyDescent="0.3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 s="2">
        <f t="shared" si="141"/>
        <v>0.32499999999999996</v>
      </c>
      <c r="V9031">
        <v>4.5187999999999997</v>
      </c>
    </row>
    <row r="9032" spans="1:22" x14ac:dyDescent="0.3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 s="2">
        <f t="shared" si="141"/>
        <v>0.32999999999999996</v>
      </c>
      <c r="V9032">
        <v>103.818</v>
      </c>
    </row>
    <row r="9033" spans="1:22" x14ac:dyDescent="0.3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 s="2">
        <f t="shared" si="141"/>
        <v>0.16</v>
      </c>
      <c r="V9033">
        <v>45.369599999999998</v>
      </c>
    </row>
    <row r="9034" spans="1:22" x14ac:dyDescent="0.3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2">
        <f t="shared" si="141"/>
        <v>0.30000000000000004</v>
      </c>
      <c r="V9034">
        <v>146.38800000000001</v>
      </c>
    </row>
    <row r="9035" spans="1:22" x14ac:dyDescent="0.3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 s="2">
        <f t="shared" si="141"/>
        <v>0.47000000000000003</v>
      </c>
      <c r="V9035">
        <v>843.17060000000004</v>
      </c>
    </row>
    <row r="9036" spans="1:22" x14ac:dyDescent="0.3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 s="2">
        <f t="shared" si="141"/>
        <v>-1.5000000000000002</v>
      </c>
      <c r="V9036">
        <v>-4.4880000000000004</v>
      </c>
    </row>
    <row r="9037" spans="1:22" x14ac:dyDescent="0.3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 s="2">
        <f t="shared" si="141"/>
        <v>2.4999999999999998E-2</v>
      </c>
      <c r="V9037">
        <v>2.7191999999999998</v>
      </c>
    </row>
    <row r="9038" spans="1:22" x14ac:dyDescent="0.3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 s="2">
        <f t="shared" si="141"/>
        <v>0.47999999999999993</v>
      </c>
      <c r="V9038">
        <v>12.441599999999999</v>
      </c>
    </row>
    <row r="9039" spans="1:22" x14ac:dyDescent="0.3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 s="2">
        <f t="shared" si="141"/>
        <v>0.26</v>
      </c>
      <c r="V9039">
        <v>5.8708</v>
      </c>
    </row>
    <row r="9040" spans="1:22" x14ac:dyDescent="0.3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 s="2">
        <f t="shared" si="141"/>
        <v>-0.22500000000000001</v>
      </c>
      <c r="V9040">
        <v>-12.4146</v>
      </c>
    </row>
    <row r="9041" spans="1:22" x14ac:dyDescent="0.3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 s="2">
        <f t="shared" si="141"/>
        <v>0.5</v>
      </c>
      <c r="V9041">
        <v>4946.37</v>
      </c>
    </row>
    <row r="9042" spans="1:22" x14ac:dyDescent="0.3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 s="2">
        <f t="shared" si="141"/>
        <v>-0.62</v>
      </c>
      <c r="V9042">
        <v>-45.827300000000001</v>
      </c>
    </row>
    <row r="9043" spans="1:22" x14ac:dyDescent="0.3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 s="2">
        <f t="shared" si="141"/>
        <v>4.9999999999999989E-2</v>
      </c>
      <c r="V9043">
        <v>16.854399999999998</v>
      </c>
    </row>
    <row r="9044" spans="1:22" x14ac:dyDescent="0.3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 s="2">
        <f t="shared" si="141"/>
        <v>0.27</v>
      </c>
      <c r="V9044">
        <v>16.588799999999999</v>
      </c>
    </row>
    <row r="9045" spans="1:22" x14ac:dyDescent="0.3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 s="2">
        <f t="shared" si="141"/>
        <v>0.33999999999999997</v>
      </c>
      <c r="V9045">
        <v>163.18979999999999</v>
      </c>
    </row>
    <row r="9046" spans="1:22" x14ac:dyDescent="0.3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 s="2">
        <f t="shared" si="141"/>
        <v>0.37500000000000006</v>
      </c>
      <c r="V9046">
        <v>2.2440000000000002</v>
      </c>
    </row>
    <row r="9047" spans="1:22" x14ac:dyDescent="0.3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 s="2">
        <f t="shared" si="141"/>
        <v>0.24000000000000002</v>
      </c>
      <c r="V9047">
        <v>45.588000000000001</v>
      </c>
    </row>
    <row r="9048" spans="1:22" x14ac:dyDescent="0.3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 s="2">
        <f t="shared" si="141"/>
        <v>0.21000000000000002</v>
      </c>
      <c r="V9048">
        <v>31.4895</v>
      </c>
    </row>
    <row r="9049" spans="1:22" x14ac:dyDescent="0.3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 s="2">
        <f t="shared" si="141"/>
        <v>0.28999999999999998</v>
      </c>
      <c r="V9049">
        <v>8.6854999999999993</v>
      </c>
    </row>
    <row r="9050" spans="1:22" x14ac:dyDescent="0.3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 s="2">
        <f t="shared" si="141"/>
        <v>0.5</v>
      </c>
      <c r="V9050">
        <v>22.2</v>
      </c>
    </row>
    <row r="9051" spans="1:22" x14ac:dyDescent="0.3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 s="2">
        <f t="shared" si="141"/>
        <v>0.26</v>
      </c>
      <c r="V9051">
        <v>17.1678</v>
      </c>
    </row>
    <row r="9052" spans="1:22" x14ac:dyDescent="0.3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 s="2">
        <f t="shared" si="141"/>
        <v>0.49</v>
      </c>
      <c r="V9052">
        <v>5.3213999999999997</v>
      </c>
    </row>
    <row r="9053" spans="1:22" x14ac:dyDescent="0.3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 s="2">
        <f t="shared" si="141"/>
        <v>0.25</v>
      </c>
      <c r="V9053">
        <v>0.84</v>
      </c>
    </row>
    <row r="9054" spans="1:22" x14ac:dyDescent="0.3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 s="2">
        <f t="shared" si="141"/>
        <v>0.33750000000000002</v>
      </c>
      <c r="V9054">
        <v>9.4283999999999999</v>
      </c>
    </row>
    <row r="9055" spans="1:22" x14ac:dyDescent="0.3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 s="2">
        <f t="shared" si="141"/>
        <v>0.1</v>
      </c>
      <c r="V9055">
        <v>2.8784000000000001</v>
      </c>
    </row>
    <row r="9056" spans="1:22" x14ac:dyDescent="0.3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 s="2">
        <f t="shared" si="141"/>
        <v>0.27999999999999997</v>
      </c>
      <c r="V9056">
        <v>6.1487999999999996</v>
      </c>
    </row>
    <row r="9057" spans="1:22" x14ac:dyDescent="0.3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 s="2">
        <f t="shared" si="141"/>
        <v>0.39</v>
      </c>
      <c r="V9057">
        <v>8.5722000000000005</v>
      </c>
    </row>
    <row r="9058" spans="1:22" x14ac:dyDescent="0.3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 s="2">
        <f t="shared" si="141"/>
        <v>0.21111111111111111</v>
      </c>
      <c r="V9058">
        <v>553.39020000000005</v>
      </c>
    </row>
    <row r="9059" spans="1:22" x14ac:dyDescent="0.3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 s="2">
        <f t="shared" si="141"/>
        <v>0.32</v>
      </c>
      <c r="V9059">
        <v>23.923200000000001</v>
      </c>
    </row>
    <row r="9060" spans="1:22" x14ac:dyDescent="0.3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 s="2">
        <f t="shared" si="141"/>
        <v>7.4999999999999997E-2</v>
      </c>
      <c r="V9060">
        <v>27.3582</v>
      </c>
    </row>
    <row r="9061" spans="1:22" x14ac:dyDescent="0.3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 s="2">
        <f t="shared" si="141"/>
        <v>0.3</v>
      </c>
      <c r="V9061">
        <v>334.55099999999999</v>
      </c>
    </row>
    <row r="9062" spans="1:22" x14ac:dyDescent="0.3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 s="2">
        <f t="shared" si="141"/>
        <v>0.37500000000000006</v>
      </c>
      <c r="V9062">
        <v>33.636000000000003</v>
      </c>
    </row>
    <row r="9063" spans="1:22" x14ac:dyDescent="0.3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 s="2">
        <f t="shared" si="141"/>
        <v>0.47000000000000003</v>
      </c>
      <c r="V9063">
        <v>23.5564</v>
      </c>
    </row>
    <row r="9064" spans="1:22" x14ac:dyDescent="0.3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 s="2">
        <f t="shared" si="141"/>
        <v>0.5</v>
      </c>
      <c r="V9064">
        <v>18.239999999999998</v>
      </c>
    </row>
    <row r="9065" spans="1:22" x14ac:dyDescent="0.3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 s="2">
        <f t="shared" si="141"/>
        <v>0.3125</v>
      </c>
      <c r="V9065">
        <v>100.685</v>
      </c>
    </row>
    <row r="9066" spans="1:22" x14ac:dyDescent="0.3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 s="2">
        <f t="shared" si="141"/>
        <v>-1.65</v>
      </c>
      <c r="V9066">
        <v>-4.8609</v>
      </c>
    </row>
    <row r="9067" spans="1:22" x14ac:dyDescent="0.3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 s="2">
        <f t="shared" si="141"/>
        <v>0.36249999999999999</v>
      </c>
      <c r="V9067">
        <v>6.9367999999999999</v>
      </c>
    </row>
    <row r="9068" spans="1:22" x14ac:dyDescent="0.3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 s="2">
        <f t="shared" si="141"/>
        <v>0.30000000000000004</v>
      </c>
      <c r="V9068">
        <v>6.9240000000000004</v>
      </c>
    </row>
    <row r="9069" spans="1:22" x14ac:dyDescent="0.3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 s="2">
        <f t="shared" si="141"/>
        <v>0.25999999999999995</v>
      </c>
      <c r="V9069">
        <v>23.524799999999999</v>
      </c>
    </row>
    <row r="9070" spans="1:22" x14ac:dyDescent="0.3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 s="2">
        <f t="shared" si="141"/>
        <v>-1.2500000000000001E-2</v>
      </c>
      <c r="V9070">
        <v>-2.6997</v>
      </c>
    </row>
    <row r="9071" spans="1:22" x14ac:dyDescent="0.3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 s="2">
        <f t="shared" si="141"/>
        <v>0.47000000000000003</v>
      </c>
      <c r="V9071">
        <v>30.991800000000001</v>
      </c>
    </row>
    <row r="9072" spans="1:22" x14ac:dyDescent="0.3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 s="2">
        <f t="shared" si="141"/>
        <v>0.23749999999999999</v>
      </c>
      <c r="V9072">
        <v>2.6960999999999999</v>
      </c>
    </row>
    <row r="9073" spans="1:22" x14ac:dyDescent="0.3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 s="2">
        <f t="shared" si="141"/>
        <v>0.28000000000000003</v>
      </c>
      <c r="V9073">
        <v>6.8768000000000002</v>
      </c>
    </row>
    <row r="9074" spans="1:22" x14ac:dyDescent="0.3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 s="2">
        <f t="shared" si="141"/>
        <v>0.47000000000000003</v>
      </c>
      <c r="V9074">
        <v>7.7831999999999999</v>
      </c>
    </row>
    <row r="9075" spans="1:22" x14ac:dyDescent="0.3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 s="2">
        <f t="shared" si="141"/>
        <v>0.24000000000000002</v>
      </c>
      <c r="V9075">
        <v>67.188000000000002</v>
      </c>
    </row>
    <row r="9076" spans="1:22" x14ac:dyDescent="0.3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 s="2">
        <f t="shared" si="141"/>
        <v>0</v>
      </c>
      <c r="V9076">
        <v>0</v>
      </c>
    </row>
    <row r="9077" spans="1:22" x14ac:dyDescent="0.3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 s="2">
        <f t="shared" si="141"/>
        <v>-0.76666666666666672</v>
      </c>
      <c r="V9077">
        <v>-5.5338000000000003</v>
      </c>
    </row>
    <row r="9078" spans="1:22" x14ac:dyDescent="0.3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 s="2">
        <f t="shared" si="141"/>
        <v>7.4999999999999997E-2</v>
      </c>
      <c r="V9078">
        <v>2.04</v>
      </c>
    </row>
    <row r="9079" spans="1:22" x14ac:dyDescent="0.3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 s="2">
        <f t="shared" si="141"/>
        <v>0.21</v>
      </c>
      <c r="V9079">
        <v>18.893699999999999</v>
      </c>
    </row>
    <row r="9080" spans="1:22" x14ac:dyDescent="0.3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 s="2">
        <f t="shared" si="141"/>
        <v>0.11</v>
      </c>
      <c r="V9080">
        <v>34.988799999999998</v>
      </c>
    </row>
    <row r="9081" spans="1:22" x14ac:dyDescent="0.3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 s="2">
        <f t="shared" si="141"/>
        <v>0.45</v>
      </c>
      <c r="V9081">
        <v>2.61</v>
      </c>
    </row>
    <row r="9082" spans="1:22" x14ac:dyDescent="0.3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 s="2">
        <f t="shared" si="141"/>
        <v>0.125</v>
      </c>
      <c r="V9082">
        <v>17.994</v>
      </c>
    </row>
    <row r="9083" spans="1:22" x14ac:dyDescent="0.3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 s="2">
        <f t="shared" si="141"/>
        <v>0.48000000000000004</v>
      </c>
      <c r="V9083">
        <v>9.3312000000000008</v>
      </c>
    </row>
    <row r="9084" spans="1:22" x14ac:dyDescent="0.3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 s="2">
        <f t="shared" si="141"/>
        <v>0.26</v>
      </c>
      <c r="V9084">
        <v>1.4456</v>
      </c>
    </row>
    <row r="9085" spans="1:22" x14ac:dyDescent="0.3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 s="2">
        <f t="shared" si="141"/>
        <v>0.02</v>
      </c>
      <c r="V9085">
        <v>2.9346000000000001</v>
      </c>
    </row>
    <row r="9086" spans="1:22" x14ac:dyDescent="0.3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 s="2">
        <f t="shared" si="141"/>
        <v>0.45</v>
      </c>
      <c r="V9086">
        <v>13.455</v>
      </c>
    </row>
    <row r="9087" spans="1:22" x14ac:dyDescent="0.3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 s="2">
        <f t="shared" si="141"/>
        <v>0.32500000000000001</v>
      </c>
      <c r="V9087">
        <v>89.954800000000006</v>
      </c>
    </row>
    <row r="9088" spans="1:22" x14ac:dyDescent="0.3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 s="2">
        <f t="shared" si="141"/>
        <v>-2.7</v>
      </c>
      <c r="V9088">
        <v>-251.18639999999999</v>
      </c>
    </row>
    <row r="9089" spans="1:22" x14ac:dyDescent="0.3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 s="2">
        <f t="shared" si="141"/>
        <v>-0.3</v>
      </c>
      <c r="V9089">
        <v>-136.48949999999999</v>
      </c>
    </row>
    <row r="9090" spans="1:22" x14ac:dyDescent="0.3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 s="2">
        <f t="shared" si="141"/>
        <v>8.7499999999999994E-2</v>
      </c>
      <c r="V9090">
        <v>21.5397</v>
      </c>
    </row>
    <row r="9091" spans="1:22" x14ac:dyDescent="0.3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 s="2">
        <f t="shared" ref="U9091:U9154" si="142">V9091/R9091</f>
        <v>-0.21250000000000002</v>
      </c>
      <c r="V9091">
        <v>-62.772500000000001</v>
      </c>
    </row>
    <row r="9092" spans="1:22" x14ac:dyDescent="0.3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 s="2">
        <f t="shared" si="142"/>
        <v>0.3</v>
      </c>
      <c r="V9092">
        <v>104.568</v>
      </c>
    </row>
    <row r="9093" spans="1:22" x14ac:dyDescent="0.3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 s="2">
        <f t="shared" si="142"/>
        <v>0.35000000000000003</v>
      </c>
      <c r="V9093">
        <v>5.4432</v>
      </c>
    </row>
    <row r="9094" spans="1:22" x14ac:dyDescent="0.3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 s="2">
        <f t="shared" si="142"/>
        <v>-0.78</v>
      </c>
      <c r="V9094">
        <v>-376.69319999999999</v>
      </c>
    </row>
    <row r="9095" spans="1:22" x14ac:dyDescent="0.3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 s="2">
        <f t="shared" si="142"/>
        <v>0.27999999999999997</v>
      </c>
      <c r="V9095">
        <v>83.994399999999999</v>
      </c>
    </row>
    <row r="9096" spans="1:22" x14ac:dyDescent="0.3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 s="2">
        <f t="shared" si="142"/>
        <v>0.45</v>
      </c>
      <c r="V9096">
        <v>181.65600000000001</v>
      </c>
    </row>
    <row r="9097" spans="1:22" x14ac:dyDescent="0.3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 s="2">
        <f t="shared" si="142"/>
        <v>0.27999999999999997</v>
      </c>
      <c r="V9097">
        <v>11.731999999999999</v>
      </c>
    </row>
    <row r="9098" spans="1:22" x14ac:dyDescent="0.3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 s="2">
        <f t="shared" si="142"/>
        <v>0.46</v>
      </c>
      <c r="V9098">
        <v>13.2986</v>
      </c>
    </row>
    <row r="9099" spans="1:22" x14ac:dyDescent="0.3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 s="2">
        <f t="shared" si="142"/>
        <v>0.48</v>
      </c>
      <c r="V9099">
        <v>15.552</v>
      </c>
    </row>
    <row r="9100" spans="1:22" x14ac:dyDescent="0.3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 s="2">
        <f t="shared" si="142"/>
        <v>7.5000000000000011E-2</v>
      </c>
      <c r="V9100">
        <v>27.715800000000002</v>
      </c>
    </row>
    <row r="9101" spans="1:22" x14ac:dyDescent="0.3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 s="2">
        <f t="shared" si="142"/>
        <v>0.36249999999999999</v>
      </c>
      <c r="V9101">
        <v>3.7584</v>
      </c>
    </row>
    <row r="9102" spans="1:22" x14ac:dyDescent="0.3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 s="2">
        <f t="shared" si="142"/>
        <v>0.16250000000000001</v>
      </c>
      <c r="V9102">
        <v>128.68049999999999</v>
      </c>
    </row>
    <row r="9103" spans="1:22" x14ac:dyDescent="0.3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 s="2">
        <f t="shared" si="142"/>
        <v>0.22500000000000001</v>
      </c>
      <c r="V9103">
        <v>5.319</v>
      </c>
    </row>
    <row r="9104" spans="1:22" x14ac:dyDescent="0.3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 s="2">
        <f t="shared" si="142"/>
        <v>-0.2</v>
      </c>
      <c r="V9104">
        <v>-16.956800000000001</v>
      </c>
    </row>
    <row r="9105" spans="1:22" x14ac:dyDescent="0.3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 s="2">
        <f t="shared" si="142"/>
        <v>-1.3</v>
      </c>
      <c r="V9105">
        <v>-84.447999999999993</v>
      </c>
    </row>
    <row r="9106" spans="1:22" x14ac:dyDescent="0.3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 s="2">
        <f t="shared" si="142"/>
        <v>-1.5999999999999999</v>
      </c>
      <c r="V9106">
        <v>-51.295999999999999</v>
      </c>
    </row>
    <row r="9107" spans="1:22" x14ac:dyDescent="0.3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 s="2">
        <f t="shared" si="142"/>
        <v>-0.16250000000000001</v>
      </c>
      <c r="V9107">
        <v>-28.867799999999999</v>
      </c>
    </row>
    <row r="9108" spans="1:22" x14ac:dyDescent="0.3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 s="2">
        <f t="shared" si="142"/>
        <v>0.11666666666666665</v>
      </c>
      <c r="V9108">
        <v>33.589500000000001</v>
      </c>
    </row>
    <row r="9109" spans="1:22" x14ac:dyDescent="0.3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 s="2">
        <f t="shared" si="142"/>
        <v>7.4999999999999997E-2</v>
      </c>
      <c r="V9109">
        <v>1.6776</v>
      </c>
    </row>
    <row r="9110" spans="1:22" x14ac:dyDescent="0.3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 s="2">
        <f t="shared" si="142"/>
        <v>0.36249999999999999</v>
      </c>
      <c r="V9110">
        <v>11.7334</v>
      </c>
    </row>
    <row r="9111" spans="1:22" x14ac:dyDescent="0.3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 s="2">
        <f t="shared" si="142"/>
        <v>0.17499999999999999</v>
      </c>
      <c r="V9111">
        <v>36.397199999999998</v>
      </c>
    </row>
    <row r="9112" spans="1:22" x14ac:dyDescent="0.3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 s="2">
        <f t="shared" si="142"/>
        <v>0.48000000000000004</v>
      </c>
      <c r="V9112">
        <v>17.472000000000001</v>
      </c>
    </row>
    <row r="9113" spans="1:22" x14ac:dyDescent="0.3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 s="2">
        <f t="shared" si="142"/>
        <v>0.19</v>
      </c>
      <c r="V9113">
        <v>4.3624000000000001</v>
      </c>
    </row>
    <row r="9114" spans="1:22" x14ac:dyDescent="0.3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 s="2">
        <f t="shared" si="142"/>
        <v>0.02</v>
      </c>
      <c r="V9114">
        <v>6.3040000000000003</v>
      </c>
    </row>
    <row r="9115" spans="1:22" x14ac:dyDescent="0.3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 s="2">
        <f t="shared" si="142"/>
        <v>0.47</v>
      </c>
      <c r="V9115">
        <v>7.1345999999999998</v>
      </c>
    </row>
    <row r="9116" spans="1:22" x14ac:dyDescent="0.3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 s="2">
        <f t="shared" si="142"/>
        <v>6.25E-2</v>
      </c>
      <c r="V9116">
        <v>38.997500000000002</v>
      </c>
    </row>
    <row r="9117" spans="1:22" x14ac:dyDescent="0.3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 s="2">
        <f t="shared" si="142"/>
        <v>-0.21666666666666665</v>
      </c>
      <c r="V9117">
        <v>-93.08</v>
      </c>
    </row>
    <row r="9118" spans="1:22" x14ac:dyDescent="0.3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 s="2">
        <f t="shared" si="142"/>
        <v>0.2</v>
      </c>
      <c r="V9118">
        <v>6.3936000000000002</v>
      </c>
    </row>
    <row r="9119" spans="1:22" x14ac:dyDescent="0.3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 s="2">
        <f t="shared" si="142"/>
        <v>-7.1428571428571438E-2</v>
      </c>
      <c r="V9119">
        <v>-63.3765</v>
      </c>
    </row>
    <row r="9120" spans="1:22" x14ac:dyDescent="0.3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 s="2">
        <f t="shared" si="142"/>
        <v>0.32499999999999996</v>
      </c>
      <c r="V9120">
        <v>7.0511999999999997</v>
      </c>
    </row>
    <row r="9121" spans="1:22" x14ac:dyDescent="0.3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 s="2">
        <f t="shared" si="142"/>
        <v>0.48</v>
      </c>
      <c r="V9121">
        <v>10.584</v>
      </c>
    </row>
    <row r="9122" spans="1:22" x14ac:dyDescent="0.3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 s="2">
        <f t="shared" si="142"/>
        <v>0.47000000000000003</v>
      </c>
      <c r="V9122">
        <v>46.953000000000003</v>
      </c>
    </row>
    <row r="9123" spans="1:22" x14ac:dyDescent="0.3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 s="2">
        <f t="shared" si="142"/>
        <v>0.28999999999999998</v>
      </c>
      <c r="V9123">
        <v>26.349399999999999</v>
      </c>
    </row>
    <row r="9124" spans="1:22" x14ac:dyDescent="0.3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 s="2">
        <f t="shared" si="142"/>
        <v>0.44999999999999996</v>
      </c>
      <c r="V9124">
        <v>3.5009999999999999</v>
      </c>
    </row>
    <row r="9125" spans="1:22" x14ac:dyDescent="0.3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 s="2">
        <f t="shared" si="142"/>
        <v>-0.73333333333333328</v>
      </c>
      <c r="V9125">
        <v>-57.756599999999999</v>
      </c>
    </row>
    <row r="9126" spans="1:22" x14ac:dyDescent="0.3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 s="2">
        <f t="shared" si="142"/>
        <v>-0.4</v>
      </c>
      <c r="V9126">
        <v>-3.8208000000000002</v>
      </c>
    </row>
    <row r="9127" spans="1:22" x14ac:dyDescent="0.3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 s="2">
        <f t="shared" si="142"/>
        <v>-0.39999999999999997</v>
      </c>
      <c r="V9127">
        <v>-2.1375999999999999</v>
      </c>
    </row>
    <row r="9128" spans="1:22" x14ac:dyDescent="0.3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 s="2">
        <f t="shared" si="142"/>
        <v>0.42</v>
      </c>
      <c r="V9128">
        <v>3.4775999999999998</v>
      </c>
    </row>
    <row r="9129" spans="1:22" x14ac:dyDescent="0.3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 s="2">
        <f t="shared" si="142"/>
        <v>-0.22499999999999998</v>
      </c>
      <c r="V9129">
        <v>-11.2806</v>
      </c>
    </row>
    <row r="9130" spans="1:22" x14ac:dyDescent="0.3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 s="2">
        <f t="shared" si="142"/>
        <v>-0.66666666666666674</v>
      </c>
      <c r="V9130">
        <v>-58.716000000000001</v>
      </c>
    </row>
    <row r="9131" spans="1:22" x14ac:dyDescent="0.3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 s="2">
        <f t="shared" si="142"/>
        <v>-0.79999999999999993</v>
      </c>
      <c r="V9131">
        <v>-241.17599999999999</v>
      </c>
    </row>
    <row r="9132" spans="1:22" x14ac:dyDescent="0.3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 s="2">
        <f t="shared" si="142"/>
        <v>8.7500000000000008E-2</v>
      </c>
      <c r="V9132">
        <v>1.6324000000000001</v>
      </c>
    </row>
    <row r="9133" spans="1:22" x14ac:dyDescent="0.3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 s="2">
        <f t="shared" si="142"/>
        <v>0.36</v>
      </c>
      <c r="V9133">
        <v>9.8856000000000002</v>
      </c>
    </row>
    <row r="9134" spans="1:22" x14ac:dyDescent="0.3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 s="2">
        <f t="shared" si="142"/>
        <v>0.29000000000000004</v>
      </c>
      <c r="V9134">
        <v>36.287700000000001</v>
      </c>
    </row>
    <row r="9135" spans="1:22" x14ac:dyDescent="0.3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 s="2">
        <f t="shared" si="142"/>
        <v>7.4999999999999997E-2</v>
      </c>
      <c r="V9135">
        <v>41.697000000000003</v>
      </c>
    </row>
    <row r="9136" spans="1:22" x14ac:dyDescent="0.3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 s="2">
        <f t="shared" si="142"/>
        <v>-0.17500000000000002</v>
      </c>
      <c r="V9136">
        <v>-22.671600000000002</v>
      </c>
    </row>
    <row r="9137" spans="1:22" x14ac:dyDescent="0.3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 s="2">
        <f t="shared" si="142"/>
        <v>-0.1</v>
      </c>
      <c r="V9137">
        <v>-5.1984000000000004</v>
      </c>
    </row>
    <row r="9138" spans="1:22" x14ac:dyDescent="0.3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 s="2">
        <f t="shared" si="142"/>
        <v>0.33750000000000002</v>
      </c>
      <c r="V9138">
        <v>3.4668000000000001</v>
      </c>
    </row>
    <row r="9139" spans="1:22" x14ac:dyDescent="0.3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 s="2">
        <f t="shared" si="142"/>
        <v>-0.66666666666666674</v>
      </c>
      <c r="V9139">
        <v>-12.224</v>
      </c>
    </row>
    <row r="9140" spans="1:22" x14ac:dyDescent="0.3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 s="2">
        <f t="shared" si="142"/>
        <v>7.4999999999999997E-2</v>
      </c>
      <c r="V9140">
        <v>13.571999999999999</v>
      </c>
    </row>
    <row r="9141" spans="1:22" x14ac:dyDescent="0.3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 s="2">
        <f t="shared" si="142"/>
        <v>0.19999999999999998</v>
      </c>
      <c r="V9141">
        <v>95.188800000000001</v>
      </c>
    </row>
    <row r="9142" spans="1:22" x14ac:dyDescent="0.3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 s="2">
        <f t="shared" si="142"/>
        <v>0.30000000000000004</v>
      </c>
      <c r="V9142">
        <v>47.994</v>
      </c>
    </row>
    <row r="9143" spans="1:22" x14ac:dyDescent="0.3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 s="2">
        <f t="shared" si="142"/>
        <v>0.27999999999999997</v>
      </c>
      <c r="V9143">
        <v>12.208</v>
      </c>
    </row>
    <row r="9144" spans="1:22" x14ac:dyDescent="0.3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 s="2">
        <f t="shared" si="142"/>
        <v>0.36249999999999999</v>
      </c>
      <c r="V9144">
        <v>3.0044</v>
      </c>
    </row>
    <row r="9145" spans="1:22" x14ac:dyDescent="0.3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 s="2">
        <f t="shared" si="142"/>
        <v>6.25E-2</v>
      </c>
      <c r="V9145">
        <v>70.195499999999996</v>
      </c>
    </row>
    <row r="9146" spans="1:22" x14ac:dyDescent="0.3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 s="2">
        <f t="shared" si="142"/>
        <v>0.28999999999999998</v>
      </c>
      <c r="V9146">
        <v>18.821000000000002</v>
      </c>
    </row>
    <row r="9147" spans="1:22" x14ac:dyDescent="0.3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 s="2">
        <f t="shared" si="142"/>
        <v>-1.6</v>
      </c>
      <c r="V9147">
        <v>-4.4927999999999999</v>
      </c>
    </row>
    <row r="9148" spans="1:22" x14ac:dyDescent="0.3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 s="2">
        <f t="shared" si="142"/>
        <v>0.43</v>
      </c>
      <c r="V9148">
        <v>42.991399999999999</v>
      </c>
    </row>
    <row r="9149" spans="1:22" x14ac:dyDescent="0.3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 s="2">
        <f t="shared" si="142"/>
        <v>0.34</v>
      </c>
      <c r="V9149">
        <v>2.7336</v>
      </c>
    </row>
    <row r="9150" spans="1:22" x14ac:dyDescent="0.3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 s="2">
        <f t="shared" si="142"/>
        <v>0.26</v>
      </c>
      <c r="V9150">
        <v>406.71539999999999</v>
      </c>
    </row>
    <row r="9151" spans="1:22" x14ac:dyDescent="0.3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 s="2">
        <f t="shared" si="142"/>
        <v>0.47999999999999993</v>
      </c>
      <c r="V9151">
        <v>66.508799999999994</v>
      </c>
    </row>
    <row r="9152" spans="1:22" x14ac:dyDescent="0.3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 s="2">
        <f t="shared" si="142"/>
        <v>0.18888888888888888</v>
      </c>
      <c r="V9152">
        <v>12.375999999999999</v>
      </c>
    </row>
    <row r="9153" spans="1:22" x14ac:dyDescent="0.3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 s="2">
        <f t="shared" si="142"/>
        <v>0.16249999999999998</v>
      </c>
      <c r="V9153">
        <v>2.3685999999999998</v>
      </c>
    </row>
    <row r="9154" spans="1:22" x14ac:dyDescent="0.3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 s="2">
        <f t="shared" si="142"/>
        <v>6.25E-2</v>
      </c>
      <c r="V9154">
        <v>1.45</v>
      </c>
    </row>
    <row r="9155" spans="1:22" x14ac:dyDescent="0.3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 s="2">
        <f t="shared" ref="U9155:U9218" si="143">V9155/R9155</f>
        <v>0.11250000000000002</v>
      </c>
      <c r="V9155">
        <v>1.8522000000000001</v>
      </c>
    </row>
    <row r="9156" spans="1:22" x14ac:dyDescent="0.3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 s="2">
        <f t="shared" si="143"/>
        <v>0.16249999999999998</v>
      </c>
      <c r="V9156">
        <v>3.1381999999999999</v>
      </c>
    </row>
    <row r="9157" spans="1:22" x14ac:dyDescent="0.3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 s="2">
        <f t="shared" si="143"/>
        <v>0.48</v>
      </c>
      <c r="V9157">
        <v>19.238399999999999</v>
      </c>
    </row>
    <row r="9158" spans="1:22" x14ac:dyDescent="0.3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 s="2">
        <f t="shared" si="143"/>
        <v>0.27</v>
      </c>
      <c r="V9158">
        <v>27.529199999999999</v>
      </c>
    </row>
    <row r="9159" spans="1:22" x14ac:dyDescent="0.3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 s="2">
        <f t="shared" si="143"/>
        <v>0.48</v>
      </c>
      <c r="V9159">
        <v>124.6752</v>
      </c>
    </row>
    <row r="9160" spans="1:22" x14ac:dyDescent="0.3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 s="2">
        <f t="shared" si="143"/>
        <v>0.41000000000000003</v>
      </c>
      <c r="V9160">
        <v>104.7222</v>
      </c>
    </row>
    <row r="9161" spans="1:22" x14ac:dyDescent="0.3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 s="2">
        <f t="shared" si="143"/>
        <v>-0.7</v>
      </c>
      <c r="V9161">
        <v>-3.0366</v>
      </c>
    </row>
    <row r="9162" spans="1:22" x14ac:dyDescent="0.3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 s="2">
        <f t="shared" si="143"/>
        <v>-0.66666666666666663</v>
      </c>
      <c r="V9162">
        <v>-7.92</v>
      </c>
    </row>
    <row r="9163" spans="1:22" x14ac:dyDescent="0.3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 s="2">
        <f t="shared" si="143"/>
        <v>0.08</v>
      </c>
      <c r="V9163">
        <v>32.468800000000002</v>
      </c>
    </row>
    <row r="9164" spans="1:22" x14ac:dyDescent="0.3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 s="2">
        <f t="shared" si="143"/>
        <v>0.26</v>
      </c>
      <c r="V9164">
        <v>176.80260000000001</v>
      </c>
    </row>
    <row r="9165" spans="1:22" x14ac:dyDescent="0.3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 s="2">
        <f t="shared" si="143"/>
        <v>0.31250000000000006</v>
      </c>
      <c r="V9165">
        <v>0.74250000000000005</v>
      </c>
    </row>
    <row r="9166" spans="1:22" x14ac:dyDescent="0.3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 s="2">
        <f t="shared" si="143"/>
        <v>-2.75</v>
      </c>
      <c r="V9166">
        <v>-393.60199999999998</v>
      </c>
    </row>
    <row r="9167" spans="1:22" x14ac:dyDescent="0.3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 s="2">
        <f t="shared" si="143"/>
        <v>0.11249999999999999</v>
      </c>
      <c r="V9167">
        <v>503.64</v>
      </c>
    </row>
    <row r="9168" spans="1:22" x14ac:dyDescent="0.3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 s="2">
        <f t="shared" si="143"/>
        <v>0.48000000000000004</v>
      </c>
      <c r="V9168">
        <v>50.328000000000003</v>
      </c>
    </row>
    <row r="9169" spans="1:22" x14ac:dyDescent="0.3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 s="2">
        <f t="shared" si="143"/>
        <v>0.3</v>
      </c>
      <c r="V9169">
        <v>72.432000000000002</v>
      </c>
    </row>
    <row r="9170" spans="1:22" x14ac:dyDescent="0.3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 s="2">
        <f t="shared" si="143"/>
        <v>0.45999999999999996</v>
      </c>
      <c r="V9170">
        <v>147.08959999999999</v>
      </c>
    </row>
    <row r="9171" spans="1:22" x14ac:dyDescent="0.3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 s="2">
        <f t="shared" si="143"/>
        <v>0.45999999999999996</v>
      </c>
      <c r="V9171">
        <v>21.012799999999999</v>
      </c>
    </row>
    <row r="9172" spans="1:22" x14ac:dyDescent="0.3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 s="2">
        <f t="shared" si="143"/>
        <v>0.05</v>
      </c>
      <c r="V9172">
        <v>1.5980000000000001</v>
      </c>
    </row>
    <row r="9173" spans="1:22" x14ac:dyDescent="0.3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 s="2">
        <f t="shared" si="143"/>
        <v>0.48000000000000004</v>
      </c>
      <c r="V9173">
        <v>22.992000000000001</v>
      </c>
    </row>
    <row r="9174" spans="1:22" x14ac:dyDescent="0.3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 s="2">
        <f t="shared" si="143"/>
        <v>0.19999999999999998</v>
      </c>
      <c r="V9174">
        <v>222.58799999999999</v>
      </c>
    </row>
    <row r="9175" spans="1:22" x14ac:dyDescent="0.3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 s="2">
        <f t="shared" si="143"/>
        <v>0.49</v>
      </c>
      <c r="V9175">
        <v>11.2308</v>
      </c>
    </row>
    <row r="9176" spans="1:22" x14ac:dyDescent="0.3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 s="2">
        <f t="shared" si="143"/>
        <v>0.125</v>
      </c>
      <c r="V9176">
        <v>8.9969999999999999</v>
      </c>
    </row>
    <row r="9177" spans="1:22" x14ac:dyDescent="0.3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 s="2">
        <f t="shared" si="143"/>
        <v>0.48000000000000004</v>
      </c>
      <c r="V9177">
        <v>9.3312000000000008</v>
      </c>
    </row>
    <row r="9178" spans="1:22" x14ac:dyDescent="0.3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 s="2">
        <f t="shared" si="143"/>
        <v>-0.66666666666666674</v>
      </c>
      <c r="V9178">
        <v>-20.724</v>
      </c>
    </row>
    <row r="9179" spans="1:22" x14ac:dyDescent="0.3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 s="2">
        <f t="shared" si="143"/>
        <v>0.27999999999999997</v>
      </c>
      <c r="V9179">
        <v>3.9144000000000001</v>
      </c>
    </row>
    <row r="9180" spans="1:22" x14ac:dyDescent="0.3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 s="2">
        <f t="shared" si="143"/>
        <v>0.26</v>
      </c>
      <c r="V9180">
        <v>6.149</v>
      </c>
    </row>
    <row r="9181" spans="1:22" x14ac:dyDescent="0.3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 s="2">
        <f t="shared" si="143"/>
        <v>6.25E-2</v>
      </c>
      <c r="V9181">
        <v>44.2425</v>
      </c>
    </row>
    <row r="9182" spans="1:22" x14ac:dyDescent="0.3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 s="2">
        <f t="shared" si="143"/>
        <v>0.35000000000000003</v>
      </c>
      <c r="V9182">
        <v>4.1832000000000003</v>
      </c>
    </row>
    <row r="9183" spans="1:22" x14ac:dyDescent="0.3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 s="2">
        <f t="shared" si="143"/>
        <v>0.375</v>
      </c>
      <c r="V9183">
        <v>11.673</v>
      </c>
    </row>
    <row r="9184" spans="1:22" x14ac:dyDescent="0.3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 s="2">
        <f t="shared" si="143"/>
        <v>0.14000000000000001</v>
      </c>
      <c r="V9184">
        <v>7.8064</v>
      </c>
    </row>
    <row r="9185" spans="1:22" x14ac:dyDescent="0.3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 s="2">
        <f t="shared" si="143"/>
        <v>0.47000000000000003</v>
      </c>
      <c r="V9185">
        <v>11.543200000000001</v>
      </c>
    </row>
    <row r="9186" spans="1:22" x14ac:dyDescent="0.3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 s="2">
        <f t="shared" si="143"/>
        <v>0.3</v>
      </c>
      <c r="V9186">
        <v>15.525</v>
      </c>
    </row>
    <row r="9187" spans="1:22" x14ac:dyDescent="0.3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 s="2">
        <f t="shared" si="143"/>
        <v>0.125</v>
      </c>
      <c r="V9187">
        <v>25.898</v>
      </c>
    </row>
    <row r="9188" spans="1:22" x14ac:dyDescent="0.3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 s="2">
        <f t="shared" si="143"/>
        <v>0.28000000000000003</v>
      </c>
      <c r="V9188">
        <v>412.46800000000002</v>
      </c>
    </row>
    <row r="9189" spans="1:22" x14ac:dyDescent="0.3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 s="2">
        <f t="shared" si="143"/>
        <v>-0.2</v>
      </c>
      <c r="V9189">
        <v>-0.6976</v>
      </c>
    </row>
    <row r="9190" spans="1:22" x14ac:dyDescent="0.3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 s="2">
        <f t="shared" si="143"/>
        <v>0.17499999999999999</v>
      </c>
      <c r="V9190">
        <v>3.8024</v>
      </c>
    </row>
    <row r="9191" spans="1:22" x14ac:dyDescent="0.3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 s="2">
        <f t="shared" si="143"/>
        <v>-0.25</v>
      </c>
      <c r="V9191">
        <v>-165.768</v>
      </c>
    </row>
    <row r="9192" spans="1:22" x14ac:dyDescent="0.3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 s="2">
        <f t="shared" si="143"/>
        <v>-0.83333333333333337</v>
      </c>
      <c r="V9192">
        <v>-82.99</v>
      </c>
    </row>
    <row r="9193" spans="1:22" x14ac:dyDescent="0.3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 s="2">
        <f t="shared" si="143"/>
        <v>0.3125</v>
      </c>
      <c r="V9193">
        <v>15.49</v>
      </c>
    </row>
    <row r="9194" spans="1:22" x14ac:dyDescent="0.3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 s="2">
        <f t="shared" si="143"/>
        <v>-1.5999999999999999</v>
      </c>
      <c r="V9194">
        <v>-46.995199999999997</v>
      </c>
    </row>
    <row r="9195" spans="1:22" x14ac:dyDescent="0.3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 s="2">
        <f t="shared" si="143"/>
        <v>0.1125</v>
      </c>
      <c r="V9195">
        <v>38.779200000000003</v>
      </c>
    </row>
    <row r="9196" spans="1:22" x14ac:dyDescent="0.3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 s="2">
        <f t="shared" si="143"/>
        <v>7.5000000000000011E-2</v>
      </c>
      <c r="V9196">
        <v>3.5994000000000002</v>
      </c>
    </row>
    <row r="9197" spans="1:22" x14ac:dyDescent="0.3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 s="2">
        <f t="shared" si="143"/>
        <v>-0.16250000000000001</v>
      </c>
      <c r="V9197">
        <v>-16.614000000000001</v>
      </c>
    </row>
    <row r="9198" spans="1:22" x14ac:dyDescent="0.3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 s="2">
        <f t="shared" si="143"/>
        <v>0.48000000000000004</v>
      </c>
      <c r="V9198">
        <v>19.180800000000001</v>
      </c>
    </row>
    <row r="9199" spans="1:22" x14ac:dyDescent="0.3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 s="2">
        <f t="shared" si="143"/>
        <v>8.7499999999999994E-2</v>
      </c>
      <c r="V9199">
        <v>125.3</v>
      </c>
    </row>
    <row r="9200" spans="1:22" x14ac:dyDescent="0.3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 s="2">
        <f t="shared" si="143"/>
        <v>0.27</v>
      </c>
      <c r="V9200">
        <v>11.0808</v>
      </c>
    </row>
    <row r="9201" spans="1:22" x14ac:dyDescent="0.3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 s="2">
        <f t="shared" si="143"/>
        <v>0.125</v>
      </c>
      <c r="V9201">
        <v>32.097999999999999</v>
      </c>
    </row>
    <row r="9202" spans="1:22" x14ac:dyDescent="0.3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 s="2">
        <f t="shared" si="143"/>
        <v>0.1</v>
      </c>
      <c r="V9202">
        <v>12.098000000000001</v>
      </c>
    </row>
    <row r="9203" spans="1:22" x14ac:dyDescent="0.3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 s="2">
        <f t="shared" si="143"/>
        <v>0.47000000000000003</v>
      </c>
      <c r="V9203">
        <v>148.51060000000001</v>
      </c>
    </row>
    <row r="9204" spans="1:22" x14ac:dyDescent="0.3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 s="2">
        <f t="shared" si="143"/>
        <v>0.35000000000000003</v>
      </c>
      <c r="V9204">
        <v>10.0632</v>
      </c>
    </row>
    <row r="9205" spans="1:22" x14ac:dyDescent="0.3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 s="2">
        <f t="shared" si="143"/>
        <v>0.27999999999999997</v>
      </c>
      <c r="V9205">
        <v>32.186</v>
      </c>
    </row>
    <row r="9206" spans="1:22" x14ac:dyDescent="0.3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 s="2">
        <f t="shared" si="143"/>
        <v>0.3</v>
      </c>
      <c r="V9206">
        <v>6.9119999999999999</v>
      </c>
    </row>
    <row r="9207" spans="1:22" x14ac:dyDescent="0.3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 s="2">
        <f t="shared" si="143"/>
        <v>0.29000000000000004</v>
      </c>
      <c r="V9207">
        <v>4.4892000000000003</v>
      </c>
    </row>
    <row r="9208" spans="1:22" x14ac:dyDescent="0.3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 s="2">
        <f t="shared" si="143"/>
        <v>0.47999999999999993</v>
      </c>
      <c r="V9208">
        <v>24.883199999999999</v>
      </c>
    </row>
    <row r="9209" spans="1:22" x14ac:dyDescent="0.3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 s="2">
        <f t="shared" si="143"/>
        <v>0.18749999999999997</v>
      </c>
      <c r="V9209">
        <v>7.4654999999999996</v>
      </c>
    </row>
    <row r="9210" spans="1:22" x14ac:dyDescent="0.3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 s="2">
        <f t="shared" si="143"/>
        <v>0.26</v>
      </c>
      <c r="V9210">
        <v>4.1756000000000002</v>
      </c>
    </row>
    <row r="9211" spans="1:22" x14ac:dyDescent="0.3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 s="2">
        <f t="shared" si="143"/>
        <v>0.48</v>
      </c>
      <c r="V9211">
        <v>3.4944000000000002</v>
      </c>
    </row>
    <row r="9212" spans="1:22" x14ac:dyDescent="0.3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 s="2">
        <f t="shared" si="143"/>
        <v>0.48</v>
      </c>
      <c r="V9212">
        <v>2.5920000000000001</v>
      </c>
    </row>
    <row r="9213" spans="1:22" x14ac:dyDescent="0.3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 s="2">
        <f t="shared" si="143"/>
        <v>0.48000000000000004</v>
      </c>
      <c r="V9213">
        <v>9.3312000000000008</v>
      </c>
    </row>
    <row r="9214" spans="1:22" x14ac:dyDescent="0.3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 s="2">
        <f t="shared" si="143"/>
        <v>0.27999999999999997</v>
      </c>
      <c r="V9214">
        <v>11.166399999999999</v>
      </c>
    </row>
    <row r="9215" spans="1:22" x14ac:dyDescent="0.3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 s="2">
        <f t="shared" si="143"/>
        <v>0.36000000000000004</v>
      </c>
      <c r="V9215">
        <v>28.598400000000002</v>
      </c>
    </row>
    <row r="9216" spans="1:22" x14ac:dyDescent="0.3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 s="2">
        <f t="shared" si="143"/>
        <v>0.33749999999999997</v>
      </c>
      <c r="V9216">
        <v>6.9741</v>
      </c>
    </row>
    <row r="9217" spans="1:22" x14ac:dyDescent="0.3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 s="2">
        <f t="shared" si="143"/>
        <v>0.48</v>
      </c>
      <c r="V9217">
        <v>15.552</v>
      </c>
    </row>
    <row r="9218" spans="1:22" x14ac:dyDescent="0.3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 s="2">
        <f t="shared" si="143"/>
        <v>-1.7999999999999998</v>
      </c>
      <c r="V9218">
        <v>-24.771599999999999</v>
      </c>
    </row>
    <row r="9219" spans="1:22" x14ac:dyDescent="0.3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 s="2">
        <f t="shared" ref="U9219:U9282" si="144">V9219/R9219</f>
        <v>0.49</v>
      </c>
      <c r="V9219">
        <v>7.4871999999999996</v>
      </c>
    </row>
    <row r="9220" spans="1:22" x14ac:dyDescent="0.3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 s="2">
        <f t="shared" si="144"/>
        <v>7.4999999999999997E-2</v>
      </c>
      <c r="V9220">
        <v>3.3515999999999999</v>
      </c>
    </row>
    <row r="9221" spans="1:22" x14ac:dyDescent="0.3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 s="2">
        <f t="shared" si="144"/>
        <v>-0.67999999999999994</v>
      </c>
      <c r="V9221">
        <v>-204.99959999999999</v>
      </c>
    </row>
    <row r="9222" spans="1:22" x14ac:dyDescent="0.3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 s="2">
        <f t="shared" si="144"/>
        <v>0.47</v>
      </c>
      <c r="V9222">
        <v>5.2028999999999996</v>
      </c>
    </row>
    <row r="9223" spans="1:22" x14ac:dyDescent="0.3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 s="2">
        <f t="shared" si="144"/>
        <v>0.23</v>
      </c>
      <c r="V9223">
        <v>346.03960000000001</v>
      </c>
    </row>
    <row r="9224" spans="1:22" x14ac:dyDescent="0.3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 s="2">
        <f t="shared" si="144"/>
        <v>0.47999999999999993</v>
      </c>
      <c r="V9224">
        <v>12.441599999999999</v>
      </c>
    </row>
    <row r="9225" spans="1:22" x14ac:dyDescent="0.3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 s="2">
        <f t="shared" si="144"/>
        <v>-1.7500000000000002</v>
      </c>
      <c r="V9225">
        <v>-13.188000000000001</v>
      </c>
    </row>
    <row r="9226" spans="1:22" x14ac:dyDescent="0.3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 s="2">
        <f t="shared" si="144"/>
        <v>-1.6500000000000001</v>
      </c>
      <c r="V9226">
        <v>-2.3231999999999999</v>
      </c>
    </row>
    <row r="9227" spans="1:22" x14ac:dyDescent="0.3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 s="2">
        <f t="shared" si="144"/>
        <v>-1.5499999999999998</v>
      </c>
      <c r="V9227">
        <v>-6.4231999999999996</v>
      </c>
    </row>
    <row r="9228" spans="1:22" x14ac:dyDescent="0.3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 s="2">
        <f t="shared" si="144"/>
        <v>-0.23750000000000002</v>
      </c>
      <c r="V9228">
        <v>-12.528600000000001</v>
      </c>
    </row>
    <row r="9229" spans="1:22" x14ac:dyDescent="0.3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 s="2">
        <f t="shared" si="144"/>
        <v>0.27999999999999997</v>
      </c>
      <c r="V9229">
        <v>106.7808</v>
      </c>
    </row>
    <row r="9230" spans="1:22" x14ac:dyDescent="0.3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 s="2">
        <f t="shared" si="144"/>
        <v>0.5</v>
      </c>
      <c r="V9230">
        <v>3.36</v>
      </c>
    </row>
    <row r="9231" spans="1:22" x14ac:dyDescent="0.3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 s="2">
        <f t="shared" si="144"/>
        <v>0.36250000000000004</v>
      </c>
      <c r="V9231">
        <v>5.5071000000000003</v>
      </c>
    </row>
    <row r="9232" spans="1:22" x14ac:dyDescent="0.3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 s="2">
        <f t="shared" si="144"/>
        <v>0.48</v>
      </c>
      <c r="V9232">
        <v>27.993600000000001</v>
      </c>
    </row>
    <row r="9233" spans="1:22" x14ac:dyDescent="0.3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 s="2">
        <f t="shared" si="144"/>
        <v>-0.73333333333333328</v>
      </c>
      <c r="V9233">
        <v>-694.29359999999997</v>
      </c>
    </row>
    <row r="9234" spans="1:22" x14ac:dyDescent="0.3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 s="2">
        <f t="shared" si="144"/>
        <v>0.32999999999999996</v>
      </c>
      <c r="V9234">
        <v>31.244399999999999</v>
      </c>
    </row>
    <row r="9235" spans="1:22" x14ac:dyDescent="0.3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 s="2">
        <f t="shared" si="144"/>
        <v>3.9999999999999994E-2</v>
      </c>
      <c r="V9235">
        <v>0.94679999999999997</v>
      </c>
    </row>
    <row r="9236" spans="1:22" x14ac:dyDescent="0.3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 s="2">
        <f t="shared" si="144"/>
        <v>6.25E-2</v>
      </c>
      <c r="V9236">
        <v>68.197999999999993</v>
      </c>
    </row>
    <row r="9237" spans="1:22" x14ac:dyDescent="0.3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 s="2">
        <f t="shared" si="144"/>
        <v>0.27999999999999997</v>
      </c>
      <c r="V9237">
        <v>5.2332000000000001</v>
      </c>
    </row>
    <row r="9238" spans="1:22" x14ac:dyDescent="0.3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 s="2">
        <f t="shared" si="144"/>
        <v>0.05</v>
      </c>
      <c r="V9238">
        <v>28.436399999999999</v>
      </c>
    </row>
    <row r="9239" spans="1:22" x14ac:dyDescent="0.3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 s="2">
        <f t="shared" si="144"/>
        <v>0.35000000000000003</v>
      </c>
      <c r="V9239">
        <v>2.5592000000000001</v>
      </c>
    </row>
    <row r="9240" spans="1:22" x14ac:dyDescent="0.3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 s="2">
        <f t="shared" si="144"/>
        <v>-2.4999999999999998E-2</v>
      </c>
      <c r="V9240">
        <v>-3.6892</v>
      </c>
    </row>
    <row r="9241" spans="1:22" x14ac:dyDescent="0.3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 s="2">
        <f t="shared" si="144"/>
        <v>0.36249999999999999</v>
      </c>
      <c r="V9241">
        <v>20.584199999999999</v>
      </c>
    </row>
    <row r="9242" spans="1:22" x14ac:dyDescent="0.3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 s="2">
        <f t="shared" si="144"/>
        <v>-0.7</v>
      </c>
      <c r="V9242">
        <v>-3.9249000000000001</v>
      </c>
    </row>
    <row r="9243" spans="1:22" x14ac:dyDescent="0.3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 s="2">
        <f t="shared" si="144"/>
        <v>8.7500000000000008E-2</v>
      </c>
      <c r="V9243">
        <v>0.57540000000000002</v>
      </c>
    </row>
    <row r="9244" spans="1:22" x14ac:dyDescent="0.3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 s="2">
        <f t="shared" si="144"/>
        <v>0.32499999999999996</v>
      </c>
      <c r="V9244">
        <v>4.6487999999999996</v>
      </c>
    </row>
    <row r="9245" spans="1:22" x14ac:dyDescent="0.3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 s="2">
        <f t="shared" si="144"/>
        <v>5.8823529411764712E-2</v>
      </c>
      <c r="V9245">
        <v>7.0490000000000004</v>
      </c>
    </row>
    <row r="9246" spans="1:22" x14ac:dyDescent="0.3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 s="2">
        <f t="shared" si="144"/>
        <v>0.40000000000000008</v>
      </c>
      <c r="V9246">
        <v>2.2240000000000002</v>
      </c>
    </row>
    <row r="9247" spans="1:22" x14ac:dyDescent="0.3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 s="2">
        <f t="shared" si="144"/>
        <v>0.48</v>
      </c>
      <c r="V9247">
        <v>15.552</v>
      </c>
    </row>
    <row r="9248" spans="1:22" x14ac:dyDescent="0.3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 s="2">
        <f t="shared" si="144"/>
        <v>0.29000000000000004</v>
      </c>
      <c r="V9248">
        <v>2.8536000000000001</v>
      </c>
    </row>
    <row r="9249" spans="1:22" x14ac:dyDescent="0.3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 s="2">
        <f t="shared" si="144"/>
        <v>0.26</v>
      </c>
      <c r="V9249">
        <v>0.7228</v>
      </c>
    </row>
    <row r="9250" spans="1:22" x14ac:dyDescent="0.3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 s="2">
        <f t="shared" si="144"/>
        <v>0.375</v>
      </c>
      <c r="V9250">
        <v>1.365</v>
      </c>
    </row>
    <row r="9251" spans="1:22" x14ac:dyDescent="0.3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 s="2">
        <f t="shared" si="144"/>
        <v>0.25</v>
      </c>
      <c r="V9251">
        <v>220.48249999999999</v>
      </c>
    </row>
    <row r="9252" spans="1:22" x14ac:dyDescent="0.3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 s="2">
        <f t="shared" si="144"/>
        <v>0.47</v>
      </c>
      <c r="V9252">
        <v>54.444800000000001</v>
      </c>
    </row>
    <row r="9253" spans="1:22" x14ac:dyDescent="0.3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 s="2">
        <f t="shared" si="144"/>
        <v>0.3125</v>
      </c>
      <c r="V9253">
        <v>33.64</v>
      </c>
    </row>
    <row r="9254" spans="1:22" x14ac:dyDescent="0.3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 s="2">
        <f t="shared" si="144"/>
        <v>0.32</v>
      </c>
      <c r="V9254">
        <v>63.984000000000002</v>
      </c>
    </row>
    <row r="9255" spans="1:22" x14ac:dyDescent="0.3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 s="2">
        <f t="shared" si="144"/>
        <v>0.47999999999999993</v>
      </c>
      <c r="V9255">
        <v>6.2207999999999997</v>
      </c>
    </row>
    <row r="9256" spans="1:22" x14ac:dyDescent="0.3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 s="2">
        <f t="shared" si="144"/>
        <v>0.25</v>
      </c>
      <c r="V9256">
        <v>15.2225</v>
      </c>
    </row>
    <row r="9257" spans="1:22" x14ac:dyDescent="0.3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 s="2">
        <f t="shared" si="144"/>
        <v>0.46</v>
      </c>
      <c r="V9257">
        <v>6.8723999999999998</v>
      </c>
    </row>
    <row r="9258" spans="1:22" x14ac:dyDescent="0.3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 s="2">
        <f t="shared" si="144"/>
        <v>0.45999999999999996</v>
      </c>
      <c r="V9258">
        <v>4.4344000000000001</v>
      </c>
    </row>
    <row r="9259" spans="1:22" x14ac:dyDescent="0.3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 s="2">
        <f t="shared" si="144"/>
        <v>0.16</v>
      </c>
      <c r="V9259">
        <v>53.270400000000002</v>
      </c>
    </row>
    <row r="9260" spans="1:22" x14ac:dyDescent="0.3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 s="2">
        <f t="shared" si="144"/>
        <v>0.47000000000000003</v>
      </c>
      <c r="V9260">
        <v>24.393000000000001</v>
      </c>
    </row>
    <row r="9261" spans="1:22" x14ac:dyDescent="0.3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 s="2">
        <f t="shared" si="144"/>
        <v>0.04</v>
      </c>
      <c r="V9261">
        <v>2.5983999999999998</v>
      </c>
    </row>
    <row r="9262" spans="1:22" x14ac:dyDescent="0.3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 s="2">
        <f t="shared" si="144"/>
        <v>0.26</v>
      </c>
      <c r="V9262">
        <v>6.63</v>
      </c>
    </row>
    <row r="9263" spans="1:22" x14ac:dyDescent="0.3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 s="2">
        <f t="shared" si="144"/>
        <v>-1.2500000000000001E-2</v>
      </c>
      <c r="V9263">
        <v>-2.6997</v>
      </c>
    </row>
    <row r="9264" spans="1:22" x14ac:dyDescent="0.3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 s="2">
        <f t="shared" si="144"/>
        <v>8.9999999999999983E-2</v>
      </c>
      <c r="V9264">
        <v>35.097299999999997</v>
      </c>
    </row>
    <row r="9265" spans="1:22" x14ac:dyDescent="0.3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 s="2">
        <f t="shared" si="144"/>
        <v>0.19999999999999998</v>
      </c>
      <c r="V9265">
        <v>53.981999999999999</v>
      </c>
    </row>
    <row r="9266" spans="1:22" x14ac:dyDescent="0.3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 s="2">
        <f t="shared" si="144"/>
        <v>-0.66666666666666663</v>
      </c>
      <c r="V9266">
        <v>-7.782</v>
      </c>
    </row>
    <row r="9267" spans="1:22" x14ac:dyDescent="0.3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 s="2">
        <f t="shared" si="144"/>
        <v>0.375</v>
      </c>
      <c r="V9267">
        <v>24.318000000000001</v>
      </c>
    </row>
    <row r="9268" spans="1:22" x14ac:dyDescent="0.3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 s="2">
        <f t="shared" si="144"/>
        <v>0.38</v>
      </c>
      <c r="V9268">
        <v>5.5327999999999999</v>
      </c>
    </row>
    <row r="9269" spans="1:22" x14ac:dyDescent="0.3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 s="2">
        <f t="shared" si="144"/>
        <v>6.6666666666666666E-2</v>
      </c>
      <c r="V9269">
        <v>6.8388</v>
      </c>
    </row>
    <row r="9270" spans="1:22" x14ac:dyDescent="0.3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 s="2">
        <f t="shared" si="144"/>
        <v>0.48</v>
      </c>
      <c r="V9270">
        <v>9.6191999999999993</v>
      </c>
    </row>
    <row r="9271" spans="1:22" x14ac:dyDescent="0.3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 s="2">
        <f t="shared" si="144"/>
        <v>0.35</v>
      </c>
      <c r="V9271">
        <v>11.2308</v>
      </c>
    </row>
    <row r="9272" spans="1:22" x14ac:dyDescent="0.3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 s="2">
        <f t="shared" si="144"/>
        <v>0.33750000000000002</v>
      </c>
      <c r="V9272">
        <v>1453.1238000000001</v>
      </c>
    </row>
    <row r="9273" spans="1:22" x14ac:dyDescent="0.3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 s="2">
        <f t="shared" si="144"/>
        <v>0.44000000000000006</v>
      </c>
      <c r="V9273">
        <v>4.4088000000000003</v>
      </c>
    </row>
    <row r="9274" spans="1:22" x14ac:dyDescent="0.3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 s="2">
        <f t="shared" si="144"/>
        <v>0.48</v>
      </c>
      <c r="V9274">
        <v>303.3408</v>
      </c>
    </row>
    <row r="9275" spans="1:22" x14ac:dyDescent="0.3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 s="2">
        <f t="shared" si="144"/>
        <v>0.48</v>
      </c>
      <c r="V9275">
        <v>757.41120000000001</v>
      </c>
    </row>
    <row r="9276" spans="1:22" x14ac:dyDescent="0.3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 s="2">
        <f t="shared" si="144"/>
        <v>0.44</v>
      </c>
      <c r="V9276">
        <v>112.574</v>
      </c>
    </row>
    <row r="9277" spans="1:22" x14ac:dyDescent="0.3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 s="2">
        <f t="shared" si="144"/>
        <v>7.4999999999999997E-2</v>
      </c>
      <c r="V9277">
        <v>13.8528</v>
      </c>
    </row>
    <row r="9278" spans="1:22" x14ac:dyDescent="0.3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 s="2">
        <f t="shared" si="144"/>
        <v>0.25</v>
      </c>
      <c r="V9278">
        <v>11.98</v>
      </c>
    </row>
    <row r="9279" spans="1:22" x14ac:dyDescent="0.3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 s="2">
        <f t="shared" si="144"/>
        <v>0.32500000000000001</v>
      </c>
      <c r="V9279">
        <v>5.1791999999999998</v>
      </c>
    </row>
    <row r="9280" spans="1:22" x14ac:dyDescent="0.3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 s="2">
        <f t="shared" si="144"/>
        <v>-0.70000000000000007</v>
      </c>
      <c r="V9280">
        <v>-5.6006999999999998</v>
      </c>
    </row>
    <row r="9281" spans="1:22" x14ac:dyDescent="0.3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 s="2">
        <f t="shared" si="144"/>
        <v>-7.1428571428571438E-2</v>
      </c>
      <c r="V9281">
        <v>-28.498000000000001</v>
      </c>
    </row>
    <row r="9282" spans="1:22" x14ac:dyDescent="0.3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 s="2">
        <f t="shared" si="144"/>
        <v>0.25</v>
      </c>
      <c r="V9282">
        <v>40.97</v>
      </c>
    </row>
    <row r="9283" spans="1:22" x14ac:dyDescent="0.3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 s="2">
        <f t="shared" ref="U9283:U9346" si="145">V9283/R9283</f>
        <v>0.3</v>
      </c>
      <c r="V9283">
        <v>20.37</v>
      </c>
    </row>
    <row r="9284" spans="1:22" x14ac:dyDescent="0.3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 s="2">
        <f t="shared" si="145"/>
        <v>0.35</v>
      </c>
      <c r="V9284">
        <v>25.278400000000001</v>
      </c>
    </row>
    <row r="9285" spans="1:22" x14ac:dyDescent="0.3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 s="2">
        <f t="shared" si="145"/>
        <v>0.33750000000000002</v>
      </c>
      <c r="V9285">
        <v>3.9474</v>
      </c>
    </row>
    <row r="9286" spans="1:22" x14ac:dyDescent="0.3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 s="2">
        <f t="shared" si="145"/>
        <v>0.11</v>
      </c>
      <c r="V9286">
        <v>43.223399999999998</v>
      </c>
    </row>
    <row r="9287" spans="1:22" x14ac:dyDescent="0.3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 s="2">
        <f t="shared" si="145"/>
        <v>0.26250000000000007</v>
      </c>
      <c r="V9287">
        <v>4.7712000000000003</v>
      </c>
    </row>
    <row r="9288" spans="1:22" x14ac:dyDescent="0.3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 s="2">
        <f t="shared" si="145"/>
        <v>-1.5999999999999999</v>
      </c>
      <c r="V9288">
        <v>-11.020799999999999</v>
      </c>
    </row>
    <row r="9289" spans="1:22" x14ac:dyDescent="0.3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 s="2">
        <f t="shared" si="145"/>
        <v>-0.18571428571428572</v>
      </c>
      <c r="V9289">
        <v>-84.961500000000001</v>
      </c>
    </row>
    <row r="9290" spans="1:22" x14ac:dyDescent="0.3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 s="2">
        <f t="shared" si="145"/>
        <v>-1.4285714285714285E-2</v>
      </c>
      <c r="V9290">
        <v>-15.418799999999999</v>
      </c>
    </row>
    <row r="9291" spans="1:22" x14ac:dyDescent="0.3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 s="2">
        <f t="shared" si="145"/>
        <v>0.47000000000000003</v>
      </c>
      <c r="V9291">
        <v>22.9877</v>
      </c>
    </row>
    <row r="9292" spans="1:22" x14ac:dyDescent="0.3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 s="2">
        <f t="shared" si="145"/>
        <v>0.29000000000000004</v>
      </c>
      <c r="V9292">
        <v>2.8536000000000001</v>
      </c>
    </row>
    <row r="9293" spans="1:22" x14ac:dyDescent="0.3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 s="2">
        <f t="shared" si="145"/>
        <v>0.45</v>
      </c>
      <c r="V9293">
        <v>15.525</v>
      </c>
    </row>
    <row r="9294" spans="1:22" x14ac:dyDescent="0.3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 s="2">
        <f t="shared" si="145"/>
        <v>-1.7</v>
      </c>
      <c r="V9294">
        <v>-0.94520000000000004</v>
      </c>
    </row>
    <row r="9295" spans="1:22" x14ac:dyDescent="0.3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 s="2">
        <f t="shared" si="145"/>
        <v>0.47</v>
      </c>
      <c r="V9295">
        <v>20.585999999999999</v>
      </c>
    </row>
    <row r="9296" spans="1:22" x14ac:dyDescent="0.3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 s="2">
        <f t="shared" si="145"/>
        <v>0.36249999999999999</v>
      </c>
      <c r="V9296">
        <v>5.0286</v>
      </c>
    </row>
    <row r="9297" spans="1:22" x14ac:dyDescent="0.3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 s="2">
        <f t="shared" si="145"/>
        <v>-0.56000000000000005</v>
      </c>
      <c r="V9297">
        <v>-64.937600000000003</v>
      </c>
    </row>
    <row r="9298" spans="1:22" x14ac:dyDescent="0.3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 s="2">
        <f t="shared" si="145"/>
        <v>0.2</v>
      </c>
      <c r="V9298">
        <v>8.2848000000000006</v>
      </c>
    </row>
    <row r="9299" spans="1:22" x14ac:dyDescent="0.3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 s="2">
        <f t="shared" si="145"/>
        <v>0.1</v>
      </c>
      <c r="V9299">
        <v>24.476800000000001</v>
      </c>
    </row>
    <row r="9300" spans="1:22" x14ac:dyDescent="0.3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 s="2">
        <f t="shared" si="145"/>
        <v>8.7499999999999994E-2</v>
      </c>
      <c r="V9300">
        <v>6.5057999999999998</v>
      </c>
    </row>
    <row r="9301" spans="1:22" x14ac:dyDescent="0.3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 s="2">
        <f t="shared" si="145"/>
        <v>-1.6</v>
      </c>
      <c r="V9301">
        <v>-6.8992000000000004</v>
      </c>
    </row>
    <row r="9302" spans="1:22" x14ac:dyDescent="0.3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 s="2">
        <f t="shared" si="145"/>
        <v>-0.35714285714285715</v>
      </c>
      <c r="V9302">
        <v>-20.245000000000001</v>
      </c>
    </row>
    <row r="9303" spans="1:22" x14ac:dyDescent="0.3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 s="2">
        <f t="shared" si="145"/>
        <v>6.25E-2</v>
      </c>
      <c r="V9303">
        <v>6.1230000000000002</v>
      </c>
    </row>
    <row r="9304" spans="1:22" x14ac:dyDescent="0.3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 s="2">
        <f t="shared" si="145"/>
        <v>0.1125</v>
      </c>
      <c r="V9304">
        <v>0.88560000000000005</v>
      </c>
    </row>
    <row r="9305" spans="1:22" x14ac:dyDescent="0.3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 s="2">
        <f t="shared" si="145"/>
        <v>0.35000000000000003</v>
      </c>
      <c r="V9305">
        <v>5.4432</v>
      </c>
    </row>
    <row r="9306" spans="1:22" x14ac:dyDescent="0.3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 s="2">
        <f t="shared" si="145"/>
        <v>-1.5499999999999998</v>
      </c>
      <c r="V9306">
        <v>-2.2877999999999998</v>
      </c>
    </row>
    <row r="9307" spans="1:22" x14ac:dyDescent="0.3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 s="2">
        <f t="shared" si="145"/>
        <v>0.26</v>
      </c>
      <c r="V9307">
        <v>2.1840000000000002</v>
      </c>
    </row>
    <row r="9308" spans="1:22" x14ac:dyDescent="0.3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 s="2">
        <f t="shared" si="145"/>
        <v>0.29000000000000004</v>
      </c>
      <c r="V9308">
        <v>1.9024000000000001</v>
      </c>
    </row>
    <row r="9309" spans="1:22" x14ac:dyDescent="0.3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 s="2">
        <f t="shared" si="145"/>
        <v>0.25</v>
      </c>
      <c r="V9309">
        <v>3.72</v>
      </c>
    </row>
    <row r="9310" spans="1:22" x14ac:dyDescent="0.3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 s="2">
        <f t="shared" si="145"/>
        <v>0.35000000000000003</v>
      </c>
      <c r="V9310">
        <v>15.917999999999999</v>
      </c>
    </row>
    <row r="9311" spans="1:22" x14ac:dyDescent="0.3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 s="2">
        <f t="shared" si="145"/>
        <v>0.38999999999999996</v>
      </c>
      <c r="V9311">
        <v>9.9215999999999998</v>
      </c>
    </row>
    <row r="9312" spans="1:22" x14ac:dyDescent="0.3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 s="2">
        <f t="shared" si="145"/>
        <v>0.31250000000000006</v>
      </c>
      <c r="V9312">
        <v>45.84</v>
      </c>
    </row>
    <row r="9313" spans="1:22" x14ac:dyDescent="0.3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 s="2">
        <f t="shared" si="145"/>
        <v>0.35000000000000003</v>
      </c>
      <c r="V9313">
        <v>1.7248000000000001</v>
      </c>
    </row>
    <row r="9314" spans="1:22" x14ac:dyDescent="0.3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 s="2">
        <f t="shared" si="145"/>
        <v>7.4999999999999997E-2</v>
      </c>
      <c r="V9314">
        <v>4.7615999999999996</v>
      </c>
    </row>
    <row r="9315" spans="1:22" x14ac:dyDescent="0.3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 s="2">
        <f t="shared" si="145"/>
        <v>0.27999999999999997</v>
      </c>
      <c r="V9315">
        <v>117.1296</v>
      </c>
    </row>
    <row r="9316" spans="1:22" x14ac:dyDescent="0.3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 s="2">
        <f t="shared" si="145"/>
        <v>0.37777777777777777</v>
      </c>
      <c r="V9316">
        <v>46.790799999999997</v>
      </c>
    </row>
    <row r="9317" spans="1:22" x14ac:dyDescent="0.3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 s="2">
        <f t="shared" si="145"/>
        <v>-0.23333333333333336</v>
      </c>
      <c r="V9317">
        <v>-27.715800000000002</v>
      </c>
    </row>
    <row r="9318" spans="1:22" x14ac:dyDescent="0.3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 s="2">
        <f t="shared" si="145"/>
        <v>-0.21250000000000002</v>
      </c>
      <c r="V9318">
        <v>-163.45160000000001</v>
      </c>
    </row>
    <row r="9319" spans="1:22" x14ac:dyDescent="0.3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 s="2">
        <f t="shared" si="145"/>
        <v>-6.25E-2</v>
      </c>
      <c r="V9319">
        <v>-2.9940000000000002</v>
      </c>
    </row>
    <row r="9320" spans="1:22" x14ac:dyDescent="0.3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 s="2">
        <f t="shared" si="145"/>
        <v>0.48</v>
      </c>
      <c r="V9320">
        <v>6.4127999999999998</v>
      </c>
    </row>
    <row r="9321" spans="1:22" x14ac:dyDescent="0.3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 s="2">
        <f t="shared" si="145"/>
        <v>0.15555555555555553</v>
      </c>
      <c r="V9321">
        <v>25.474399999999999</v>
      </c>
    </row>
    <row r="9322" spans="1:22" x14ac:dyDescent="0.3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 s="2">
        <f t="shared" si="145"/>
        <v>0.17</v>
      </c>
      <c r="V9322">
        <v>31.266400000000001</v>
      </c>
    </row>
    <row r="9323" spans="1:22" x14ac:dyDescent="0.3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 s="2">
        <f t="shared" si="145"/>
        <v>-0.5</v>
      </c>
      <c r="V9323">
        <v>-5.6879999999999997</v>
      </c>
    </row>
    <row r="9324" spans="1:22" x14ac:dyDescent="0.3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 s="2">
        <f t="shared" si="145"/>
        <v>-1.2750000000000001</v>
      </c>
      <c r="V9324">
        <v>-84.2928</v>
      </c>
    </row>
    <row r="9325" spans="1:22" x14ac:dyDescent="0.3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 s="2">
        <f t="shared" si="145"/>
        <v>0.46</v>
      </c>
      <c r="V9325">
        <v>97.078400000000002</v>
      </c>
    </row>
    <row r="9326" spans="1:22" x14ac:dyDescent="0.3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 s="2">
        <f t="shared" si="145"/>
        <v>9.9999999999999992E-2</v>
      </c>
      <c r="V9326">
        <v>59.4816</v>
      </c>
    </row>
    <row r="9327" spans="1:22" x14ac:dyDescent="0.3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 s="2">
        <f t="shared" si="145"/>
        <v>0.32500000000000001</v>
      </c>
      <c r="V9327">
        <v>23.712</v>
      </c>
    </row>
    <row r="9328" spans="1:22" x14ac:dyDescent="0.3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 s="2">
        <f t="shared" si="145"/>
        <v>0.43000000000000005</v>
      </c>
      <c r="V9328">
        <v>34.812800000000003</v>
      </c>
    </row>
    <row r="9329" spans="1:22" x14ac:dyDescent="0.3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 s="2">
        <f t="shared" si="145"/>
        <v>7.5000000000000011E-2</v>
      </c>
      <c r="V9329">
        <v>34.178400000000003</v>
      </c>
    </row>
    <row r="9330" spans="1:22" x14ac:dyDescent="0.3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 s="2">
        <f t="shared" si="145"/>
        <v>0.27999999999999997</v>
      </c>
      <c r="V9330">
        <v>7.2744</v>
      </c>
    </row>
    <row r="9331" spans="1:22" x14ac:dyDescent="0.3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 s="2">
        <f t="shared" si="145"/>
        <v>0.34</v>
      </c>
      <c r="V9331">
        <v>15.395200000000001</v>
      </c>
    </row>
    <row r="9332" spans="1:22" x14ac:dyDescent="0.3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 s="2">
        <f t="shared" si="145"/>
        <v>0.47</v>
      </c>
      <c r="V9332">
        <v>7.3132000000000001</v>
      </c>
    </row>
    <row r="9333" spans="1:22" x14ac:dyDescent="0.3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 s="2">
        <f t="shared" si="145"/>
        <v>8.7500000000000008E-2</v>
      </c>
      <c r="V9333">
        <v>75.180000000000007</v>
      </c>
    </row>
    <row r="9334" spans="1:22" x14ac:dyDescent="0.3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 s="2">
        <f t="shared" si="145"/>
        <v>0.26</v>
      </c>
      <c r="V9334">
        <v>50.876800000000003</v>
      </c>
    </row>
    <row r="9335" spans="1:22" x14ac:dyDescent="0.3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 s="2">
        <f t="shared" si="145"/>
        <v>0.47000000000000003</v>
      </c>
      <c r="V9335">
        <v>6.6740000000000004</v>
      </c>
    </row>
    <row r="9336" spans="1:22" x14ac:dyDescent="0.3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 s="2">
        <f t="shared" si="145"/>
        <v>-0.05</v>
      </c>
      <c r="V9336">
        <v>-15.717599999999999</v>
      </c>
    </row>
    <row r="9337" spans="1:22" x14ac:dyDescent="0.3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 s="2">
        <f t="shared" si="145"/>
        <v>0.32500000000000001</v>
      </c>
      <c r="V9337">
        <v>1.4976</v>
      </c>
    </row>
    <row r="9338" spans="1:22" x14ac:dyDescent="0.3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 s="2">
        <f t="shared" si="145"/>
        <v>0.4900000000000001</v>
      </c>
      <c r="V9338">
        <v>8.7710000000000008</v>
      </c>
    </row>
    <row r="9339" spans="1:22" x14ac:dyDescent="0.3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 s="2">
        <f t="shared" si="145"/>
        <v>0.37500000000000006</v>
      </c>
      <c r="V9339">
        <v>1.1220000000000001</v>
      </c>
    </row>
    <row r="9340" spans="1:22" x14ac:dyDescent="0.3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 s="2">
        <f t="shared" si="145"/>
        <v>0.35000000000000003</v>
      </c>
      <c r="V9340">
        <v>7.0224000000000002</v>
      </c>
    </row>
    <row r="9341" spans="1:22" x14ac:dyDescent="0.3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 s="2">
        <f t="shared" si="145"/>
        <v>0.47000000000000003</v>
      </c>
      <c r="V9341">
        <v>68.963099999999997</v>
      </c>
    </row>
    <row r="9342" spans="1:22" x14ac:dyDescent="0.3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 s="2">
        <f t="shared" si="145"/>
        <v>0.48</v>
      </c>
      <c r="V9342">
        <v>9</v>
      </c>
    </row>
    <row r="9343" spans="1:22" x14ac:dyDescent="0.3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 s="2">
        <f t="shared" si="145"/>
        <v>0.1</v>
      </c>
      <c r="V9343">
        <v>11.7576</v>
      </c>
    </row>
    <row r="9344" spans="1:22" x14ac:dyDescent="0.3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 s="2">
        <f t="shared" si="145"/>
        <v>0.375</v>
      </c>
      <c r="V9344">
        <v>19.193999999999999</v>
      </c>
    </row>
    <row r="9345" spans="1:22" x14ac:dyDescent="0.3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 s="2">
        <f t="shared" si="145"/>
        <v>-0.23333333333333331</v>
      </c>
      <c r="V9345">
        <v>-106.393</v>
      </c>
    </row>
    <row r="9346" spans="1:22" x14ac:dyDescent="0.3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 s="2">
        <f t="shared" si="145"/>
        <v>-0.83333333333333337</v>
      </c>
      <c r="V9346">
        <v>-4.7625000000000002</v>
      </c>
    </row>
    <row r="9347" spans="1:22" x14ac:dyDescent="0.3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 s="2">
        <f t="shared" ref="U9347:U9410" si="146">V9347/R9347</f>
        <v>-0.2</v>
      </c>
      <c r="V9347">
        <v>-11.518800000000001</v>
      </c>
    </row>
    <row r="9348" spans="1:22" x14ac:dyDescent="0.3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 s="2">
        <f t="shared" si="146"/>
        <v>0.27500000000000002</v>
      </c>
      <c r="V9348">
        <v>8.2896000000000001</v>
      </c>
    </row>
    <row r="9349" spans="1:22" x14ac:dyDescent="0.3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 s="2">
        <f t="shared" si="146"/>
        <v>-1.4285714285714287E-2</v>
      </c>
      <c r="V9349">
        <v>-12.849</v>
      </c>
    </row>
    <row r="9350" spans="1:22" x14ac:dyDescent="0.3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 s="2">
        <f t="shared" si="146"/>
        <v>0.24</v>
      </c>
      <c r="V9350">
        <v>202.25280000000001</v>
      </c>
    </row>
    <row r="9351" spans="1:22" x14ac:dyDescent="0.3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 s="2">
        <f t="shared" si="146"/>
        <v>0.25999999999999995</v>
      </c>
      <c r="V9351">
        <v>10.909599999999999</v>
      </c>
    </row>
    <row r="9352" spans="1:22" x14ac:dyDescent="0.3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 s="2">
        <f t="shared" si="146"/>
        <v>0.33750000000000002</v>
      </c>
      <c r="V9352">
        <v>4.4603999999999999</v>
      </c>
    </row>
    <row r="9353" spans="1:22" x14ac:dyDescent="0.3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 s="2">
        <f t="shared" si="146"/>
        <v>-0.1125</v>
      </c>
      <c r="V9353">
        <v>-20.784600000000001</v>
      </c>
    </row>
    <row r="9354" spans="1:22" x14ac:dyDescent="0.3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 s="2">
        <f t="shared" si="146"/>
        <v>-2.8571428571428567E-2</v>
      </c>
      <c r="V9354">
        <v>-14.8704</v>
      </c>
    </row>
    <row r="9355" spans="1:22" x14ac:dyDescent="0.3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 s="2">
        <f t="shared" si="146"/>
        <v>0.32500000000000001</v>
      </c>
      <c r="V9355">
        <v>3.7128000000000001</v>
      </c>
    </row>
    <row r="9356" spans="1:22" x14ac:dyDescent="0.3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 s="2">
        <f t="shared" si="146"/>
        <v>0.48000000000000004</v>
      </c>
      <c r="V9356">
        <v>9.3312000000000008</v>
      </c>
    </row>
    <row r="9357" spans="1:22" x14ac:dyDescent="0.3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 s="2">
        <f t="shared" si="146"/>
        <v>0.28000000000000003</v>
      </c>
      <c r="V9357">
        <v>1.0192000000000001</v>
      </c>
    </row>
    <row r="9358" spans="1:22" x14ac:dyDescent="0.3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 s="2">
        <f t="shared" si="146"/>
        <v>0.47000000000000008</v>
      </c>
      <c r="V9358">
        <v>8.7138000000000009</v>
      </c>
    </row>
    <row r="9359" spans="1:22" x14ac:dyDescent="0.3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 s="2">
        <f t="shared" si="146"/>
        <v>0.35000000000000003</v>
      </c>
      <c r="V9359">
        <v>15.092000000000001</v>
      </c>
    </row>
    <row r="9360" spans="1:22" x14ac:dyDescent="0.3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 s="2">
        <f t="shared" si="146"/>
        <v>-0.31666666666666665</v>
      </c>
      <c r="V9360">
        <v>-99.345299999999995</v>
      </c>
    </row>
    <row r="9361" spans="1:22" x14ac:dyDescent="0.3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 s="2">
        <f t="shared" si="146"/>
        <v>0.17</v>
      </c>
      <c r="V9361">
        <v>7.8166000000000002</v>
      </c>
    </row>
    <row r="9362" spans="1:22" x14ac:dyDescent="0.3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 s="2">
        <f t="shared" si="146"/>
        <v>0</v>
      </c>
      <c r="V9362">
        <v>0</v>
      </c>
    </row>
    <row r="9363" spans="1:22" x14ac:dyDescent="0.3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 s="2">
        <f t="shared" si="146"/>
        <v>0.33749999999999997</v>
      </c>
      <c r="V9363">
        <v>10.3194</v>
      </c>
    </row>
    <row r="9364" spans="1:22" x14ac:dyDescent="0.3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 s="2">
        <f t="shared" si="146"/>
        <v>3.0000000000000002E-2</v>
      </c>
      <c r="V9364">
        <v>0.3906</v>
      </c>
    </row>
    <row r="9365" spans="1:22" x14ac:dyDescent="0.3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 s="2">
        <f t="shared" si="146"/>
        <v>0.28999999999999998</v>
      </c>
      <c r="V9365">
        <v>6.4206000000000003</v>
      </c>
    </row>
    <row r="9366" spans="1:22" x14ac:dyDescent="0.3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 s="2">
        <f t="shared" si="146"/>
        <v>0.02</v>
      </c>
      <c r="V9366">
        <v>7.1863999999999999</v>
      </c>
    </row>
    <row r="9367" spans="1:22" x14ac:dyDescent="0.3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 s="2">
        <f t="shared" si="146"/>
        <v>0.48999999999999994</v>
      </c>
      <c r="V9367">
        <v>5.6643999999999997</v>
      </c>
    </row>
    <row r="9368" spans="1:22" x14ac:dyDescent="0.3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 s="2">
        <f t="shared" si="146"/>
        <v>0.375</v>
      </c>
      <c r="V9368">
        <v>25.68</v>
      </c>
    </row>
    <row r="9369" spans="1:22" x14ac:dyDescent="0.3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 s="2">
        <f t="shared" si="146"/>
        <v>4.9999999999999996E-2</v>
      </c>
      <c r="V9369">
        <v>83.843999999999994</v>
      </c>
    </row>
    <row r="9370" spans="1:22" x14ac:dyDescent="0.3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 s="2">
        <f t="shared" si="146"/>
        <v>0.48000000000000009</v>
      </c>
      <c r="V9370">
        <v>18.211200000000002</v>
      </c>
    </row>
    <row r="9371" spans="1:22" x14ac:dyDescent="0.3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 s="2">
        <f t="shared" si="146"/>
        <v>0.15999999999999998</v>
      </c>
      <c r="V9371">
        <v>43.675199999999997</v>
      </c>
    </row>
    <row r="9372" spans="1:22" x14ac:dyDescent="0.3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 s="2">
        <f t="shared" si="146"/>
        <v>-9.9999999999999992E-2</v>
      </c>
      <c r="V9372">
        <v>-4.1567999999999996</v>
      </c>
    </row>
    <row r="9373" spans="1:22" x14ac:dyDescent="0.3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 s="2">
        <f t="shared" si="146"/>
        <v>-0.27142857142857141</v>
      </c>
      <c r="V9373">
        <v>-86.058599999999998</v>
      </c>
    </row>
    <row r="9374" spans="1:22" x14ac:dyDescent="0.3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 s="2">
        <f t="shared" si="146"/>
        <v>0.36250000000000004</v>
      </c>
      <c r="V9374">
        <v>2.9144999999999999</v>
      </c>
    </row>
    <row r="9375" spans="1:22" x14ac:dyDescent="0.3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 s="2">
        <f t="shared" si="146"/>
        <v>0.125</v>
      </c>
      <c r="V9375">
        <v>52.493000000000002</v>
      </c>
    </row>
    <row r="9376" spans="1:22" x14ac:dyDescent="0.3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 s="2">
        <f t="shared" si="146"/>
        <v>0.26</v>
      </c>
      <c r="V9376">
        <v>15.9588</v>
      </c>
    </row>
    <row r="9377" spans="1:22" x14ac:dyDescent="0.3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 s="2">
        <f t="shared" si="146"/>
        <v>0.21</v>
      </c>
      <c r="V9377">
        <v>10.5</v>
      </c>
    </row>
    <row r="9378" spans="1:22" x14ac:dyDescent="0.3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 s="2">
        <f t="shared" si="146"/>
        <v>0.43</v>
      </c>
      <c r="V9378">
        <v>13.673999999999999</v>
      </c>
    </row>
    <row r="9379" spans="1:22" x14ac:dyDescent="0.3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 s="2">
        <f t="shared" si="146"/>
        <v>0.26</v>
      </c>
      <c r="V9379">
        <v>8.4656000000000002</v>
      </c>
    </row>
    <row r="9380" spans="1:22" x14ac:dyDescent="0.3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 s="2">
        <f t="shared" si="146"/>
        <v>0.33750000000000002</v>
      </c>
      <c r="V9380">
        <v>2.3868</v>
      </c>
    </row>
    <row r="9381" spans="1:22" x14ac:dyDescent="0.3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 s="2">
        <f t="shared" si="146"/>
        <v>0.35</v>
      </c>
      <c r="V9381">
        <v>15.934799999999999</v>
      </c>
    </row>
    <row r="9382" spans="1:22" x14ac:dyDescent="0.3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 s="2">
        <f t="shared" si="146"/>
        <v>9.9999999999999992E-2</v>
      </c>
      <c r="V9382">
        <v>6.4783999999999997</v>
      </c>
    </row>
    <row r="9383" spans="1:22" x14ac:dyDescent="0.3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 s="2">
        <f t="shared" si="146"/>
        <v>-2.5000000000000001E-2</v>
      </c>
      <c r="V9383">
        <v>-10.6068</v>
      </c>
    </row>
    <row r="9384" spans="1:22" x14ac:dyDescent="0.3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 s="2">
        <f t="shared" si="146"/>
        <v>0.375</v>
      </c>
      <c r="V9384">
        <v>0.504</v>
      </c>
    </row>
    <row r="9385" spans="1:22" x14ac:dyDescent="0.3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 s="2">
        <f t="shared" si="146"/>
        <v>-1.2499999999999999E-2</v>
      </c>
      <c r="V9385">
        <v>-1.0489999999999999</v>
      </c>
    </row>
    <row r="9386" spans="1:22" x14ac:dyDescent="0.3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 s="2">
        <f t="shared" si="146"/>
        <v>0.47999999999999993</v>
      </c>
      <c r="V9386">
        <v>12.441599999999999</v>
      </c>
    </row>
    <row r="9387" spans="1:22" x14ac:dyDescent="0.3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 s="2">
        <f t="shared" si="146"/>
        <v>0.27500000000000002</v>
      </c>
      <c r="V9387">
        <v>33.1584</v>
      </c>
    </row>
    <row r="9388" spans="1:22" x14ac:dyDescent="0.3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 s="2">
        <f t="shared" si="146"/>
        <v>0.47</v>
      </c>
      <c r="V9388">
        <v>37.562399999999997</v>
      </c>
    </row>
    <row r="9389" spans="1:22" x14ac:dyDescent="0.3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 s="2">
        <f t="shared" si="146"/>
        <v>0.47000000000000003</v>
      </c>
      <c r="V9389">
        <v>5.7716000000000003</v>
      </c>
    </row>
    <row r="9390" spans="1:22" x14ac:dyDescent="0.3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 s="2">
        <f t="shared" si="146"/>
        <v>0.27999999999999997</v>
      </c>
      <c r="V9390">
        <v>152.0232</v>
      </c>
    </row>
    <row r="9391" spans="1:22" x14ac:dyDescent="0.3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 s="2">
        <f t="shared" si="146"/>
        <v>0.47</v>
      </c>
      <c r="V9391">
        <v>0.95879999999999999</v>
      </c>
    </row>
    <row r="9392" spans="1:22" x14ac:dyDescent="0.3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 s="2">
        <f t="shared" si="146"/>
        <v>6.25E-2</v>
      </c>
      <c r="V9392">
        <v>14.307499999999999</v>
      </c>
    </row>
    <row r="9393" spans="1:22" x14ac:dyDescent="0.3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 s="2">
        <f t="shared" si="146"/>
        <v>0.32500000000000001</v>
      </c>
      <c r="V9393">
        <v>2.5973999999999999</v>
      </c>
    </row>
    <row r="9394" spans="1:22" x14ac:dyDescent="0.3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 s="2">
        <f t="shared" si="146"/>
        <v>-0.05</v>
      </c>
      <c r="V9394">
        <v>-29.116800000000001</v>
      </c>
    </row>
    <row r="9395" spans="1:22" x14ac:dyDescent="0.3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 s="2">
        <f t="shared" si="146"/>
        <v>0.25</v>
      </c>
      <c r="V9395">
        <v>157.48750000000001</v>
      </c>
    </row>
    <row r="9396" spans="1:22" x14ac:dyDescent="0.3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 s="2">
        <f t="shared" si="146"/>
        <v>0.22222222222222218</v>
      </c>
      <c r="V9396">
        <v>140.39599999999999</v>
      </c>
    </row>
    <row r="9397" spans="1:22" x14ac:dyDescent="0.3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 s="2">
        <f t="shared" si="146"/>
        <v>-1.2500000000000001E-2</v>
      </c>
      <c r="V9397">
        <v>-10.019600000000001</v>
      </c>
    </row>
    <row r="9398" spans="1:22" x14ac:dyDescent="0.3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 s="2">
        <f t="shared" si="146"/>
        <v>0.47</v>
      </c>
      <c r="V9398">
        <v>35.334600000000002</v>
      </c>
    </row>
    <row r="9399" spans="1:22" x14ac:dyDescent="0.3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 s="2">
        <f t="shared" si="146"/>
        <v>0.26</v>
      </c>
      <c r="V9399">
        <v>8.0548000000000002</v>
      </c>
    </row>
    <row r="9400" spans="1:22" x14ac:dyDescent="0.3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 s="2">
        <f t="shared" si="146"/>
        <v>0.49</v>
      </c>
      <c r="V9400">
        <v>661.45590000000004</v>
      </c>
    </row>
    <row r="9401" spans="1:22" x14ac:dyDescent="0.3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 s="2">
        <f t="shared" si="146"/>
        <v>8.7499999999999994E-2</v>
      </c>
      <c r="V9401">
        <v>1.2347999999999999</v>
      </c>
    </row>
    <row r="9402" spans="1:22" x14ac:dyDescent="0.3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 s="2">
        <f t="shared" si="146"/>
        <v>0.47</v>
      </c>
      <c r="V9402">
        <v>14.6264</v>
      </c>
    </row>
    <row r="9403" spans="1:22" x14ac:dyDescent="0.3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 s="2">
        <f t="shared" si="146"/>
        <v>0.22500000000000001</v>
      </c>
      <c r="V9403">
        <v>0.96120000000000005</v>
      </c>
    </row>
    <row r="9404" spans="1:22" x14ac:dyDescent="0.3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 s="2">
        <f t="shared" si="146"/>
        <v>-0.31666666666666665</v>
      </c>
      <c r="V9404">
        <v>-66.230199999999996</v>
      </c>
    </row>
    <row r="9405" spans="1:22" x14ac:dyDescent="0.3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 s="2">
        <f t="shared" si="146"/>
        <v>0.18</v>
      </c>
      <c r="V9405">
        <v>286.3836</v>
      </c>
    </row>
    <row r="9406" spans="1:22" x14ac:dyDescent="0.3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 s="2">
        <f t="shared" si="146"/>
        <v>0.21250000000000002</v>
      </c>
      <c r="V9406">
        <v>1.6830000000000001</v>
      </c>
    </row>
    <row r="9407" spans="1:22" x14ac:dyDescent="0.3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 s="2">
        <f t="shared" si="146"/>
        <v>0.27142857142857146</v>
      </c>
      <c r="V9407">
        <v>156.047</v>
      </c>
    </row>
    <row r="9408" spans="1:22" x14ac:dyDescent="0.3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 s="2">
        <f t="shared" si="146"/>
        <v>0.3125</v>
      </c>
      <c r="V9408">
        <v>2.64</v>
      </c>
    </row>
    <row r="9409" spans="1:22" x14ac:dyDescent="0.3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 s="2">
        <f t="shared" si="146"/>
        <v>0.16</v>
      </c>
      <c r="V9409">
        <v>171.36</v>
      </c>
    </row>
    <row r="9410" spans="1:22" x14ac:dyDescent="0.3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 s="2">
        <f t="shared" si="146"/>
        <v>0.32999999999999996</v>
      </c>
      <c r="V9410">
        <v>3.9830999999999999</v>
      </c>
    </row>
    <row r="9411" spans="1:22" x14ac:dyDescent="0.3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 s="2">
        <f t="shared" ref="U9411:U9474" si="147">V9411/R9411</f>
        <v>-0.76666666666666661</v>
      </c>
      <c r="V9411">
        <v>-2.5093000000000001</v>
      </c>
    </row>
    <row r="9412" spans="1:22" x14ac:dyDescent="0.3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 s="2">
        <f t="shared" si="147"/>
        <v>0.17499999999999999</v>
      </c>
      <c r="V9412">
        <v>15.385999999999999</v>
      </c>
    </row>
    <row r="9413" spans="1:22" x14ac:dyDescent="0.3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 s="2">
        <f t="shared" si="147"/>
        <v>6.25E-2</v>
      </c>
      <c r="V9413">
        <v>6.5434999999999999</v>
      </c>
    </row>
    <row r="9414" spans="1:22" x14ac:dyDescent="0.3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 s="2">
        <f t="shared" si="147"/>
        <v>0</v>
      </c>
      <c r="V9414">
        <v>0</v>
      </c>
    </row>
    <row r="9415" spans="1:22" x14ac:dyDescent="0.3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 s="2">
        <f t="shared" si="147"/>
        <v>-1.7</v>
      </c>
      <c r="V9415">
        <v>-11.587199999999999</v>
      </c>
    </row>
    <row r="9416" spans="1:22" x14ac:dyDescent="0.3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 s="2">
        <f t="shared" si="147"/>
        <v>6.25E-2</v>
      </c>
      <c r="V9416">
        <v>15.599</v>
      </c>
    </row>
    <row r="9417" spans="1:22" x14ac:dyDescent="0.3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 s="2">
        <f t="shared" si="147"/>
        <v>0.48999999999999994</v>
      </c>
      <c r="V9417">
        <v>8.7905999999999995</v>
      </c>
    </row>
    <row r="9418" spans="1:22" x14ac:dyDescent="0.3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 s="2">
        <f t="shared" si="147"/>
        <v>0.32</v>
      </c>
      <c r="V9418">
        <v>3.2351999999999999</v>
      </c>
    </row>
    <row r="9419" spans="1:22" x14ac:dyDescent="0.3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 s="2">
        <f t="shared" si="147"/>
        <v>0.35</v>
      </c>
      <c r="V9419">
        <v>3.6288</v>
      </c>
    </row>
    <row r="9420" spans="1:22" x14ac:dyDescent="0.3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 s="2">
        <f t="shared" si="147"/>
        <v>0.33750000000000002</v>
      </c>
      <c r="V9420">
        <v>4.0338000000000003</v>
      </c>
    </row>
    <row r="9421" spans="1:22" x14ac:dyDescent="0.3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 s="2">
        <f t="shared" si="147"/>
        <v>-2.5499999999999998</v>
      </c>
      <c r="V9421">
        <v>-38.821199999999997</v>
      </c>
    </row>
    <row r="9422" spans="1:22" x14ac:dyDescent="0.3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 s="2">
        <f t="shared" si="147"/>
        <v>-2.5499999999999998</v>
      </c>
      <c r="V9422">
        <v>-56.059199999999997</v>
      </c>
    </row>
    <row r="9423" spans="1:22" x14ac:dyDescent="0.3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 s="2">
        <f t="shared" si="147"/>
        <v>0.1</v>
      </c>
      <c r="V9423">
        <v>60.475200000000001</v>
      </c>
    </row>
    <row r="9424" spans="1:22" x14ac:dyDescent="0.3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 s="2">
        <f t="shared" si="147"/>
        <v>0.28999999999999998</v>
      </c>
      <c r="V9424">
        <v>11.803000000000001</v>
      </c>
    </row>
    <row r="9425" spans="1:22" x14ac:dyDescent="0.3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 s="2">
        <f t="shared" si="147"/>
        <v>0.125</v>
      </c>
      <c r="V9425">
        <v>37.796999999999997</v>
      </c>
    </row>
    <row r="9426" spans="1:22" x14ac:dyDescent="0.3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 s="2">
        <f t="shared" si="147"/>
        <v>0.11</v>
      </c>
      <c r="V9426">
        <v>4.95</v>
      </c>
    </row>
    <row r="9427" spans="1:22" x14ac:dyDescent="0.3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 s="2">
        <f t="shared" si="147"/>
        <v>0.11111111111111112</v>
      </c>
      <c r="V9427">
        <v>420.58800000000002</v>
      </c>
    </row>
    <row r="9428" spans="1:22" x14ac:dyDescent="0.3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 s="2">
        <f t="shared" si="147"/>
        <v>0.38</v>
      </c>
      <c r="V9428">
        <v>13.452</v>
      </c>
    </row>
    <row r="9429" spans="1:22" x14ac:dyDescent="0.3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 s="2">
        <f t="shared" si="147"/>
        <v>0.19999999999999998</v>
      </c>
      <c r="V9429">
        <v>39.979999999999997</v>
      </c>
    </row>
    <row r="9430" spans="1:22" x14ac:dyDescent="0.3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 s="2">
        <f t="shared" si="147"/>
        <v>-5.7142857142857141E-2</v>
      </c>
      <c r="V9430">
        <v>-69.311999999999998</v>
      </c>
    </row>
    <row r="9431" spans="1:22" x14ac:dyDescent="0.3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 s="2">
        <f t="shared" si="147"/>
        <v>7.4999999999999997E-2</v>
      </c>
      <c r="V9431">
        <v>82.497</v>
      </c>
    </row>
    <row r="9432" spans="1:22" x14ac:dyDescent="0.3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 s="2">
        <f t="shared" si="147"/>
        <v>-0.15714285714285714</v>
      </c>
      <c r="V9432">
        <v>-16.261299999999999</v>
      </c>
    </row>
    <row r="9433" spans="1:22" x14ac:dyDescent="0.3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 s="2">
        <f t="shared" si="147"/>
        <v>0.33749999999999997</v>
      </c>
      <c r="V9433">
        <v>1.9925999999999999</v>
      </c>
    </row>
    <row r="9434" spans="1:22" x14ac:dyDescent="0.3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 s="2">
        <f t="shared" si="147"/>
        <v>-0.17500000000000002</v>
      </c>
      <c r="V9434">
        <v>-5.2640000000000002</v>
      </c>
    </row>
    <row r="9435" spans="1:22" x14ac:dyDescent="0.3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 s="2">
        <f t="shared" si="147"/>
        <v>0.35000000000000003</v>
      </c>
      <c r="V9435">
        <v>12.700799999999999</v>
      </c>
    </row>
    <row r="9436" spans="1:22" x14ac:dyDescent="0.3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 s="2">
        <f t="shared" si="147"/>
        <v>0.11249999999999999</v>
      </c>
      <c r="V9436">
        <v>1.1556</v>
      </c>
    </row>
    <row r="9437" spans="1:22" x14ac:dyDescent="0.3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 s="2">
        <f t="shared" si="147"/>
        <v>-0.125</v>
      </c>
      <c r="V9437">
        <v>-31.6</v>
      </c>
    </row>
    <row r="9438" spans="1:22" x14ac:dyDescent="0.3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 s="2">
        <f t="shared" si="147"/>
        <v>-0.69999999999999984</v>
      </c>
      <c r="V9438">
        <v>-2.0621999999999998</v>
      </c>
    </row>
    <row r="9439" spans="1:22" x14ac:dyDescent="0.3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 s="2">
        <f t="shared" si="147"/>
        <v>0.47999999999999993</v>
      </c>
      <c r="V9439">
        <v>6.2207999999999997</v>
      </c>
    </row>
    <row r="9440" spans="1:22" x14ac:dyDescent="0.3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 s="2">
        <f t="shared" si="147"/>
        <v>-0.19999999999999998</v>
      </c>
      <c r="V9440">
        <v>-57.115200000000002</v>
      </c>
    </row>
    <row r="9441" spans="1:22" x14ac:dyDescent="0.3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 s="2">
        <f t="shared" si="147"/>
        <v>0.1125</v>
      </c>
      <c r="V9441">
        <v>2.5019999999999998</v>
      </c>
    </row>
    <row r="9442" spans="1:22" x14ac:dyDescent="0.3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 s="2">
        <f t="shared" si="147"/>
        <v>0.46</v>
      </c>
      <c r="V9442">
        <v>6.7252000000000001</v>
      </c>
    </row>
    <row r="9443" spans="1:22" x14ac:dyDescent="0.3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 s="2">
        <f t="shared" si="147"/>
        <v>0.125</v>
      </c>
      <c r="V9443">
        <v>6.0449999999999999</v>
      </c>
    </row>
    <row r="9444" spans="1:22" x14ac:dyDescent="0.3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 s="2">
        <f t="shared" si="147"/>
        <v>7.4999999999999997E-2</v>
      </c>
      <c r="V9444">
        <v>1.2192000000000001</v>
      </c>
    </row>
    <row r="9445" spans="1:22" x14ac:dyDescent="0.3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 s="2">
        <f t="shared" si="147"/>
        <v>8.7499999999999994E-2</v>
      </c>
      <c r="V9445">
        <v>19.178599999999999</v>
      </c>
    </row>
    <row r="9446" spans="1:22" x14ac:dyDescent="0.3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 s="2">
        <f t="shared" si="147"/>
        <v>0.36249999999999993</v>
      </c>
      <c r="V9446">
        <v>34.741999999999997</v>
      </c>
    </row>
    <row r="9447" spans="1:22" x14ac:dyDescent="0.3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 s="2">
        <f t="shared" si="147"/>
        <v>0.45999999999999996</v>
      </c>
      <c r="V9447">
        <v>5.6993999999999998</v>
      </c>
    </row>
    <row r="9448" spans="1:22" x14ac:dyDescent="0.3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 s="2">
        <f t="shared" si="147"/>
        <v>0.45</v>
      </c>
      <c r="V9448">
        <v>16.146000000000001</v>
      </c>
    </row>
    <row r="9449" spans="1:22" x14ac:dyDescent="0.3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 s="2">
        <f t="shared" si="147"/>
        <v>0.28999999999999998</v>
      </c>
      <c r="V9449">
        <v>138.417</v>
      </c>
    </row>
    <row r="9450" spans="1:22" x14ac:dyDescent="0.3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 s="2">
        <f t="shared" si="147"/>
        <v>0.48</v>
      </c>
      <c r="V9450">
        <v>5.9135999999999997</v>
      </c>
    </row>
    <row r="9451" spans="1:22" x14ac:dyDescent="0.3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 s="2">
        <f t="shared" si="147"/>
        <v>0.35</v>
      </c>
      <c r="V9451">
        <v>3.0127999999999999</v>
      </c>
    </row>
    <row r="9452" spans="1:22" x14ac:dyDescent="0.3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 s="2">
        <f t="shared" si="147"/>
        <v>0.04</v>
      </c>
      <c r="V9452">
        <v>5.4504000000000001</v>
      </c>
    </row>
    <row r="9453" spans="1:22" x14ac:dyDescent="0.3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 s="2">
        <f t="shared" si="147"/>
        <v>0.3</v>
      </c>
      <c r="V9453">
        <v>55.844999999999999</v>
      </c>
    </row>
    <row r="9454" spans="1:22" x14ac:dyDescent="0.3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 s="2">
        <f t="shared" si="147"/>
        <v>0.32500000000000001</v>
      </c>
      <c r="V9454">
        <v>26.5824</v>
      </c>
    </row>
    <row r="9455" spans="1:22" x14ac:dyDescent="0.3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 s="2">
        <f t="shared" si="147"/>
        <v>0.29000000000000004</v>
      </c>
      <c r="V9455">
        <v>13.6851</v>
      </c>
    </row>
    <row r="9456" spans="1:22" x14ac:dyDescent="0.3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 s="2">
        <f t="shared" si="147"/>
        <v>-0.22500000000000003</v>
      </c>
      <c r="V9456">
        <v>-8.2764000000000006</v>
      </c>
    </row>
    <row r="9457" spans="1:22" x14ac:dyDescent="0.3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 s="2">
        <f t="shared" si="147"/>
        <v>-0.02</v>
      </c>
      <c r="V9457">
        <v>-1.8294999999999999</v>
      </c>
    </row>
    <row r="9458" spans="1:22" x14ac:dyDescent="0.3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 s="2">
        <f t="shared" si="147"/>
        <v>1.2499999999999999E-2</v>
      </c>
      <c r="V9458">
        <v>0.33989999999999998</v>
      </c>
    </row>
    <row r="9459" spans="1:22" x14ac:dyDescent="0.3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 s="2">
        <f t="shared" si="147"/>
        <v>-0.83333333333333337</v>
      </c>
      <c r="V9459">
        <v>-10.050000000000001</v>
      </c>
    </row>
    <row r="9460" spans="1:22" x14ac:dyDescent="0.3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 s="2">
        <f t="shared" si="147"/>
        <v>0.28999999999999998</v>
      </c>
      <c r="V9460">
        <v>41.933999999999997</v>
      </c>
    </row>
    <row r="9461" spans="1:22" x14ac:dyDescent="0.3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 s="2">
        <f t="shared" si="147"/>
        <v>-0.18749999999999997</v>
      </c>
      <c r="V9461">
        <v>-2.9984999999999999</v>
      </c>
    </row>
    <row r="9462" spans="1:22" x14ac:dyDescent="0.3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 s="2">
        <f t="shared" si="147"/>
        <v>0.5</v>
      </c>
      <c r="V9462">
        <v>17.22</v>
      </c>
    </row>
    <row r="9463" spans="1:22" x14ac:dyDescent="0.3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 s="2">
        <f t="shared" si="147"/>
        <v>6.25E-2</v>
      </c>
      <c r="V9463">
        <v>20.097000000000001</v>
      </c>
    </row>
    <row r="9464" spans="1:22" x14ac:dyDescent="0.3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 s="2">
        <f t="shared" si="147"/>
        <v>0.24</v>
      </c>
      <c r="V9464">
        <v>168.47040000000001</v>
      </c>
    </row>
    <row r="9465" spans="1:22" x14ac:dyDescent="0.3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 s="2">
        <f t="shared" si="147"/>
        <v>0.17499999999999999</v>
      </c>
      <c r="V9465">
        <v>3.4047999999999998</v>
      </c>
    </row>
    <row r="9466" spans="1:22" x14ac:dyDescent="0.3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 s="2">
        <f t="shared" si="147"/>
        <v>0.45999999999999996</v>
      </c>
      <c r="V9466">
        <v>7.9488000000000003</v>
      </c>
    </row>
    <row r="9467" spans="1:22" x14ac:dyDescent="0.3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 s="2">
        <f t="shared" si="147"/>
        <v>0.05</v>
      </c>
      <c r="V9467">
        <v>1.5980000000000001</v>
      </c>
    </row>
    <row r="9468" spans="1:22" x14ac:dyDescent="0.3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 s="2">
        <f t="shared" si="147"/>
        <v>0.33750000000000002</v>
      </c>
      <c r="V9468">
        <v>55.5822</v>
      </c>
    </row>
    <row r="9469" spans="1:22" x14ac:dyDescent="0.3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 s="2">
        <f t="shared" si="147"/>
        <v>-0.39999999999999997</v>
      </c>
      <c r="V9469">
        <v>-66.599999999999994</v>
      </c>
    </row>
    <row r="9470" spans="1:22" x14ac:dyDescent="0.3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 s="2">
        <f t="shared" si="147"/>
        <v>0.47999999999999993</v>
      </c>
      <c r="V9470">
        <v>6.2207999999999997</v>
      </c>
    </row>
    <row r="9471" spans="1:22" x14ac:dyDescent="0.3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 s="2">
        <f t="shared" si="147"/>
        <v>0.48000000000000004</v>
      </c>
      <c r="V9471">
        <v>53.260800000000003</v>
      </c>
    </row>
    <row r="9472" spans="1:22" x14ac:dyDescent="0.3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 s="2">
        <f t="shared" si="147"/>
        <v>0.04</v>
      </c>
      <c r="V9472">
        <v>3.9992000000000001</v>
      </c>
    </row>
    <row r="9473" spans="1:22" x14ac:dyDescent="0.3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 s="2">
        <f t="shared" si="147"/>
        <v>0.32500000000000001</v>
      </c>
      <c r="V9473">
        <v>3.7128000000000001</v>
      </c>
    </row>
    <row r="9474" spans="1:22" x14ac:dyDescent="0.3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 s="2">
        <f t="shared" si="147"/>
        <v>0.18888888888888888</v>
      </c>
      <c r="V9474">
        <v>24.2012</v>
      </c>
    </row>
    <row r="9475" spans="1:22" x14ac:dyDescent="0.3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 s="2">
        <f t="shared" ref="U9475:U9538" si="148">V9475/R9475</f>
        <v>0.37999999999999995</v>
      </c>
      <c r="V9475">
        <v>38.531999999999996</v>
      </c>
    </row>
    <row r="9476" spans="1:22" x14ac:dyDescent="0.3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 s="2">
        <f t="shared" si="148"/>
        <v>0.33749999999999997</v>
      </c>
      <c r="V9476">
        <v>1.9925999999999999</v>
      </c>
    </row>
    <row r="9477" spans="1:22" x14ac:dyDescent="0.3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 s="2">
        <f t="shared" si="148"/>
        <v>0.3125</v>
      </c>
      <c r="V9477">
        <v>54.215000000000003</v>
      </c>
    </row>
    <row r="9478" spans="1:22" x14ac:dyDescent="0.3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 s="2">
        <f t="shared" si="148"/>
        <v>-1.2</v>
      </c>
      <c r="V9478">
        <v>-61.872</v>
      </c>
    </row>
    <row r="9479" spans="1:22" x14ac:dyDescent="0.3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 s="2">
        <f t="shared" si="148"/>
        <v>-1.75</v>
      </c>
      <c r="V9479">
        <v>-6.2370000000000001</v>
      </c>
    </row>
    <row r="9480" spans="1:22" x14ac:dyDescent="0.3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 s="2">
        <f t="shared" si="148"/>
        <v>0.3125</v>
      </c>
      <c r="V9480">
        <v>4.1124999999999998</v>
      </c>
    </row>
    <row r="9481" spans="1:22" x14ac:dyDescent="0.3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 s="2">
        <f t="shared" si="148"/>
        <v>-1.7000000000000002</v>
      </c>
      <c r="V9481">
        <v>-6.5076000000000001</v>
      </c>
    </row>
    <row r="9482" spans="1:22" x14ac:dyDescent="0.3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 s="2">
        <f t="shared" si="148"/>
        <v>-1.7499999999999998</v>
      </c>
      <c r="V9482">
        <v>-533.73249999999996</v>
      </c>
    </row>
    <row r="9483" spans="1:22" x14ac:dyDescent="0.3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 s="2">
        <f t="shared" si="148"/>
        <v>0.1</v>
      </c>
      <c r="V9483">
        <v>1.8160000000000001</v>
      </c>
    </row>
    <row r="9484" spans="1:22" x14ac:dyDescent="0.3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 s="2">
        <f t="shared" si="148"/>
        <v>0.28750000000000003</v>
      </c>
      <c r="V9484">
        <v>91.995400000000004</v>
      </c>
    </row>
    <row r="9485" spans="1:22" x14ac:dyDescent="0.3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 s="2">
        <f t="shared" si="148"/>
        <v>0.33</v>
      </c>
      <c r="V9485">
        <v>6.4943999999999997</v>
      </c>
    </row>
    <row r="9486" spans="1:22" x14ac:dyDescent="0.3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 s="2">
        <f t="shared" si="148"/>
        <v>-0.1764705882352941</v>
      </c>
      <c r="V9486">
        <v>-137.976</v>
      </c>
    </row>
    <row r="9487" spans="1:22" x14ac:dyDescent="0.3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 s="2">
        <f t="shared" si="148"/>
        <v>0.31250000000000006</v>
      </c>
      <c r="V9487">
        <v>9.6300000000000008</v>
      </c>
    </row>
    <row r="9488" spans="1:22" x14ac:dyDescent="0.3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 s="2">
        <f t="shared" si="148"/>
        <v>-0.11428571428571427</v>
      </c>
      <c r="V9488">
        <v>-76.953599999999994</v>
      </c>
    </row>
    <row r="9489" spans="1:22" x14ac:dyDescent="0.3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 s="2">
        <f t="shared" si="148"/>
        <v>0.32999999999999996</v>
      </c>
      <c r="V9489">
        <v>2.1581999999999999</v>
      </c>
    </row>
    <row r="9490" spans="1:22" x14ac:dyDescent="0.3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 s="2">
        <f t="shared" si="148"/>
        <v>8.7500000000000008E-2</v>
      </c>
      <c r="V9490">
        <v>50.12</v>
      </c>
    </row>
    <row r="9491" spans="1:22" x14ac:dyDescent="0.3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 s="2">
        <f t="shared" si="148"/>
        <v>0.3</v>
      </c>
      <c r="V9491">
        <v>59.115000000000002</v>
      </c>
    </row>
    <row r="9492" spans="1:22" x14ac:dyDescent="0.3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 s="2">
        <f t="shared" si="148"/>
        <v>0.33750000000000002</v>
      </c>
      <c r="V9492">
        <v>682.51679999999999</v>
      </c>
    </row>
    <row r="9493" spans="1:22" x14ac:dyDescent="0.3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 s="2">
        <f t="shared" si="148"/>
        <v>0.34</v>
      </c>
      <c r="V9493">
        <v>3.1008</v>
      </c>
    </row>
    <row r="9494" spans="1:22" x14ac:dyDescent="0.3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 s="2">
        <f t="shared" si="148"/>
        <v>0.5</v>
      </c>
      <c r="V9494">
        <v>19.079999999999998</v>
      </c>
    </row>
    <row r="9495" spans="1:22" x14ac:dyDescent="0.3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 s="2">
        <f t="shared" si="148"/>
        <v>0.22000000000000003</v>
      </c>
      <c r="V9495">
        <v>350.42700000000002</v>
      </c>
    </row>
    <row r="9496" spans="1:22" x14ac:dyDescent="0.3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 s="2">
        <f t="shared" si="148"/>
        <v>0.44999999999999996</v>
      </c>
      <c r="V9496">
        <v>5.3460000000000001</v>
      </c>
    </row>
    <row r="9497" spans="1:22" x14ac:dyDescent="0.3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 s="2">
        <f t="shared" si="148"/>
        <v>0.38999999999999996</v>
      </c>
      <c r="V9497">
        <v>46.8</v>
      </c>
    </row>
    <row r="9498" spans="1:22" x14ac:dyDescent="0.3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 s="2">
        <f t="shared" si="148"/>
        <v>0.27</v>
      </c>
      <c r="V9498">
        <v>2.3409</v>
      </c>
    </row>
    <row r="9499" spans="1:22" x14ac:dyDescent="0.3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 s="2">
        <f t="shared" si="148"/>
        <v>0.45999999999999996</v>
      </c>
      <c r="V9499">
        <v>2.0286</v>
      </c>
    </row>
    <row r="9500" spans="1:22" x14ac:dyDescent="0.3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 s="2">
        <f t="shared" si="148"/>
        <v>0.49</v>
      </c>
      <c r="V9500">
        <v>82.290599999999998</v>
      </c>
    </row>
    <row r="9501" spans="1:22" x14ac:dyDescent="0.3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 s="2">
        <f t="shared" si="148"/>
        <v>0.46</v>
      </c>
      <c r="V9501">
        <v>31.187999999999999</v>
      </c>
    </row>
    <row r="9502" spans="1:22" x14ac:dyDescent="0.3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 s="2">
        <f t="shared" si="148"/>
        <v>0.42</v>
      </c>
      <c r="V9502">
        <v>11.3148</v>
      </c>
    </row>
    <row r="9503" spans="1:22" x14ac:dyDescent="0.3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 s="2">
        <f t="shared" si="148"/>
        <v>0.25</v>
      </c>
      <c r="V9503">
        <v>8.01</v>
      </c>
    </row>
    <row r="9504" spans="1:22" x14ac:dyDescent="0.3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 s="2">
        <f t="shared" si="148"/>
        <v>0.25999999999999995</v>
      </c>
      <c r="V9504">
        <v>8.3537999999999997</v>
      </c>
    </row>
    <row r="9505" spans="1:22" x14ac:dyDescent="0.3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 s="2">
        <f t="shared" si="148"/>
        <v>0.28000000000000003</v>
      </c>
      <c r="V9505">
        <v>0.80640000000000001</v>
      </c>
    </row>
    <row r="9506" spans="1:22" x14ac:dyDescent="0.3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 s="2">
        <f t="shared" si="148"/>
        <v>0.25</v>
      </c>
      <c r="V9506">
        <v>272.98250000000002</v>
      </c>
    </row>
    <row r="9507" spans="1:22" x14ac:dyDescent="0.3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 s="2">
        <f t="shared" si="148"/>
        <v>0.49</v>
      </c>
      <c r="V9507">
        <v>54.860399999999998</v>
      </c>
    </row>
    <row r="9508" spans="1:22" x14ac:dyDescent="0.3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 s="2">
        <f t="shared" si="148"/>
        <v>0.28000000000000003</v>
      </c>
      <c r="V9508">
        <v>7.476</v>
      </c>
    </row>
    <row r="9509" spans="1:22" x14ac:dyDescent="0.3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 s="2">
        <f t="shared" si="148"/>
        <v>0.44999999999999996</v>
      </c>
      <c r="V9509">
        <v>18.09</v>
      </c>
    </row>
    <row r="9510" spans="1:22" x14ac:dyDescent="0.3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 s="2">
        <f t="shared" si="148"/>
        <v>0.33</v>
      </c>
      <c r="V9510">
        <v>4.5837000000000003</v>
      </c>
    </row>
    <row r="9511" spans="1:22" x14ac:dyDescent="0.3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 s="2">
        <f t="shared" si="148"/>
        <v>0.03</v>
      </c>
      <c r="V9511">
        <v>20.694600000000001</v>
      </c>
    </row>
    <row r="9512" spans="1:22" x14ac:dyDescent="0.3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 s="2">
        <f t="shared" si="148"/>
        <v>0.41</v>
      </c>
      <c r="V9512">
        <v>15.7194</v>
      </c>
    </row>
    <row r="9513" spans="1:22" x14ac:dyDescent="0.3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 s="2">
        <f t="shared" si="148"/>
        <v>-1.5000000000000002</v>
      </c>
      <c r="V9513">
        <v>-13.896000000000001</v>
      </c>
    </row>
    <row r="9514" spans="1:22" x14ac:dyDescent="0.3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 s="2">
        <f t="shared" si="148"/>
        <v>-2.9411764705882349E-2</v>
      </c>
      <c r="V9514">
        <v>-6.0195999999999996</v>
      </c>
    </row>
    <row r="9515" spans="1:22" x14ac:dyDescent="0.3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 s="2">
        <f t="shared" si="148"/>
        <v>0.33</v>
      </c>
      <c r="V9515">
        <v>544.41750000000002</v>
      </c>
    </row>
    <row r="9516" spans="1:22" x14ac:dyDescent="0.3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 s="2">
        <f t="shared" si="148"/>
        <v>0.35</v>
      </c>
      <c r="V9516">
        <v>31.869599999999998</v>
      </c>
    </row>
    <row r="9517" spans="1:22" x14ac:dyDescent="0.3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 s="2">
        <f t="shared" si="148"/>
        <v>0.16250000000000001</v>
      </c>
      <c r="V9517">
        <v>8.8087999999999997</v>
      </c>
    </row>
    <row r="9518" spans="1:22" x14ac:dyDescent="0.3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 s="2">
        <f t="shared" si="148"/>
        <v>0.15</v>
      </c>
      <c r="V9518">
        <v>4.0472999999999999</v>
      </c>
    </row>
    <row r="9519" spans="1:22" x14ac:dyDescent="0.3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 s="2">
        <f t="shared" si="148"/>
        <v>0.36249999999999999</v>
      </c>
      <c r="V9519">
        <v>2.5055999999999998</v>
      </c>
    </row>
    <row r="9520" spans="1:22" x14ac:dyDescent="0.3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 s="2">
        <f t="shared" si="148"/>
        <v>0.11249999999999999</v>
      </c>
      <c r="V9520">
        <v>48.994199999999999</v>
      </c>
    </row>
    <row r="9521" spans="1:22" x14ac:dyDescent="0.3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 s="2">
        <f t="shared" si="148"/>
        <v>0.28000000000000003</v>
      </c>
      <c r="V9521">
        <v>22.702400000000001</v>
      </c>
    </row>
    <row r="9522" spans="1:22" x14ac:dyDescent="0.3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 s="2">
        <f t="shared" si="148"/>
        <v>0.04</v>
      </c>
      <c r="V9522">
        <v>3.7208000000000001</v>
      </c>
    </row>
    <row r="9523" spans="1:22" x14ac:dyDescent="0.3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 s="2">
        <f t="shared" si="148"/>
        <v>0.11249999999999999</v>
      </c>
      <c r="V9523">
        <v>36.447299999999998</v>
      </c>
    </row>
    <row r="9524" spans="1:22" x14ac:dyDescent="0.3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 s="2">
        <f t="shared" si="148"/>
        <v>0.35000000000000003</v>
      </c>
      <c r="V9524">
        <v>5.4432</v>
      </c>
    </row>
    <row r="9525" spans="1:22" x14ac:dyDescent="0.3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 s="2">
        <f t="shared" si="148"/>
        <v>-0.23749999999999999</v>
      </c>
      <c r="V9525">
        <v>-7.7405999999999997</v>
      </c>
    </row>
    <row r="9526" spans="1:22" x14ac:dyDescent="0.3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 s="2">
        <f t="shared" si="148"/>
        <v>0.35</v>
      </c>
      <c r="V9526">
        <v>29.372</v>
      </c>
    </row>
    <row r="9527" spans="1:22" x14ac:dyDescent="0.3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 s="2">
        <f t="shared" si="148"/>
        <v>0.19999999999999998</v>
      </c>
      <c r="V9527">
        <v>39.979999999999997</v>
      </c>
    </row>
    <row r="9528" spans="1:22" x14ac:dyDescent="0.3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 s="2">
        <f t="shared" si="148"/>
        <v>-0.22500000000000001</v>
      </c>
      <c r="V9528">
        <v>-7.0145999999999997</v>
      </c>
    </row>
    <row r="9529" spans="1:22" x14ac:dyDescent="0.3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 s="2">
        <f t="shared" si="148"/>
        <v>0.35</v>
      </c>
      <c r="V9529">
        <v>60.463200000000001</v>
      </c>
    </row>
    <row r="9530" spans="1:22" x14ac:dyDescent="0.3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 s="2">
        <f t="shared" si="148"/>
        <v>0.32500000000000001</v>
      </c>
      <c r="V9530">
        <v>3.0211999999999999</v>
      </c>
    </row>
    <row r="9531" spans="1:22" x14ac:dyDescent="0.3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 s="2">
        <f t="shared" si="148"/>
        <v>7.4999999999999997E-2</v>
      </c>
      <c r="V9531">
        <v>0.95760000000000001</v>
      </c>
    </row>
    <row r="9532" spans="1:22" x14ac:dyDescent="0.3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 s="2">
        <f t="shared" si="148"/>
        <v>0.46</v>
      </c>
      <c r="V9532">
        <v>24.269600000000001</v>
      </c>
    </row>
    <row r="9533" spans="1:22" x14ac:dyDescent="0.3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 s="2">
        <f t="shared" si="148"/>
        <v>0.1</v>
      </c>
      <c r="V9533">
        <v>5.5616000000000003</v>
      </c>
    </row>
    <row r="9534" spans="1:22" x14ac:dyDescent="0.3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 s="2">
        <f t="shared" si="148"/>
        <v>0.18888888888888888</v>
      </c>
      <c r="V9534">
        <v>80.777199999999993</v>
      </c>
    </row>
    <row r="9535" spans="1:22" x14ac:dyDescent="0.3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 s="2">
        <f t="shared" si="148"/>
        <v>0.31</v>
      </c>
      <c r="V9535">
        <v>12.607699999999999</v>
      </c>
    </row>
    <row r="9536" spans="1:22" x14ac:dyDescent="0.3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 s="2">
        <f t="shared" si="148"/>
        <v>0.04</v>
      </c>
      <c r="V9536">
        <v>1.3391999999999999</v>
      </c>
    </row>
    <row r="9537" spans="1:22" x14ac:dyDescent="0.3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 s="2">
        <f t="shared" si="148"/>
        <v>0.33750000000000002</v>
      </c>
      <c r="V9537">
        <v>3.2831999999999999</v>
      </c>
    </row>
    <row r="9538" spans="1:22" x14ac:dyDescent="0.3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 s="2">
        <f t="shared" si="148"/>
        <v>-0.77500000000000002</v>
      </c>
      <c r="V9538">
        <v>-6.8634000000000004</v>
      </c>
    </row>
    <row r="9539" spans="1:22" x14ac:dyDescent="0.3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 s="2">
        <f t="shared" ref="U9539:U9602" si="149">V9539/R9539</f>
        <v>0.1764705882352941</v>
      </c>
      <c r="V9539">
        <v>84.293999999999997</v>
      </c>
    </row>
    <row r="9540" spans="1:22" x14ac:dyDescent="0.3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 s="2">
        <f t="shared" si="149"/>
        <v>0.46</v>
      </c>
      <c r="V9540">
        <v>7.774</v>
      </c>
    </row>
    <row r="9541" spans="1:22" x14ac:dyDescent="0.3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 s="2">
        <f t="shared" si="149"/>
        <v>0.47</v>
      </c>
      <c r="V9541">
        <v>18.781199999999998</v>
      </c>
    </row>
    <row r="9542" spans="1:22" x14ac:dyDescent="0.3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 s="2">
        <f t="shared" si="149"/>
        <v>8.7500000000000008E-2</v>
      </c>
      <c r="V9542">
        <v>16.7972</v>
      </c>
    </row>
    <row r="9543" spans="1:22" x14ac:dyDescent="0.3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 s="2">
        <f t="shared" si="149"/>
        <v>0.375</v>
      </c>
      <c r="V9543">
        <v>13.32</v>
      </c>
    </row>
    <row r="9544" spans="1:22" x14ac:dyDescent="0.3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 s="2">
        <f t="shared" si="149"/>
        <v>-1.5499999999999998</v>
      </c>
      <c r="V9544">
        <v>-9.6564999999999994</v>
      </c>
    </row>
    <row r="9545" spans="1:22" x14ac:dyDescent="0.3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 s="2">
        <f t="shared" si="149"/>
        <v>0.33749999999999997</v>
      </c>
      <c r="V9545">
        <v>19.137599999999999</v>
      </c>
    </row>
    <row r="9546" spans="1:22" x14ac:dyDescent="0.3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 s="2">
        <f t="shared" si="149"/>
        <v>-0.30882352941176466</v>
      </c>
      <c r="V9546">
        <v>-114.01739999999999</v>
      </c>
    </row>
    <row r="9547" spans="1:22" x14ac:dyDescent="0.3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 s="2">
        <f t="shared" si="149"/>
        <v>0.45</v>
      </c>
      <c r="V9547">
        <v>0.89100000000000001</v>
      </c>
    </row>
    <row r="9548" spans="1:22" x14ac:dyDescent="0.3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 s="2">
        <f t="shared" si="149"/>
        <v>0.47000000000000008</v>
      </c>
      <c r="V9548">
        <v>35.663600000000002</v>
      </c>
    </row>
    <row r="9549" spans="1:22" x14ac:dyDescent="0.3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 s="2">
        <f t="shared" si="149"/>
        <v>0.3125</v>
      </c>
      <c r="V9549">
        <v>2.14</v>
      </c>
    </row>
    <row r="9550" spans="1:22" x14ac:dyDescent="0.3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 s="2">
        <f t="shared" si="149"/>
        <v>-0.83333333333333326</v>
      </c>
      <c r="V9550">
        <v>-3.855</v>
      </c>
    </row>
    <row r="9551" spans="1:22" x14ac:dyDescent="0.3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 s="2">
        <f t="shared" si="149"/>
        <v>0.19999999999999998</v>
      </c>
      <c r="V9551">
        <v>90.72</v>
      </c>
    </row>
    <row r="9552" spans="1:22" x14ac:dyDescent="0.3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 s="2">
        <f t="shared" si="149"/>
        <v>0.37499999999999994</v>
      </c>
      <c r="V9552">
        <v>5.1929999999999996</v>
      </c>
    </row>
    <row r="9553" spans="1:22" x14ac:dyDescent="0.3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 s="2">
        <f t="shared" si="149"/>
        <v>7.5000000000000011E-2</v>
      </c>
      <c r="V9553">
        <v>43.318800000000003</v>
      </c>
    </row>
    <row r="9554" spans="1:22" x14ac:dyDescent="0.3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 s="2">
        <f t="shared" si="149"/>
        <v>0.23999999999999996</v>
      </c>
      <c r="V9554">
        <v>36.470399999999998</v>
      </c>
    </row>
    <row r="9555" spans="1:22" x14ac:dyDescent="0.3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 s="2">
        <f t="shared" si="149"/>
        <v>0.125</v>
      </c>
      <c r="V9555">
        <v>8.5540000000000003</v>
      </c>
    </row>
    <row r="9556" spans="1:22" x14ac:dyDescent="0.3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 s="2">
        <f t="shared" si="149"/>
        <v>0.13749999999999998</v>
      </c>
      <c r="V9556">
        <v>9.7789999999999999</v>
      </c>
    </row>
    <row r="9557" spans="1:22" x14ac:dyDescent="0.3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 s="2">
        <f t="shared" si="149"/>
        <v>0.18749999999999997</v>
      </c>
      <c r="V9557">
        <v>0.56399999999999995</v>
      </c>
    </row>
    <row r="9558" spans="1:22" x14ac:dyDescent="0.3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 s="2">
        <f t="shared" si="149"/>
        <v>0.46</v>
      </c>
      <c r="V9558">
        <v>84.943600000000004</v>
      </c>
    </row>
    <row r="9559" spans="1:22" x14ac:dyDescent="0.3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 s="2">
        <f t="shared" si="149"/>
        <v>-0.3</v>
      </c>
      <c r="V9559">
        <v>-1.5935999999999999</v>
      </c>
    </row>
    <row r="9560" spans="1:22" x14ac:dyDescent="0.3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 s="2">
        <f t="shared" si="149"/>
        <v>0.26249999999999996</v>
      </c>
      <c r="V9560">
        <v>34.786499999999997</v>
      </c>
    </row>
    <row r="9561" spans="1:22" x14ac:dyDescent="0.3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 s="2">
        <f t="shared" si="149"/>
        <v>-0.22500000000000001</v>
      </c>
      <c r="V9561">
        <v>-44.018999999999998</v>
      </c>
    </row>
    <row r="9562" spans="1:22" x14ac:dyDescent="0.3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 s="2">
        <f t="shared" si="149"/>
        <v>0.19999999999999998</v>
      </c>
      <c r="V9562">
        <v>10.393599999999999</v>
      </c>
    </row>
    <row r="9563" spans="1:22" x14ac:dyDescent="0.3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 s="2">
        <f t="shared" si="149"/>
        <v>-0.17499999999999999</v>
      </c>
      <c r="V9563">
        <v>-75.595799999999997</v>
      </c>
    </row>
    <row r="9564" spans="1:22" x14ac:dyDescent="0.3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 s="2">
        <f t="shared" si="149"/>
        <v>-0.73333333333333328</v>
      </c>
      <c r="V9564">
        <v>-164.9538</v>
      </c>
    </row>
    <row r="9565" spans="1:22" x14ac:dyDescent="0.3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 s="2">
        <f t="shared" si="149"/>
        <v>0.35000000000000003</v>
      </c>
      <c r="V9565">
        <v>2.1</v>
      </c>
    </row>
    <row r="9566" spans="1:22" x14ac:dyDescent="0.3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 s="2">
        <f t="shared" si="149"/>
        <v>0.49000000000000005</v>
      </c>
      <c r="V9566">
        <v>5.7624000000000004</v>
      </c>
    </row>
    <row r="9567" spans="1:22" x14ac:dyDescent="0.3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 s="2">
        <f t="shared" si="149"/>
        <v>8.7499999999999994E-2</v>
      </c>
      <c r="V9567">
        <v>98.480199999999996</v>
      </c>
    </row>
    <row r="9568" spans="1:22" x14ac:dyDescent="0.3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 s="2">
        <f t="shared" si="149"/>
        <v>-0.8</v>
      </c>
      <c r="V9568">
        <v>-10.116</v>
      </c>
    </row>
    <row r="9569" spans="1:22" x14ac:dyDescent="0.3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 s="2">
        <f t="shared" si="149"/>
        <v>0.26250000000000001</v>
      </c>
      <c r="V9569">
        <v>1.0584</v>
      </c>
    </row>
    <row r="9570" spans="1:22" x14ac:dyDescent="0.3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 s="2">
        <f t="shared" si="149"/>
        <v>0.28000000000000003</v>
      </c>
      <c r="V9570">
        <v>22.3888</v>
      </c>
    </row>
    <row r="9571" spans="1:22" x14ac:dyDescent="0.3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 s="2">
        <f t="shared" si="149"/>
        <v>-0.66666666666666674</v>
      </c>
      <c r="V9571">
        <v>-4.4880000000000004</v>
      </c>
    </row>
    <row r="9572" spans="1:22" x14ac:dyDescent="0.3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 s="2">
        <f t="shared" si="149"/>
        <v>0.05</v>
      </c>
      <c r="V9572">
        <v>1.6783999999999999</v>
      </c>
    </row>
    <row r="9573" spans="1:22" x14ac:dyDescent="0.3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 s="2">
        <f t="shared" si="149"/>
        <v>0.35</v>
      </c>
      <c r="V9573">
        <v>5.5439999999999996</v>
      </c>
    </row>
    <row r="9574" spans="1:22" x14ac:dyDescent="0.3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 s="2">
        <f t="shared" si="149"/>
        <v>0.32500000000000001</v>
      </c>
      <c r="V9574">
        <v>7.9378000000000002</v>
      </c>
    </row>
    <row r="9575" spans="1:22" x14ac:dyDescent="0.3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 s="2">
        <f t="shared" si="149"/>
        <v>0.11249999999999999</v>
      </c>
      <c r="V9575">
        <v>1.9259999999999999</v>
      </c>
    </row>
    <row r="9576" spans="1:22" x14ac:dyDescent="0.3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 s="2">
        <f t="shared" si="149"/>
        <v>0.33</v>
      </c>
      <c r="V9576">
        <v>10.4148</v>
      </c>
    </row>
    <row r="9577" spans="1:22" x14ac:dyDescent="0.3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 s="2">
        <f t="shared" si="149"/>
        <v>-0.27142857142857141</v>
      </c>
      <c r="V9577">
        <v>-28.686199999999999</v>
      </c>
    </row>
    <row r="9578" spans="1:22" x14ac:dyDescent="0.3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 s="2">
        <f t="shared" si="149"/>
        <v>-0.19999999999999998</v>
      </c>
      <c r="V9578">
        <v>-79.908000000000001</v>
      </c>
    </row>
    <row r="9579" spans="1:22" x14ac:dyDescent="0.3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 s="2">
        <f t="shared" si="149"/>
        <v>-4.2857142857142851E-2</v>
      </c>
      <c r="V9579">
        <v>-4.4969999999999999</v>
      </c>
    </row>
    <row r="9580" spans="1:22" x14ac:dyDescent="0.3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 s="2">
        <f t="shared" si="149"/>
        <v>0.3</v>
      </c>
      <c r="V9580">
        <v>323.95499999999998</v>
      </c>
    </row>
    <row r="9581" spans="1:22" x14ac:dyDescent="0.3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 s="2">
        <f t="shared" si="149"/>
        <v>4.9999999999999996E-2</v>
      </c>
      <c r="V9581">
        <v>3.5489999999999999</v>
      </c>
    </row>
    <row r="9582" spans="1:22" x14ac:dyDescent="0.3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 s="2">
        <f t="shared" si="149"/>
        <v>0.28999999999999998</v>
      </c>
      <c r="V9582">
        <v>8.6854999999999993</v>
      </c>
    </row>
    <row r="9583" spans="1:22" x14ac:dyDescent="0.3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 s="2">
        <f t="shared" si="149"/>
        <v>-1.1111111111111112E-2</v>
      </c>
      <c r="V9583">
        <v>-6.5490000000000004</v>
      </c>
    </row>
    <row r="9584" spans="1:22" x14ac:dyDescent="0.3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 s="2">
        <f t="shared" si="149"/>
        <v>0.36249999999999999</v>
      </c>
      <c r="V9584">
        <v>3.4973999999999998</v>
      </c>
    </row>
    <row r="9585" spans="1:22" x14ac:dyDescent="0.3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 s="2">
        <f t="shared" si="149"/>
        <v>-1.2500000000000001E-2</v>
      </c>
      <c r="V9585">
        <v>-5.0098000000000003</v>
      </c>
    </row>
    <row r="9586" spans="1:22" x14ac:dyDescent="0.3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 s="2">
        <f t="shared" si="149"/>
        <v>0.26</v>
      </c>
      <c r="V9586">
        <v>13.9672</v>
      </c>
    </row>
    <row r="9587" spans="1:22" x14ac:dyDescent="0.3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 s="2">
        <f t="shared" si="149"/>
        <v>0.36249999999999999</v>
      </c>
      <c r="V9587">
        <v>11.240399999999999</v>
      </c>
    </row>
    <row r="9588" spans="1:22" x14ac:dyDescent="0.3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 s="2">
        <f t="shared" si="149"/>
        <v>0.36249999999999999</v>
      </c>
      <c r="V9588">
        <v>22.155999999999999</v>
      </c>
    </row>
    <row r="9589" spans="1:22" x14ac:dyDescent="0.3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 s="2">
        <f t="shared" si="149"/>
        <v>-0.22500000000000001</v>
      </c>
      <c r="V9589">
        <v>-43.9056</v>
      </c>
    </row>
    <row r="9590" spans="1:22" x14ac:dyDescent="0.3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 s="2">
        <f t="shared" si="149"/>
        <v>0.125</v>
      </c>
      <c r="V9590">
        <v>15.192</v>
      </c>
    </row>
    <row r="9591" spans="1:22" x14ac:dyDescent="0.3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 s="2">
        <f t="shared" si="149"/>
        <v>0.32499999999999996</v>
      </c>
      <c r="V9591">
        <v>5.6783999999999999</v>
      </c>
    </row>
    <row r="9592" spans="1:22" x14ac:dyDescent="0.3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 s="2">
        <f t="shared" si="149"/>
        <v>-1.65</v>
      </c>
      <c r="V9592">
        <v>-172.55699999999999</v>
      </c>
    </row>
    <row r="9593" spans="1:22" x14ac:dyDescent="0.3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 s="2">
        <f t="shared" si="149"/>
        <v>-0.4</v>
      </c>
      <c r="V9593">
        <v>-9.8800000000000008</v>
      </c>
    </row>
    <row r="9594" spans="1:22" x14ac:dyDescent="0.3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 s="2">
        <f t="shared" si="149"/>
        <v>-1.2499999999999998</v>
      </c>
      <c r="V9594">
        <v>-378.4</v>
      </c>
    </row>
    <row r="9595" spans="1:22" x14ac:dyDescent="0.3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 s="2">
        <f t="shared" si="149"/>
        <v>0.44999999999999996</v>
      </c>
      <c r="V9595">
        <v>3.8519999999999999</v>
      </c>
    </row>
    <row r="9596" spans="1:22" x14ac:dyDescent="0.3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 s="2">
        <f t="shared" si="149"/>
        <v>0.48999999999999994</v>
      </c>
      <c r="V9596">
        <v>5.6643999999999997</v>
      </c>
    </row>
    <row r="9597" spans="1:22" x14ac:dyDescent="0.3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 s="2">
        <f t="shared" si="149"/>
        <v>0.26</v>
      </c>
      <c r="V9597">
        <v>6.7236000000000002</v>
      </c>
    </row>
    <row r="9598" spans="1:22" x14ac:dyDescent="0.3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 s="2">
        <f t="shared" si="149"/>
        <v>0.32500000000000001</v>
      </c>
      <c r="V9598">
        <v>89.954800000000006</v>
      </c>
    </row>
    <row r="9599" spans="1:22" x14ac:dyDescent="0.3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 s="2">
        <f t="shared" si="149"/>
        <v>7.4999999999999997E-2</v>
      </c>
      <c r="V9599">
        <v>8.2764000000000006</v>
      </c>
    </row>
    <row r="9600" spans="1:22" x14ac:dyDescent="0.3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 s="2">
        <f t="shared" si="149"/>
        <v>0.32</v>
      </c>
      <c r="V9600">
        <v>19.468800000000002</v>
      </c>
    </row>
    <row r="9601" spans="1:22" x14ac:dyDescent="0.3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 s="2">
        <f t="shared" si="149"/>
        <v>7.5000000000000011E-2</v>
      </c>
      <c r="V9601">
        <v>2.6406000000000001</v>
      </c>
    </row>
    <row r="9602" spans="1:22" x14ac:dyDescent="0.3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 s="2">
        <f t="shared" si="149"/>
        <v>0.35</v>
      </c>
      <c r="V9602">
        <v>14.5152</v>
      </c>
    </row>
    <row r="9603" spans="1:22" x14ac:dyDescent="0.3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 s="2">
        <f t="shared" ref="U9603:U9666" si="150">V9603/R9603</f>
        <v>0.48</v>
      </c>
      <c r="V9603">
        <v>114.96</v>
      </c>
    </row>
    <row r="9604" spans="1:22" x14ac:dyDescent="0.3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 s="2">
        <f t="shared" si="150"/>
        <v>0.26999999999999996</v>
      </c>
      <c r="V9604">
        <v>9.234</v>
      </c>
    </row>
    <row r="9605" spans="1:22" x14ac:dyDescent="0.3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 s="2">
        <f t="shared" si="150"/>
        <v>-0.56666666666666665</v>
      </c>
      <c r="V9605">
        <v>-213.5574</v>
      </c>
    </row>
    <row r="9606" spans="1:22" x14ac:dyDescent="0.3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 s="2">
        <f t="shared" si="150"/>
        <v>0.28000000000000003</v>
      </c>
      <c r="V9606">
        <v>55.361600000000003</v>
      </c>
    </row>
    <row r="9607" spans="1:22" x14ac:dyDescent="0.3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 s="2">
        <f t="shared" si="150"/>
        <v>-8.7499999999999994E-2</v>
      </c>
      <c r="V9607">
        <v>-6.1879999999999997</v>
      </c>
    </row>
    <row r="9608" spans="1:22" x14ac:dyDescent="0.3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 s="2">
        <f t="shared" si="150"/>
        <v>-0.22499999999999998</v>
      </c>
      <c r="V9608">
        <v>-43.729199999999999</v>
      </c>
    </row>
    <row r="9609" spans="1:22" x14ac:dyDescent="0.3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 s="2">
        <f t="shared" si="150"/>
        <v>0.45999999999999996</v>
      </c>
      <c r="V9609">
        <v>9.9359999999999999</v>
      </c>
    </row>
    <row r="9610" spans="1:22" x14ac:dyDescent="0.3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 s="2">
        <f t="shared" si="150"/>
        <v>0.47</v>
      </c>
      <c r="V9610">
        <v>5.2028999999999996</v>
      </c>
    </row>
    <row r="9611" spans="1:22" x14ac:dyDescent="0.3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 s="2">
        <f t="shared" si="150"/>
        <v>7.0000000000000007E-2</v>
      </c>
      <c r="V9611">
        <v>19.7988</v>
      </c>
    </row>
    <row r="9612" spans="1:22" x14ac:dyDescent="0.3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 s="2">
        <f t="shared" si="150"/>
        <v>0.48000000000000004</v>
      </c>
      <c r="V9612">
        <v>13.3056</v>
      </c>
    </row>
    <row r="9613" spans="1:22" x14ac:dyDescent="0.3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 s="2">
        <f t="shared" si="150"/>
        <v>0.45</v>
      </c>
      <c r="V9613">
        <v>5.2560000000000002</v>
      </c>
    </row>
    <row r="9614" spans="1:22" x14ac:dyDescent="0.3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 s="2">
        <f t="shared" si="150"/>
        <v>9.9999999999999992E-2</v>
      </c>
      <c r="V9614">
        <v>23.9984</v>
      </c>
    </row>
    <row r="9615" spans="1:22" x14ac:dyDescent="0.3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 s="2">
        <f t="shared" si="150"/>
        <v>0.3</v>
      </c>
      <c r="V9615">
        <v>6.8940000000000001</v>
      </c>
    </row>
    <row r="9616" spans="1:22" x14ac:dyDescent="0.3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 s="2">
        <f t="shared" si="150"/>
        <v>0.15</v>
      </c>
      <c r="V9616">
        <v>15.3195</v>
      </c>
    </row>
    <row r="9617" spans="1:22" x14ac:dyDescent="0.3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 s="2">
        <f t="shared" si="150"/>
        <v>0.375</v>
      </c>
      <c r="V9617">
        <v>762.59400000000005</v>
      </c>
    </row>
    <row r="9618" spans="1:22" x14ac:dyDescent="0.3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 s="2">
        <f t="shared" si="150"/>
        <v>0.29000000000000004</v>
      </c>
      <c r="V9618">
        <v>1.6704000000000001</v>
      </c>
    </row>
    <row r="9619" spans="1:22" x14ac:dyDescent="0.3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 s="2">
        <f t="shared" si="150"/>
        <v>8.3333333333333343E-2</v>
      </c>
      <c r="V9619">
        <v>74.998500000000007</v>
      </c>
    </row>
    <row r="9620" spans="1:22" x14ac:dyDescent="0.3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 s="2">
        <f t="shared" si="150"/>
        <v>6.25E-2</v>
      </c>
      <c r="V9620">
        <v>5.3970000000000002</v>
      </c>
    </row>
    <row r="9621" spans="1:22" x14ac:dyDescent="0.3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 s="2">
        <f t="shared" si="150"/>
        <v>-1.2499999999999999E-2</v>
      </c>
      <c r="V9621">
        <v>-1.7495000000000001</v>
      </c>
    </row>
    <row r="9622" spans="1:22" x14ac:dyDescent="0.3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 s="2">
        <f t="shared" si="150"/>
        <v>7.4999999999999997E-2</v>
      </c>
      <c r="V9622">
        <v>1.2527999999999999</v>
      </c>
    </row>
    <row r="9623" spans="1:22" x14ac:dyDescent="0.3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 s="2">
        <f t="shared" si="150"/>
        <v>0.15</v>
      </c>
      <c r="V9623">
        <v>0.4728</v>
      </c>
    </row>
    <row r="9624" spans="1:22" x14ac:dyDescent="0.3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 s="2">
        <f t="shared" si="150"/>
        <v>0.33749999999999997</v>
      </c>
      <c r="V9624">
        <v>11.102399999999999</v>
      </c>
    </row>
    <row r="9625" spans="1:22" x14ac:dyDescent="0.3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 s="2">
        <f t="shared" si="150"/>
        <v>-2.5499999999999998</v>
      </c>
      <c r="V9625">
        <v>-54.549599999999998</v>
      </c>
    </row>
    <row r="9626" spans="1:22" x14ac:dyDescent="0.3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 s="2">
        <f t="shared" si="150"/>
        <v>-0.12857142857142856</v>
      </c>
      <c r="V9626">
        <v>-39.511800000000001</v>
      </c>
    </row>
    <row r="9627" spans="1:22" x14ac:dyDescent="0.3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 s="2">
        <f t="shared" si="150"/>
        <v>-0.23529411764705882</v>
      </c>
      <c r="V9627">
        <v>-96.470399999999998</v>
      </c>
    </row>
    <row r="9628" spans="1:22" x14ac:dyDescent="0.3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 s="2">
        <f t="shared" si="150"/>
        <v>0.36249999999999999</v>
      </c>
      <c r="V9628">
        <v>3.3523999999999998</v>
      </c>
    </row>
    <row r="9629" spans="1:22" x14ac:dyDescent="0.3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 s="2">
        <f t="shared" si="150"/>
        <v>0.45999999999999996</v>
      </c>
      <c r="V9629">
        <v>6.7481999999999998</v>
      </c>
    </row>
    <row r="9630" spans="1:22" x14ac:dyDescent="0.3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 s="2">
        <f t="shared" si="150"/>
        <v>0.35</v>
      </c>
      <c r="V9630">
        <v>13.0928</v>
      </c>
    </row>
    <row r="9631" spans="1:22" x14ac:dyDescent="0.3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 s="2">
        <f t="shared" si="150"/>
        <v>-0.73333333333333328</v>
      </c>
      <c r="V9631">
        <v>-2.5211999999999999</v>
      </c>
    </row>
    <row r="9632" spans="1:22" x14ac:dyDescent="0.3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 s="2">
        <f t="shared" si="150"/>
        <v>0.32499999999999996</v>
      </c>
      <c r="V9632">
        <v>2.3243999999999998</v>
      </c>
    </row>
    <row r="9633" spans="1:22" x14ac:dyDescent="0.3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 s="2">
        <f t="shared" si="150"/>
        <v>0.49</v>
      </c>
      <c r="V9633">
        <v>88.052999999999997</v>
      </c>
    </row>
    <row r="9634" spans="1:22" x14ac:dyDescent="0.3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 s="2">
        <f t="shared" si="150"/>
        <v>0.43</v>
      </c>
      <c r="V9634">
        <v>38.975200000000001</v>
      </c>
    </row>
    <row r="9635" spans="1:22" x14ac:dyDescent="0.3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 s="2">
        <f t="shared" si="150"/>
        <v>0.17</v>
      </c>
      <c r="V9635">
        <v>30.09</v>
      </c>
    </row>
    <row r="9636" spans="1:22" x14ac:dyDescent="0.3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 s="2">
        <f t="shared" si="150"/>
        <v>0.27999999999999997</v>
      </c>
      <c r="V9636">
        <v>22.245999999999999</v>
      </c>
    </row>
    <row r="9637" spans="1:22" x14ac:dyDescent="0.3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 s="2">
        <f t="shared" si="150"/>
        <v>0.16</v>
      </c>
      <c r="V9637">
        <v>260.6112</v>
      </c>
    </row>
    <row r="9638" spans="1:22" x14ac:dyDescent="0.3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 s="2">
        <f t="shared" si="150"/>
        <v>0.4</v>
      </c>
      <c r="V9638">
        <v>55.015999999999998</v>
      </c>
    </row>
    <row r="9639" spans="1:22" x14ac:dyDescent="0.3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 s="2">
        <f t="shared" si="150"/>
        <v>0.13</v>
      </c>
      <c r="V9639">
        <v>94.926000000000002</v>
      </c>
    </row>
    <row r="9640" spans="1:22" x14ac:dyDescent="0.3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 s="2">
        <f t="shared" si="150"/>
        <v>0.48999999999999994</v>
      </c>
      <c r="V9640">
        <v>5.6643999999999997</v>
      </c>
    </row>
    <row r="9641" spans="1:22" x14ac:dyDescent="0.3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 s="2">
        <f t="shared" si="150"/>
        <v>-0.43333333333333329</v>
      </c>
      <c r="V9641">
        <v>-1862.3124</v>
      </c>
    </row>
    <row r="9642" spans="1:22" x14ac:dyDescent="0.3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 s="2">
        <f t="shared" si="150"/>
        <v>0.46000000000000008</v>
      </c>
      <c r="V9642">
        <v>9.4990000000000006</v>
      </c>
    </row>
    <row r="9643" spans="1:22" x14ac:dyDescent="0.3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 s="2">
        <f t="shared" si="150"/>
        <v>0</v>
      </c>
      <c r="V9643">
        <v>0</v>
      </c>
    </row>
    <row r="9644" spans="1:22" x14ac:dyDescent="0.3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 s="2">
        <f t="shared" si="150"/>
        <v>0.05</v>
      </c>
      <c r="V9644">
        <v>21.8352</v>
      </c>
    </row>
    <row r="9645" spans="1:22" x14ac:dyDescent="0.3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 s="2">
        <f t="shared" si="150"/>
        <v>0.1125</v>
      </c>
      <c r="V9645">
        <v>54.176400000000001</v>
      </c>
    </row>
    <row r="9646" spans="1:22" x14ac:dyDescent="0.3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 s="2">
        <f t="shared" si="150"/>
        <v>0.13750000000000001</v>
      </c>
      <c r="V9646">
        <v>12.3123</v>
      </c>
    </row>
    <row r="9647" spans="1:22" x14ac:dyDescent="0.3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 s="2">
        <f t="shared" si="150"/>
        <v>-0.23749999999999999</v>
      </c>
      <c r="V9647">
        <v>-8.3523999999999994</v>
      </c>
    </row>
    <row r="9648" spans="1:22" x14ac:dyDescent="0.3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 s="2">
        <f t="shared" si="150"/>
        <v>-0.66666666666666674</v>
      </c>
      <c r="V9648">
        <v>-48.392000000000003</v>
      </c>
    </row>
    <row r="9649" spans="1:22" x14ac:dyDescent="0.3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 s="2">
        <f t="shared" si="150"/>
        <v>0.26</v>
      </c>
      <c r="V9649">
        <v>57.501600000000003</v>
      </c>
    </row>
    <row r="9650" spans="1:22" x14ac:dyDescent="0.3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 s="2">
        <f t="shared" si="150"/>
        <v>0.27999999999999997</v>
      </c>
      <c r="V9650">
        <v>78.951599999999999</v>
      </c>
    </row>
    <row r="9651" spans="1:22" x14ac:dyDescent="0.3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 s="2">
        <f t="shared" si="150"/>
        <v>4.7058823529411764E-2</v>
      </c>
      <c r="V9651">
        <v>160.31360000000001</v>
      </c>
    </row>
    <row r="9652" spans="1:22" x14ac:dyDescent="0.3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 s="2">
        <f t="shared" si="150"/>
        <v>0.27999999999999997</v>
      </c>
      <c r="V9652">
        <v>10.4076</v>
      </c>
    </row>
    <row r="9653" spans="1:22" x14ac:dyDescent="0.3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 s="2">
        <f t="shared" si="150"/>
        <v>0.30000000000000004</v>
      </c>
      <c r="V9653">
        <v>19.488</v>
      </c>
    </row>
    <row r="9654" spans="1:22" x14ac:dyDescent="0.3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 s="2">
        <f t="shared" si="150"/>
        <v>0.5</v>
      </c>
      <c r="V9654">
        <v>297.69</v>
      </c>
    </row>
    <row r="9655" spans="1:22" x14ac:dyDescent="0.3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 s="2">
        <f t="shared" si="150"/>
        <v>0.125</v>
      </c>
      <c r="V9655">
        <v>11.997999999999999</v>
      </c>
    </row>
    <row r="9656" spans="1:22" x14ac:dyDescent="0.3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 s="2">
        <f t="shared" si="150"/>
        <v>-0.73333333333333339</v>
      </c>
      <c r="V9656">
        <v>-3.6212</v>
      </c>
    </row>
    <row r="9657" spans="1:22" x14ac:dyDescent="0.3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 s="2">
        <f t="shared" si="150"/>
        <v>0.36000000000000004</v>
      </c>
      <c r="V9657">
        <v>35.078400000000002</v>
      </c>
    </row>
    <row r="9658" spans="1:22" x14ac:dyDescent="0.3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 s="2">
        <f t="shared" si="150"/>
        <v>0.35000000000000003</v>
      </c>
      <c r="V9658">
        <v>1.3944000000000001</v>
      </c>
    </row>
    <row r="9659" spans="1:22" x14ac:dyDescent="0.3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 s="2">
        <f t="shared" si="150"/>
        <v>0.44</v>
      </c>
      <c r="V9659">
        <v>5.7375999999999996</v>
      </c>
    </row>
    <row r="9660" spans="1:22" x14ac:dyDescent="0.3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 s="2">
        <f t="shared" si="150"/>
        <v>0.14444444444444443</v>
      </c>
      <c r="V9660">
        <v>83.709599999999995</v>
      </c>
    </row>
    <row r="9661" spans="1:22" x14ac:dyDescent="0.3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 s="2">
        <f t="shared" si="150"/>
        <v>0.48</v>
      </c>
      <c r="V9661">
        <v>9</v>
      </c>
    </row>
    <row r="9662" spans="1:22" x14ac:dyDescent="0.3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 s="2">
        <f t="shared" si="150"/>
        <v>7.4999999999999997E-2</v>
      </c>
      <c r="V9662">
        <v>226.7946</v>
      </c>
    </row>
    <row r="9663" spans="1:22" x14ac:dyDescent="0.3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 s="2">
        <f t="shared" si="150"/>
        <v>0.13999999999999999</v>
      </c>
      <c r="V9663">
        <v>3.7744</v>
      </c>
    </row>
    <row r="9664" spans="1:22" x14ac:dyDescent="0.3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 s="2">
        <f t="shared" si="150"/>
        <v>0.33749999999999997</v>
      </c>
      <c r="V9664">
        <v>161.19</v>
      </c>
    </row>
    <row r="9665" spans="1:22" x14ac:dyDescent="0.3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 s="2">
        <f t="shared" si="150"/>
        <v>0.05</v>
      </c>
      <c r="V9665">
        <v>9.6974999999999998</v>
      </c>
    </row>
    <row r="9666" spans="1:22" x14ac:dyDescent="0.3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 s="2">
        <f t="shared" si="150"/>
        <v>0.47999999999999993</v>
      </c>
      <c r="V9666">
        <v>6.2207999999999997</v>
      </c>
    </row>
    <row r="9667" spans="1:22" x14ac:dyDescent="0.3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 s="2">
        <f t="shared" ref="U9667:U9730" si="151">V9667/R9667</f>
        <v>0.2</v>
      </c>
      <c r="V9667">
        <v>23.988</v>
      </c>
    </row>
    <row r="9668" spans="1:22" x14ac:dyDescent="0.3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 s="2">
        <f t="shared" si="151"/>
        <v>0.36</v>
      </c>
      <c r="V9668">
        <v>4.4711999999999996</v>
      </c>
    </row>
    <row r="9669" spans="1:22" x14ac:dyDescent="0.3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 s="2">
        <f t="shared" si="151"/>
        <v>0.36249999999999999</v>
      </c>
      <c r="V9669">
        <v>6.5568999999999997</v>
      </c>
    </row>
    <row r="9670" spans="1:22" x14ac:dyDescent="0.3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 s="2">
        <f t="shared" si="151"/>
        <v>0.5</v>
      </c>
      <c r="V9670">
        <v>35.984999999999999</v>
      </c>
    </row>
    <row r="9671" spans="1:22" x14ac:dyDescent="0.3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 s="2">
        <f t="shared" si="151"/>
        <v>0.46</v>
      </c>
      <c r="V9671">
        <v>6.8723999999999998</v>
      </c>
    </row>
    <row r="9672" spans="1:22" x14ac:dyDescent="0.3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 s="2">
        <f t="shared" si="151"/>
        <v>0.125</v>
      </c>
      <c r="V9672">
        <v>8.0850000000000009</v>
      </c>
    </row>
    <row r="9673" spans="1:22" x14ac:dyDescent="0.3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 s="2">
        <f t="shared" si="151"/>
        <v>6.25E-2</v>
      </c>
      <c r="V9673">
        <v>1.375</v>
      </c>
    </row>
    <row r="9674" spans="1:22" x14ac:dyDescent="0.3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 s="2">
        <f t="shared" si="151"/>
        <v>0.33750000000000002</v>
      </c>
      <c r="V9674">
        <v>2.6892</v>
      </c>
    </row>
    <row r="9675" spans="1:22" x14ac:dyDescent="0.3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 s="2">
        <f t="shared" si="151"/>
        <v>-0.25</v>
      </c>
      <c r="V9675">
        <v>-374.99250000000001</v>
      </c>
    </row>
    <row r="9676" spans="1:22" x14ac:dyDescent="0.3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 s="2">
        <f t="shared" si="151"/>
        <v>4.9999999999999996E-2</v>
      </c>
      <c r="V9676">
        <v>1.3315999999999999</v>
      </c>
    </row>
    <row r="9677" spans="1:22" x14ac:dyDescent="0.3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 s="2">
        <f t="shared" si="151"/>
        <v>0.33999999999999997</v>
      </c>
      <c r="V9677">
        <v>14.144</v>
      </c>
    </row>
    <row r="9678" spans="1:22" x14ac:dyDescent="0.3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 s="2">
        <f t="shared" si="151"/>
        <v>0.46</v>
      </c>
      <c r="V9678">
        <v>29.449200000000001</v>
      </c>
    </row>
    <row r="9679" spans="1:22" x14ac:dyDescent="0.3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 s="2">
        <f t="shared" si="151"/>
        <v>0.28999999999999998</v>
      </c>
      <c r="V9679">
        <v>2.0270999999999999</v>
      </c>
    </row>
    <row r="9680" spans="1:22" x14ac:dyDescent="0.3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 s="2">
        <f t="shared" si="151"/>
        <v>0.27</v>
      </c>
      <c r="V9680">
        <v>1.8468</v>
      </c>
    </row>
    <row r="9681" spans="1:22" x14ac:dyDescent="0.3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 s="2">
        <f t="shared" si="151"/>
        <v>0.19</v>
      </c>
      <c r="V9681">
        <v>61.389000000000003</v>
      </c>
    </row>
    <row r="9682" spans="1:22" x14ac:dyDescent="0.3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 s="2">
        <f t="shared" si="151"/>
        <v>0.11250000000000002</v>
      </c>
      <c r="V9682">
        <v>75.168000000000006</v>
      </c>
    </row>
    <row r="9683" spans="1:22" x14ac:dyDescent="0.3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 s="2">
        <f t="shared" si="151"/>
        <v>0.49</v>
      </c>
      <c r="V9683">
        <v>4.2336</v>
      </c>
    </row>
    <row r="9684" spans="1:22" x14ac:dyDescent="0.3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 s="2">
        <f t="shared" si="151"/>
        <v>0.48000000000000004</v>
      </c>
      <c r="V9684">
        <v>18.662400000000002</v>
      </c>
    </row>
    <row r="9685" spans="1:22" x14ac:dyDescent="0.3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 s="2">
        <f t="shared" si="151"/>
        <v>0.27</v>
      </c>
      <c r="V9685">
        <v>54.280799999999999</v>
      </c>
    </row>
    <row r="9686" spans="1:22" x14ac:dyDescent="0.3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 s="2">
        <f t="shared" si="151"/>
        <v>0.48999999999999994</v>
      </c>
      <c r="V9686">
        <v>6.3503999999999996</v>
      </c>
    </row>
    <row r="9687" spans="1:22" x14ac:dyDescent="0.3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 s="2">
        <f t="shared" si="151"/>
        <v>0.35</v>
      </c>
      <c r="V9687">
        <v>5.8064999999999998</v>
      </c>
    </row>
    <row r="9688" spans="1:22" x14ac:dyDescent="0.3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 s="2">
        <f t="shared" si="151"/>
        <v>0.28999999999999998</v>
      </c>
      <c r="V9688">
        <v>10.179</v>
      </c>
    </row>
    <row r="9689" spans="1:22" x14ac:dyDescent="0.3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 s="2">
        <f t="shared" si="151"/>
        <v>-1.5</v>
      </c>
      <c r="V9689">
        <v>-17.469000000000001</v>
      </c>
    </row>
    <row r="9690" spans="1:22" x14ac:dyDescent="0.3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 s="2">
        <f t="shared" si="151"/>
        <v>0.48</v>
      </c>
      <c r="V9690">
        <v>15.552</v>
      </c>
    </row>
    <row r="9691" spans="1:22" x14ac:dyDescent="0.3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 s="2">
        <f t="shared" si="151"/>
        <v>0.25</v>
      </c>
      <c r="V9691">
        <v>125.99</v>
      </c>
    </row>
    <row r="9692" spans="1:22" x14ac:dyDescent="0.3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 s="2">
        <f t="shared" si="151"/>
        <v>0.28999999999999998</v>
      </c>
      <c r="V9692">
        <v>2.0415999999999999</v>
      </c>
    </row>
    <row r="9693" spans="1:22" x14ac:dyDescent="0.3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 s="2">
        <f t="shared" si="151"/>
        <v>-2.9411764705882356E-2</v>
      </c>
      <c r="V9693">
        <v>-18.058800000000002</v>
      </c>
    </row>
    <row r="9694" spans="1:22" x14ac:dyDescent="0.3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 s="2">
        <f t="shared" si="151"/>
        <v>0.26</v>
      </c>
      <c r="V9694">
        <v>122.2936</v>
      </c>
    </row>
    <row r="9695" spans="1:22" x14ac:dyDescent="0.3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 s="2">
        <f t="shared" si="151"/>
        <v>0.49000000000000005</v>
      </c>
      <c r="V9695">
        <v>15.229200000000001</v>
      </c>
    </row>
    <row r="9696" spans="1:22" x14ac:dyDescent="0.3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 s="2">
        <f t="shared" si="151"/>
        <v>0.3</v>
      </c>
      <c r="V9696">
        <v>2.19</v>
      </c>
    </row>
    <row r="9697" spans="1:22" x14ac:dyDescent="0.3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 s="2">
        <f t="shared" si="151"/>
        <v>0.125</v>
      </c>
      <c r="V9697">
        <v>9.1920000000000002</v>
      </c>
    </row>
    <row r="9698" spans="1:22" x14ac:dyDescent="0.3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 s="2">
        <f t="shared" si="151"/>
        <v>0.49</v>
      </c>
      <c r="V9698">
        <v>240.8595</v>
      </c>
    </row>
    <row r="9699" spans="1:22" x14ac:dyDescent="0.3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 s="2">
        <f t="shared" si="151"/>
        <v>0.31250000000000006</v>
      </c>
      <c r="V9699">
        <v>9.48</v>
      </c>
    </row>
    <row r="9700" spans="1:22" x14ac:dyDescent="0.3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 s="2">
        <f t="shared" si="151"/>
        <v>0.47000000000000003</v>
      </c>
      <c r="V9700">
        <v>10.7301</v>
      </c>
    </row>
    <row r="9701" spans="1:22" x14ac:dyDescent="0.3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 s="2">
        <f t="shared" si="151"/>
        <v>0.3</v>
      </c>
      <c r="V9701">
        <v>16.295999999999999</v>
      </c>
    </row>
    <row r="9702" spans="1:22" x14ac:dyDescent="0.3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 s="2">
        <f t="shared" si="151"/>
        <v>7.4999999999999997E-2</v>
      </c>
      <c r="V9702">
        <v>14.7582</v>
      </c>
    </row>
    <row r="9703" spans="1:22" x14ac:dyDescent="0.3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 s="2">
        <f t="shared" si="151"/>
        <v>0.33</v>
      </c>
      <c r="V9703">
        <v>1.1946000000000001</v>
      </c>
    </row>
    <row r="9704" spans="1:22" x14ac:dyDescent="0.3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 s="2">
        <f t="shared" si="151"/>
        <v>0.48000000000000004</v>
      </c>
      <c r="V9704">
        <v>5.5392000000000001</v>
      </c>
    </row>
    <row r="9705" spans="1:22" x14ac:dyDescent="0.3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 s="2">
        <f t="shared" si="151"/>
        <v>0.45999999999999996</v>
      </c>
      <c r="V9705">
        <v>390.97699999999998</v>
      </c>
    </row>
    <row r="9706" spans="1:22" x14ac:dyDescent="0.3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 s="2">
        <f t="shared" si="151"/>
        <v>0.49</v>
      </c>
      <c r="V9706">
        <v>5.3948999999999998</v>
      </c>
    </row>
    <row r="9707" spans="1:22" x14ac:dyDescent="0.3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 s="2">
        <f t="shared" si="151"/>
        <v>0.35</v>
      </c>
      <c r="V9707">
        <v>13.868399999999999</v>
      </c>
    </row>
    <row r="9708" spans="1:22" x14ac:dyDescent="0.3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 s="2">
        <f t="shared" si="151"/>
        <v>0.05</v>
      </c>
      <c r="V9708">
        <v>12.1068</v>
      </c>
    </row>
    <row r="9709" spans="1:22" x14ac:dyDescent="0.3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 s="2">
        <f t="shared" si="151"/>
        <v>0.45999999999999996</v>
      </c>
      <c r="V9709">
        <v>5.6993999999999998</v>
      </c>
    </row>
    <row r="9710" spans="1:22" x14ac:dyDescent="0.3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 s="2">
        <f t="shared" si="151"/>
        <v>0.27999999999999997</v>
      </c>
      <c r="V9710">
        <v>5.5888</v>
      </c>
    </row>
    <row r="9711" spans="1:22" x14ac:dyDescent="0.3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 s="2">
        <f t="shared" si="151"/>
        <v>9.9999999999999985E-3</v>
      </c>
      <c r="V9711">
        <v>3.4091999999999998</v>
      </c>
    </row>
    <row r="9712" spans="1:22" x14ac:dyDescent="0.3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 s="2">
        <f t="shared" si="151"/>
        <v>-0.125</v>
      </c>
      <c r="V9712">
        <v>-34.195999999999998</v>
      </c>
    </row>
    <row r="9713" spans="1:22" x14ac:dyDescent="0.3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 s="2">
        <f t="shared" si="151"/>
        <v>-0.66666666666666663</v>
      </c>
      <c r="V9713">
        <v>-8.7959999999999994</v>
      </c>
    </row>
    <row r="9714" spans="1:22" x14ac:dyDescent="0.3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 s="2">
        <f t="shared" si="151"/>
        <v>-8.7499999999999994E-2</v>
      </c>
      <c r="V9714">
        <v>-94.508399999999995</v>
      </c>
    </row>
    <row r="9715" spans="1:22" x14ac:dyDescent="0.3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 s="2">
        <f t="shared" si="151"/>
        <v>-0.125</v>
      </c>
      <c r="V9715">
        <v>-6.4450000000000003</v>
      </c>
    </row>
    <row r="9716" spans="1:22" x14ac:dyDescent="0.3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 s="2">
        <f t="shared" si="151"/>
        <v>0.28749999999999998</v>
      </c>
      <c r="V9716">
        <v>16.794599999999999</v>
      </c>
    </row>
    <row r="9717" spans="1:22" x14ac:dyDescent="0.3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 s="2">
        <f t="shared" si="151"/>
        <v>0.35</v>
      </c>
      <c r="V9717">
        <v>20.154399999999999</v>
      </c>
    </row>
    <row r="9718" spans="1:22" x14ac:dyDescent="0.3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 s="2">
        <f t="shared" si="151"/>
        <v>7.5000000000000011E-2</v>
      </c>
      <c r="V9718">
        <v>2.7984</v>
      </c>
    </row>
    <row r="9719" spans="1:22" x14ac:dyDescent="0.3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 s="2">
        <f t="shared" si="151"/>
        <v>0.10000000000000002</v>
      </c>
      <c r="V9719">
        <v>7.9960000000000004</v>
      </c>
    </row>
    <row r="9720" spans="1:22" x14ac:dyDescent="0.3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 s="2">
        <f t="shared" si="151"/>
        <v>0.05</v>
      </c>
      <c r="V9720">
        <v>11.198</v>
      </c>
    </row>
    <row r="9721" spans="1:22" x14ac:dyDescent="0.3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 s="2">
        <f t="shared" si="151"/>
        <v>-0.25</v>
      </c>
      <c r="V9721">
        <v>-55.256</v>
      </c>
    </row>
    <row r="9722" spans="1:22" x14ac:dyDescent="0.3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 s="2">
        <f t="shared" si="151"/>
        <v>0.39999999999999997</v>
      </c>
      <c r="V9722">
        <v>7.5839999999999996</v>
      </c>
    </row>
    <row r="9723" spans="1:22" x14ac:dyDescent="0.3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 s="2">
        <f t="shared" si="151"/>
        <v>0.12222222222222222</v>
      </c>
      <c r="V9723">
        <v>39.923400000000001</v>
      </c>
    </row>
    <row r="9724" spans="1:22" x14ac:dyDescent="0.3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 s="2">
        <f t="shared" si="151"/>
        <v>0.43999999999999995</v>
      </c>
      <c r="V9724">
        <v>39.586799999999997</v>
      </c>
    </row>
    <row r="9725" spans="1:22" x14ac:dyDescent="0.3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 s="2">
        <f t="shared" si="151"/>
        <v>0.33750000000000002</v>
      </c>
      <c r="V9725">
        <v>100.1403</v>
      </c>
    </row>
    <row r="9726" spans="1:22" x14ac:dyDescent="0.3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 s="2">
        <f t="shared" si="151"/>
        <v>0.36249999999999993</v>
      </c>
      <c r="V9726">
        <v>4.4311999999999996</v>
      </c>
    </row>
    <row r="9727" spans="1:22" x14ac:dyDescent="0.3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 s="2">
        <f t="shared" si="151"/>
        <v>0.42</v>
      </c>
      <c r="V9727">
        <v>37.787399999999998</v>
      </c>
    </row>
    <row r="9728" spans="1:22" x14ac:dyDescent="0.3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 s="2">
        <f t="shared" si="151"/>
        <v>0.28000000000000003</v>
      </c>
      <c r="V9728">
        <v>80.320800000000006</v>
      </c>
    </row>
    <row r="9729" spans="1:22" x14ac:dyDescent="0.3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 s="2">
        <f t="shared" si="151"/>
        <v>0.28999999999999998</v>
      </c>
      <c r="V9729">
        <v>284.18549999999999</v>
      </c>
    </row>
    <row r="9730" spans="1:22" x14ac:dyDescent="0.3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 s="2">
        <f t="shared" si="151"/>
        <v>3.9999999999999994E-2</v>
      </c>
      <c r="V9730">
        <v>0.1744</v>
      </c>
    </row>
    <row r="9731" spans="1:22" x14ac:dyDescent="0.3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 s="2">
        <f t="shared" ref="U9731:U9794" si="152">V9731/R9731</f>
        <v>0.3125</v>
      </c>
      <c r="V9731">
        <v>3.14</v>
      </c>
    </row>
    <row r="9732" spans="1:22" x14ac:dyDescent="0.3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 s="2">
        <f t="shared" si="152"/>
        <v>0.19</v>
      </c>
      <c r="V9732">
        <v>153.4725</v>
      </c>
    </row>
    <row r="9733" spans="1:22" x14ac:dyDescent="0.3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 s="2">
        <f t="shared" si="152"/>
        <v>0.28999999999999998</v>
      </c>
      <c r="V9733">
        <v>9.9296000000000006</v>
      </c>
    </row>
    <row r="9734" spans="1:22" x14ac:dyDescent="0.3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 s="2">
        <f t="shared" si="152"/>
        <v>0.29000000000000004</v>
      </c>
      <c r="V9734">
        <v>145.06960000000001</v>
      </c>
    </row>
    <row r="9735" spans="1:22" x14ac:dyDescent="0.3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 s="2">
        <f t="shared" si="152"/>
        <v>0.46</v>
      </c>
      <c r="V9735">
        <v>9.2552000000000003</v>
      </c>
    </row>
    <row r="9736" spans="1:22" x14ac:dyDescent="0.3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 s="2">
        <f t="shared" si="152"/>
        <v>0.47000000000000003</v>
      </c>
      <c r="V9736">
        <v>421.58530000000002</v>
      </c>
    </row>
    <row r="9737" spans="1:22" x14ac:dyDescent="0.3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 s="2">
        <f t="shared" si="152"/>
        <v>0.33749999999999997</v>
      </c>
      <c r="V9737">
        <v>1.9844999999999999</v>
      </c>
    </row>
    <row r="9738" spans="1:22" x14ac:dyDescent="0.3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 s="2">
        <f t="shared" si="152"/>
        <v>0.26999999999999996</v>
      </c>
      <c r="V9738">
        <v>72.894599999999997</v>
      </c>
    </row>
    <row r="9739" spans="1:22" x14ac:dyDescent="0.3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 s="2">
        <f t="shared" si="152"/>
        <v>0.26</v>
      </c>
      <c r="V9739">
        <v>80.631200000000007</v>
      </c>
    </row>
    <row r="9740" spans="1:22" x14ac:dyDescent="0.3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 s="2">
        <f t="shared" si="152"/>
        <v>0.32500000000000001</v>
      </c>
      <c r="V9740">
        <v>22.9008</v>
      </c>
    </row>
    <row r="9741" spans="1:22" x14ac:dyDescent="0.3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 s="2">
        <f t="shared" si="152"/>
        <v>0.35</v>
      </c>
      <c r="V9741">
        <v>6.8879999999999999</v>
      </c>
    </row>
    <row r="9742" spans="1:22" x14ac:dyDescent="0.3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 s="2">
        <f t="shared" si="152"/>
        <v>0.39</v>
      </c>
      <c r="V9742">
        <v>54.8613</v>
      </c>
    </row>
    <row r="9743" spans="1:22" x14ac:dyDescent="0.3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 s="2">
        <f t="shared" si="152"/>
        <v>0.23</v>
      </c>
      <c r="V9743">
        <v>1013.127</v>
      </c>
    </row>
    <row r="9744" spans="1:22" x14ac:dyDescent="0.3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 s="2">
        <f t="shared" si="152"/>
        <v>0.47</v>
      </c>
      <c r="V9744">
        <v>29.445499999999999</v>
      </c>
    </row>
    <row r="9745" spans="1:22" x14ac:dyDescent="0.3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 s="2">
        <f t="shared" si="152"/>
        <v>0.48</v>
      </c>
      <c r="V9745">
        <v>4.5359999999999996</v>
      </c>
    </row>
    <row r="9746" spans="1:22" x14ac:dyDescent="0.3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 s="2">
        <f t="shared" si="152"/>
        <v>0.33749999999999997</v>
      </c>
      <c r="V9746">
        <v>90.644400000000005</v>
      </c>
    </row>
    <row r="9747" spans="1:22" x14ac:dyDescent="0.3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 s="2">
        <f t="shared" si="152"/>
        <v>2.5000000000000001E-2</v>
      </c>
      <c r="V9747">
        <v>9.1020000000000003</v>
      </c>
    </row>
    <row r="9748" spans="1:22" x14ac:dyDescent="0.3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 s="2">
        <f t="shared" si="152"/>
        <v>-2.5000000000000001E-2</v>
      </c>
      <c r="V9748">
        <v>-1.7771999999999999</v>
      </c>
    </row>
    <row r="9749" spans="1:22" x14ac:dyDescent="0.3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 s="2">
        <f t="shared" si="152"/>
        <v>-0.72499999999999998</v>
      </c>
      <c r="V9749">
        <v>-7.9634</v>
      </c>
    </row>
    <row r="9750" spans="1:22" x14ac:dyDescent="0.3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 s="2">
        <f t="shared" si="152"/>
        <v>-7.1428571428571438E-2</v>
      </c>
      <c r="V9750">
        <v>-56.996000000000002</v>
      </c>
    </row>
    <row r="9751" spans="1:22" x14ac:dyDescent="0.3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 s="2">
        <f t="shared" si="152"/>
        <v>0.36</v>
      </c>
      <c r="V9751">
        <v>57.592799999999997</v>
      </c>
    </row>
    <row r="9752" spans="1:22" x14ac:dyDescent="0.3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 s="2">
        <f t="shared" si="152"/>
        <v>0.125</v>
      </c>
      <c r="V9752">
        <v>0.66800000000000004</v>
      </c>
    </row>
    <row r="9753" spans="1:22" x14ac:dyDescent="0.3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 s="2">
        <f t="shared" si="152"/>
        <v>0.125</v>
      </c>
      <c r="V9753">
        <v>3.4649999999999999</v>
      </c>
    </row>
    <row r="9754" spans="1:22" x14ac:dyDescent="0.3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 s="2">
        <f t="shared" si="152"/>
        <v>0.36250000000000004</v>
      </c>
      <c r="V9754">
        <v>0.90480000000000005</v>
      </c>
    </row>
    <row r="9755" spans="1:22" x14ac:dyDescent="0.3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 s="2">
        <f t="shared" si="152"/>
        <v>0.46</v>
      </c>
      <c r="V9755">
        <v>3.7995999999999999</v>
      </c>
    </row>
    <row r="9756" spans="1:22" x14ac:dyDescent="0.3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 s="2">
        <f t="shared" si="152"/>
        <v>0.5</v>
      </c>
      <c r="V9756">
        <v>8.8800000000000008</v>
      </c>
    </row>
    <row r="9757" spans="1:22" x14ac:dyDescent="0.3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 s="2">
        <f t="shared" si="152"/>
        <v>3.0000000000000002E-2</v>
      </c>
      <c r="V9757">
        <v>9.9882000000000009</v>
      </c>
    </row>
    <row r="9758" spans="1:22" x14ac:dyDescent="0.3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 s="2">
        <f t="shared" si="152"/>
        <v>0.19999999999999998</v>
      </c>
      <c r="V9758">
        <v>58.42</v>
      </c>
    </row>
    <row r="9759" spans="1:22" x14ac:dyDescent="0.3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 s="2">
        <f t="shared" si="152"/>
        <v>0.27</v>
      </c>
      <c r="V9759">
        <v>55.646999999999998</v>
      </c>
    </row>
    <row r="9760" spans="1:22" x14ac:dyDescent="0.3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 s="2">
        <f t="shared" si="152"/>
        <v>0.45999999999999996</v>
      </c>
      <c r="V9760">
        <v>8.1143999999999998</v>
      </c>
    </row>
    <row r="9761" spans="1:22" x14ac:dyDescent="0.3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 s="2">
        <f t="shared" si="152"/>
        <v>4.9999999999999996E-2</v>
      </c>
      <c r="V9761">
        <v>70.195999999999998</v>
      </c>
    </row>
    <row r="9762" spans="1:22" x14ac:dyDescent="0.3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 s="2">
        <f t="shared" si="152"/>
        <v>0.33</v>
      </c>
      <c r="V9762">
        <v>1.419</v>
      </c>
    </row>
    <row r="9763" spans="1:22" x14ac:dyDescent="0.3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 s="2">
        <f t="shared" si="152"/>
        <v>0.36</v>
      </c>
      <c r="V9763">
        <v>86.389200000000002</v>
      </c>
    </row>
    <row r="9764" spans="1:22" x14ac:dyDescent="0.3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 s="2">
        <f t="shared" si="152"/>
        <v>0.28000000000000003</v>
      </c>
      <c r="V9764">
        <v>22.948799999999999</v>
      </c>
    </row>
    <row r="9765" spans="1:22" x14ac:dyDescent="0.3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 s="2">
        <f t="shared" si="152"/>
        <v>0.02</v>
      </c>
      <c r="V9765">
        <v>4.7724000000000002</v>
      </c>
    </row>
    <row r="9766" spans="1:22" x14ac:dyDescent="0.3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 s="2">
        <f t="shared" si="152"/>
        <v>8.7499999999999994E-2</v>
      </c>
      <c r="V9766">
        <v>12.2325</v>
      </c>
    </row>
    <row r="9767" spans="1:22" x14ac:dyDescent="0.3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 s="2">
        <f t="shared" si="152"/>
        <v>0.48000000000000004</v>
      </c>
      <c r="V9767">
        <v>4.7232000000000003</v>
      </c>
    </row>
    <row r="9768" spans="1:22" x14ac:dyDescent="0.3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 s="2">
        <f t="shared" si="152"/>
        <v>0.44999999999999996</v>
      </c>
      <c r="V9768">
        <v>3.5009999999999999</v>
      </c>
    </row>
    <row r="9769" spans="1:22" x14ac:dyDescent="0.3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 s="2">
        <f t="shared" si="152"/>
        <v>0.49</v>
      </c>
      <c r="V9769">
        <v>26.901</v>
      </c>
    </row>
    <row r="9770" spans="1:22" x14ac:dyDescent="0.3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 s="2">
        <f t="shared" si="152"/>
        <v>0.5</v>
      </c>
      <c r="V9770">
        <v>25.02</v>
      </c>
    </row>
    <row r="9771" spans="1:22" x14ac:dyDescent="0.3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 s="2">
        <f t="shared" si="152"/>
        <v>2.4999999999999998E-2</v>
      </c>
      <c r="V9771">
        <v>8.4979999999999993</v>
      </c>
    </row>
    <row r="9772" spans="1:22" x14ac:dyDescent="0.3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 s="2">
        <f t="shared" si="152"/>
        <v>0.32500000000000001</v>
      </c>
      <c r="V9772">
        <v>3.4216000000000002</v>
      </c>
    </row>
    <row r="9773" spans="1:22" x14ac:dyDescent="0.3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 s="2">
        <f t="shared" si="152"/>
        <v>0.1</v>
      </c>
      <c r="V9773">
        <v>4.2384000000000004</v>
      </c>
    </row>
    <row r="9774" spans="1:22" x14ac:dyDescent="0.3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 s="2">
        <f t="shared" si="152"/>
        <v>0.3125</v>
      </c>
      <c r="V9774">
        <v>38.725000000000001</v>
      </c>
    </row>
    <row r="9775" spans="1:22" x14ac:dyDescent="0.3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 s="2">
        <f t="shared" si="152"/>
        <v>0.29000000000000004</v>
      </c>
      <c r="V9775">
        <v>39.4255</v>
      </c>
    </row>
    <row r="9776" spans="1:22" x14ac:dyDescent="0.3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 s="2">
        <f t="shared" si="152"/>
        <v>-1.7000000000000002</v>
      </c>
      <c r="V9776">
        <v>-3701.8928000000001</v>
      </c>
    </row>
    <row r="9777" spans="1:22" x14ac:dyDescent="0.3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 s="2">
        <f t="shared" si="152"/>
        <v>-0.57500000000000007</v>
      </c>
      <c r="V9777">
        <v>-10.0602</v>
      </c>
    </row>
    <row r="9778" spans="1:22" x14ac:dyDescent="0.3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 s="2">
        <f t="shared" si="152"/>
        <v>-1.6</v>
      </c>
      <c r="V9778">
        <v>-26.854399999999998</v>
      </c>
    </row>
    <row r="9779" spans="1:22" x14ac:dyDescent="0.3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 s="2">
        <f t="shared" si="152"/>
        <v>-6.25E-2</v>
      </c>
      <c r="V9779">
        <v>-26.946000000000002</v>
      </c>
    </row>
    <row r="9780" spans="1:22" x14ac:dyDescent="0.3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 s="2">
        <f t="shared" si="152"/>
        <v>-1.5</v>
      </c>
      <c r="V9780">
        <v>-13.32</v>
      </c>
    </row>
    <row r="9781" spans="1:22" x14ac:dyDescent="0.3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 s="2">
        <f t="shared" si="152"/>
        <v>-2.5</v>
      </c>
      <c r="V9781">
        <v>-12.09</v>
      </c>
    </row>
    <row r="9782" spans="1:22" x14ac:dyDescent="0.3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 s="2">
        <f t="shared" si="152"/>
        <v>0.29999999999999993</v>
      </c>
      <c r="V9782">
        <v>131.35499999999999</v>
      </c>
    </row>
    <row r="9783" spans="1:22" x14ac:dyDescent="0.3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 s="2">
        <f t="shared" si="152"/>
        <v>0.375</v>
      </c>
      <c r="V9783">
        <v>252.58799999999999</v>
      </c>
    </row>
    <row r="9784" spans="1:22" x14ac:dyDescent="0.3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 s="2">
        <f t="shared" si="152"/>
        <v>0.48999999999999994</v>
      </c>
      <c r="V9784">
        <v>134.65199999999999</v>
      </c>
    </row>
    <row r="9785" spans="1:22" x14ac:dyDescent="0.3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 s="2">
        <f t="shared" si="152"/>
        <v>0.26999999999999996</v>
      </c>
      <c r="V9785">
        <v>16.788599999999999</v>
      </c>
    </row>
    <row r="9786" spans="1:22" x14ac:dyDescent="0.3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 s="2">
        <f t="shared" si="152"/>
        <v>0.36000000000000004</v>
      </c>
      <c r="V9786">
        <v>2.9807999999999999</v>
      </c>
    </row>
    <row r="9787" spans="1:22" x14ac:dyDescent="0.3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 s="2">
        <f t="shared" si="152"/>
        <v>0.48999999999999994</v>
      </c>
      <c r="V9787">
        <v>23.916899999999998</v>
      </c>
    </row>
    <row r="9788" spans="1:22" x14ac:dyDescent="0.3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 s="2">
        <f t="shared" si="152"/>
        <v>0.26999999999999996</v>
      </c>
      <c r="V9788">
        <v>40.472999999999999</v>
      </c>
    </row>
    <row r="9789" spans="1:22" x14ac:dyDescent="0.3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 s="2">
        <f t="shared" si="152"/>
        <v>-2.9411764705882353E-2</v>
      </c>
      <c r="V9789">
        <v>-30.097999999999999</v>
      </c>
    </row>
    <row r="9790" spans="1:22" x14ac:dyDescent="0.3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 s="2">
        <f t="shared" si="152"/>
        <v>-1.4285714285714285E-2</v>
      </c>
      <c r="V9790">
        <v>-8.5793999999999997</v>
      </c>
    </row>
    <row r="9791" spans="1:22" x14ac:dyDescent="0.3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 s="2">
        <f t="shared" si="152"/>
        <v>0.17500000000000002</v>
      </c>
      <c r="V9791">
        <v>6.9985999999999997</v>
      </c>
    </row>
    <row r="9792" spans="1:22" x14ac:dyDescent="0.3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 s="2">
        <f t="shared" si="152"/>
        <v>-0.31428571428571428</v>
      </c>
      <c r="V9792">
        <v>-66.391599999999997</v>
      </c>
    </row>
    <row r="9793" spans="1:22" x14ac:dyDescent="0.3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 s="2">
        <f t="shared" si="152"/>
        <v>0.375</v>
      </c>
      <c r="V9793">
        <v>21.024000000000001</v>
      </c>
    </row>
    <row r="9794" spans="1:22" x14ac:dyDescent="0.3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 s="2">
        <f t="shared" si="152"/>
        <v>-0.27142857142857141</v>
      </c>
      <c r="V9794">
        <v>-29.252400000000002</v>
      </c>
    </row>
    <row r="9795" spans="1:22" x14ac:dyDescent="0.3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 s="2">
        <f t="shared" ref="U9795:U9858" si="153">V9795/R9795</f>
        <v>0.33750000000000002</v>
      </c>
      <c r="V9795">
        <v>1.6308</v>
      </c>
    </row>
    <row r="9796" spans="1:22" x14ac:dyDescent="0.3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 s="2">
        <f t="shared" si="153"/>
        <v>-1.7000000000000002</v>
      </c>
      <c r="V9796">
        <v>-31.007999999999999</v>
      </c>
    </row>
    <row r="9797" spans="1:22" x14ac:dyDescent="0.3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 s="2">
        <f t="shared" si="153"/>
        <v>-1.5499999999999998</v>
      </c>
      <c r="V9797">
        <v>-5.8868999999999998</v>
      </c>
    </row>
    <row r="9798" spans="1:22" x14ac:dyDescent="0.3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 s="2">
        <f t="shared" si="153"/>
        <v>0.15</v>
      </c>
      <c r="V9798">
        <v>1.5551999999999999</v>
      </c>
    </row>
    <row r="9799" spans="1:22" x14ac:dyDescent="0.3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 s="2">
        <f t="shared" si="153"/>
        <v>-0.18333333333333335</v>
      </c>
      <c r="V9799">
        <v>-43.117800000000003</v>
      </c>
    </row>
    <row r="9800" spans="1:22" x14ac:dyDescent="0.3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 s="2">
        <f t="shared" si="153"/>
        <v>9.9999999999999992E-2</v>
      </c>
      <c r="V9800">
        <v>2.6375999999999999</v>
      </c>
    </row>
    <row r="9801" spans="1:22" x14ac:dyDescent="0.3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 s="2">
        <f t="shared" si="153"/>
        <v>0.21249999999999999</v>
      </c>
      <c r="V9801">
        <v>2.2065999999999999</v>
      </c>
    </row>
    <row r="9802" spans="1:22" x14ac:dyDescent="0.3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 s="2">
        <f t="shared" si="153"/>
        <v>-0.2</v>
      </c>
      <c r="V9802">
        <v>-21.4236</v>
      </c>
    </row>
    <row r="9803" spans="1:22" x14ac:dyDescent="0.3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 s="2">
        <f t="shared" si="153"/>
        <v>0.28999999999999998</v>
      </c>
      <c r="V9803">
        <v>28.216999999999999</v>
      </c>
    </row>
    <row r="9804" spans="1:22" x14ac:dyDescent="0.3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 s="2">
        <f t="shared" si="153"/>
        <v>0.36249999999999999</v>
      </c>
      <c r="V9804">
        <v>1.2063999999999999</v>
      </c>
    </row>
    <row r="9805" spans="1:22" x14ac:dyDescent="0.3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 s="2">
        <f t="shared" si="153"/>
        <v>0.27</v>
      </c>
      <c r="V9805">
        <v>36.717300000000002</v>
      </c>
    </row>
    <row r="9806" spans="1:22" x14ac:dyDescent="0.3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 s="2">
        <f t="shared" si="153"/>
        <v>0.29000000000000004</v>
      </c>
      <c r="V9806">
        <v>2.1402000000000001</v>
      </c>
    </row>
    <row r="9807" spans="1:22" x14ac:dyDescent="0.3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 s="2">
        <f t="shared" si="153"/>
        <v>0.21249999999999999</v>
      </c>
      <c r="V9807">
        <v>9.6831999999999994</v>
      </c>
    </row>
    <row r="9808" spans="1:22" x14ac:dyDescent="0.3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 s="2">
        <f t="shared" si="153"/>
        <v>-0.73333333333333339</v>
      </c>
      <c r="V9808">
        <v>-21.084800000000001</v>
      </c>
    </row>
    <row r="9809" spans="1:22" x14ac:dyDescent="0.3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 s="2">
        <f t="shared" si="153"/>
        <v>6.25E-2</v>
      </c>
      <c r="V9809">
        <v>12.178000000000001</v>
      </c>
    </row>
    <row r="9810" spans="1:22" x14ac:dyDescent="0.3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 s="2">
        <f t="shared" si="153"/>
        <v>-1.5999999999999999</v>
      </c>
      <c r="V9810">
        <v>-3.3792</v>
      </c>
    </row>
    <row r="9811" spans="1:22" x14ac:dyDescent="0.3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 s="2">
        <f t="shared" si="153"/>
        <v>0.34999999999999992</v>
      </c>
      <c r="V9811">
        <v>9.0719999999999992</v>
      </c>
    </row>
    <row r="9812" spans="1:22" x14ac:dyDescent="0.3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 s="2">
        <f t="shared" si="153"/>
        <v>7.5000000000000011E-2</v>
      </c>
      <c r="V9812">
        <v>9.0576000000000008</v>
      </c>
    </row>
    <row r="9813" spans="1:22" x14ac:dyDescent="0.3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 s="2">
        <f t="shared" si="153"/>
        <v>0.47999999999999993</v>
      </c>
      <c r="V9813">
        <v>12.441599999999999</v>
      </c>
    </row>
    <row r="9814" spans="1:22" x14ac:dyDescent="0.3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 s="2">
        <f t="shared" si="153"/>
        <v>0.28000000000000003</v>
      </c>
      <c r="V9814">
        <v>9.702</v>
      </c>
    </row>
    <row r="9815" spans="1:22" x14ac:dyDescent="0.3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 s="2">
        <f t="shared" si="153"/>
        <v>0.49000000000000005</v>
      </c>
      <c r="V9815">
        <v>100.4255</v>
      </c>
    </row>
    <row r="9816" spans="1:22" x14ac:dyDescent="0.3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 s="2">
        <f t="shared" si="153"/>
        <v>0.47999999999999993</v>
      </c>
      <c r="V9816">
        <v>38.375999999999998</v>
      </c>
    </row>
    <row r="9817" spans="1:22" x14ac:dyDescent="0.3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 s="2">
        <f t="shared" si="153"/>
        <v>0.3125</v>
      </c>
      <c r="V9817">
        <v>54.215000000000003</v>
      </c>
    </row>
    <row r="9818" spans="1:22" x14ac:dyDescent="0.3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 s="2">
        <f t="shared" si="153"/>
        <v>-1.2499999999999999E-2</v>
      </c>
      <c r="V9818">
        <v>-6.4619999999999997</v>
      </c>
    </row>
    <row r="9819" spans="1:22" x14ac:dyDescent="0.3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 s="2">
        <f t="shared" si="153"/>
        <v>0.26250000000000001</v>
      </c>
      <c r="V9819">
        <v>45.467100000000002</v>
      </c>
    </row>
    <row r="9820" spans="1:22" x14ac:dyDescent="0.3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 s="2">
        <f t="shared" si="153"/>
        <v>7.4999999999999997E-2</v>
      </c>
      <c r="V9820">
        <v>0.33360000000000001</v>
      </c>
    </row>
    <row r="9821" spans="1:22" x14ac:dyDescent="0.3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 s="2">
        <f t="shared" si="153"/>
        <v>0.35</v>
      </c>
      <c r="V9821">
        <v>3.15</v>
      </c>
    </row>
    <row r="9822" spans="1:22" x14ac:dyDescent="0.3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 s="2">
        <f t="shared" si="153"/>
        <v>0.31249999999999994</v>
      </c>
      <c r="V9822">
        <v>13.2</v>
      </c>
    </row>
    <row r="9823" spans="1:22" x14ac:dyDescent="0.3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 s="2">
        <f t="shared" si="153"/>
        <v>-0.73333333333333328</v>
      </c>
      <c r="V9823">
        <v>-13.393599999999999</v>
      </c>
    </row>
    <row r="9824" spans="1:22" x14ac:dyDescent="0.3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 s="2">
        <f t="shared" si="153"/>
        <v>0.27999999999999997</v>
      </c>
      <c r="V9824">
        <v>42.814799999999998</v>
      </c>
    </row>
    <row r="9825" spans="1:22" x14ac:dyDescent="0.3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 s="2">
        <f t="shared" si="153"/>
        <v>0.45</v>
      </c>
      <c r="V9825">
        <v>41.823</v>
      </c>
    </row>
    <row r="9826" spans="1:22" x14ac:dyDescent="0.3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 s="2">
        <f t="shared" si="153"/>
        <v>0.35</v>
      </c>
      <c r="V9826">
        <v>6.2496</v>
      </c>
    </row>
    <row r="9827" spans="1:22" x14ac:dyDescent="0.3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 s="2">
        <f t="shared" si="153"/>
        <v>0.32500000000000001</v>
      </c>
      <c r="V9827">
        <v>15.093</v>
      </c>
    </row>
    <row r="9828" spans="1:22" x14ac:dyDescent="0.3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 s="2">
        <f t="shared" si="153"/>
        <v>-6.25E-2</v>
      </c>
      <c r="V9828">
        <v>-12.196</v>
      </c>
    </row>
    <row r="9829" spans="1:22" x14ac:dyDescent="0.3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 s="2">
        <f t="shared" si="153"/>
        <v>4.9999999999999996E-2</v>
      </c>
      <c r="V9829">
        <v>6.4649999999999999</v>
      </c>
    </row>
    <row r="9830" spans="1:22" x14ac:dyDescent="0.3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 s="2">
        <f t="shared" si="153"/>
        <v>0.32500000000000001</v>
      </c>
      <c r="V9830">
        <v>3.7595999999999998</v>
      </c>
    </row>
    <row r="9831" spans="1:22" x14ac:dyDescent="0.3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 s="2">
        <f t="shared" si="153"/>
        <v>6.25E-2</v>
      </c>
      <c r="V9831">
        <v>15.147</v>
      </c>
    </row>
    <row r="9832" spans="1:22" x14ac:dyDescent="0.3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 s="2">
        <f t="shared" si="153"/>
        <v>0.3</v>
      </c>
      <c r="V9832">
        <v>95.990399999999994</v>
      </c>
    </row>
    <row r="9833" spans="1:22" x14ac:dyDescent="0.3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 s="2">
        <f t="shared" si="153"/>
        <v>-0.3</v>
      </c>
      <c r="V9833">
        <v>-2.5872000000000002</v>
      </c>
    </row>
    <row r="9834" spans="1:22" x14ac:dyDescent="0.3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 s="2">
        <f t="shared" si="153"/>
        <v>0.36249999999999999</v>
      </c>
      <c r="V9834">
        <v>1.4441999999999999</v>
      </c>
    </row>
    <row r="9835" spans="1:22" x14ac:dyDescent="0.3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 s="2">
        <f t="shared" si="153"/>
        <v>0.21250000000000002</v>
      </c>
      <c r="V9835">
        <v>190.38810000000001</v>
      </c>
    </row>
    <row r="9836" spans="1:22" x14ac:dyDescent="0.3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 s="2">
        <f t="shared" si="153"/>
        <v>-0.45</v>
      </c>
      <c r="V9836">
        <v>-6.3</v>
      </c>
    </row>
    <row r="9837" spans="1:22" x14ac:dyDescent="0.3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 s="2">
        <f t="shared" si="153"/>
        <v>-1.6</v>
      </c>
      <c r="V9837">
        <v>-26.2272</v>
      </c>
    </row>
    <row r="9838" spans="1:22" x14ac:dyDescent="0.3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 s="2">
        <f t="shared" si="153"/>
        <v>0.47000000000000003</v>
      </c>
      <c r="V9838">
        <v>5.1230000000000002</v>
      </c>
    </row>
    <row r="9839" spans="1:22" x14ac:dyDescent="0.3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 s="2">
        <f t="shared" si="153"/>
        <v>0.5</v>
      </c>
      <c r="V9839">
        <v>14.8</v>
      </c>
    </row>
    <row r="9840" spans="1:22" x14ac:dyDescent="0.3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 s="2">
        <f t="shared" si="153"/>
        <v>0.45999999999999996</v>
      </c>
      <c r="V9840">
        <v>2.2907999999999999</v>
      </c>
    </row>
    <row r="9841" spans="1:22" x14ac:dyDescent="0.3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 s="2">
        <f t="shared" si="153"/>
        <v>0.33749999999999997</v>
      </c>
      <c r="V9841">
        <v>161.99189999999999</v>
      </c>
    </row>
    <row r="9842" spans="1:22" x14ac:dyDescent="0.3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 s="2">
        <f t="shared" si="153"/>
        <v>0.1</v>
      </c>
      <c r="V9842">
        <v>4.4736000000000002</v>
      </c>
    </row>
    <row r="9843" spans="1:22" x14ac:dyDescent="0.3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 s="2">
        <f t="shared" si="153"/>
        <v>0.29000000000000004</v>
      </c>
      <c r="V9843">
        <v>1.6704000000000001</v>
      </c>
    </row>
    <row r="9844" spans="1:22" x14ac:dyDescent="0.3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 s="2">
        <f t="shared" si="153"/>
        <v>0.125</v>
      </c>
      <c r="V9844">
        <v>60.392000000000003</v>
      </c>
    </row>
    <row r="9845" spans="1:22" x14ac:dyDescent="0.3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 s="2">
        <f t="shared" si="153"/>
        <v>0.32500000000000001</v>
      </c>
      <c r="V9845">
        <v>5.1791999999999998</v>
      </c>
    </row>
    <row r="9846" spans="1:22" x14ac:dyDescent="0.3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 s="2">
        <f t="shared" si="153"/>
        <v>-0.65</v>
      </c>
      <c r="V9846">
        <v>-40.003599999999999</v>
      </c>
    </row>
    <row r="9847" spans="1:22" x14ac:dyDescent="0.3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 s="2">
        <f t="shared" si="153"/>
        <v>7.4999999999999997E-2</v>
      </c>
      <c r="V9847">
        <v>9.9521999999999995</v>
      </c>
    </row>
    <row r="9848" spans="1:22" x14ac:dyDescent="0.3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 s="2">
        <f t="shared" si="153"/>
        <v>0.25999999999999995</v>
      </c>
      <c r="V9848">
        <v>11.206</v>
      </c>
    </row>
    <row r="9849" spans="1:22" x14ac:dyDescent="0.3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 s="2">
        <f t="shared" si="153"/>
        <v>0.26</v>
      </c>
      <c r="V9849">
        <v>132.99</v>
      </c>
    </row>
    <row r="9850" spans="1:22" x14ac:dyDescent="0.3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 s="2">
        <f t="shared" si="153"/>
        <v>0.31250000000000006</v>
      </c>
      <c r="V9850">
        <v>46.225000000000001</v>
      </c>
    </row>
    <row r="9851" spans="1:22" x14ac:dyDescent="0.3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 s="2">
        <f t="shared" si="153"/>
        <v>0.41</v>
      </c>
      <c r="V9851">
        <v>16.268799999999999</v>
      </c>
    </row>
    <row r="9852" spans="1:22" x14ac:dyDescent="0.3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 s="2">
        <f t="shared" si="153"/>
        <v>0.31999999999999995</v>
      </c>
      <c r="V9852">
        <v>4.0191999999999997</v>
      </c>
    </row>
    <row r="9853" spans="1:22" x14ac:dyDescent="0.3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 s="2">
        <f t="shared" si="153"/>
        <v>0.375</v>
      </c>
      <c r="V9853">
        <v>33.93</v>
      </c>
    </row>
    <row r="9854" spans="1:22" x14ac:dyDescent="0.3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 s="2">
        <f t="shared" si="153"/>
        <v>0.45999999999999996</v>
      </c>
      <c r="V9854">
        <v>6.0167999999999999</v>
      </c>
    </row>
    <row r="9855" spans="1:22" x14ac:dyDescent="0.3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 s="2">
        <f t="shared" si="153"/>
        <v>0.39</v>
      </c>
      <c r="V9855">
        <v>83.733000000000004</v>
      </c>
    </row>
    <row r="9856" spans="1:22" x14ac:dyDescent="0.3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 s="2">
        <f t="shared" si="153"/>
        <v>0.42</v>
      </c>
      <c r="V9856">
        <v>21.134399999999999</v>
      </c>
    </row>
    <row r="9857" spans="1:22" x14ac:dyDescent="0.3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 s="2">
        <f t="shared" si="153"/>
        <v>0.47000000000000003</v>
      </c>
      <c r="V9857">
        <v>11.543200000000001</v>
      </c>
    </row>
    <row r="9858" spans="1:22" x14ac:dyDescent="0.3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 s="2">
        <f t="shared" si="153"/>
        <v>0.48</v>
      </c>
      <c r="V9858">
        <v>20.9664</v>
      </c>
    </row>
    <row r="9859" spans="1:22" x14ac:dyDescent="0.3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 s="2">
        <f t="shared" ref="U9859:U9922" si="154">V9859/R9859</f>
        <v>0.18</v>
      </c>
      <c r="V9859">
        <v>610.86239999999998</v>
      </c>
    </row>
    <row r="9860" spans="1:22" x14ac:dyDescent="0.3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 s="2">
        <f t="shared" si="154"/>
        <v>0.26</v>
      </c>
      <c r="V9860">
        <v>17.524000000000001</v>
      </c>
    </row>
    <row r="9861" spans="1:22" x14ac:dyDescent="0.3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 s="2">
        <f t="shared" si="154"/>
        <v>0.04</v>
      </c>
      <c r="V9861">
        <v>0.1008</v>
      </c>
    </row>
    <row r="9862" spans="1:22" x14ac:dyDescent="0.3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 s="2">
        <f t="shared" si="154"/>
        <v>2.0000000000000004E-2</v>
      </c>
      <c r="V9862">
        <v>1.3560000000000001</v>
      </c>
    </row>
    <row r="9863" spans="1:22" x14ac:dyDescent="0.3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 s="2">
        <f t="shared" si="154"/>
        <v>0.27999999999999997</v>
      </c>
      <c r="V9863">
        <v>5.2527999999999997</v>
      </c>
    </row>
    <row r="9864" spans="1:22" x14ac:dyDescent="0.3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 s="2">
        <f t="shared" si="154"/>
        <v>0.21</v>
      </c>
      <c r="V9864">
        <v>2.5451999999999999</v>
      </c>
    </row>
    <row r="9865" spans="1:22" x14ac:dyDescent="0.3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 s="2">
        <f t="shared" si="154"/>
        <v>0.49000000000000005</v>
      </c>
      <c r="V9865">
        <v>5.5566000000000004</v>
      </c>
    </row>
    <row r="9866" spans="1:22" x14ac:dyDescent="0.3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 s="2">
        <f t="shared" si="154"/>
        <v>0.43999999999999995</v>
      </c>
      <c r="V9866">
        <v>70.311999999999998</v>
      </c>
    </row>
    <row r="9867" spans="1:22" x14ac:dyDescent="0.3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 s="2">
        <f t="shared" si="154"/>
        <v>0.44999999999999996</v>
      </c>
      <c r="V9867">
        <v>8.532</v>
      </c>
    </row>
    <row r="9868" spans="1:22" x14ac:dyDescent="0.3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 s="2">
        <f t="shared" si="154"/>
        <v>0.26</v>
      </c>
      <c r="V9868">
        <v>282.20920000000001</v>
      </c>
    </row>
    <row r="9869" spans="1:22" x14ac:dyDescent="0.3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 s="2">
        <f t="shared" si="154"/>
        <v>0.26</v>
      </c>
      <c r="V9869">
        <v>3.4085999999999999</v>
      </c>
    </row>
    <row r="9870" spans="1:22" x14ac:dyDescent="0.3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 s="2">
        <f t="shared" si="154"/>
        <v>0.23750000000000002</v>
      </c>
      <c r="V9870">
        <v>16.3172</v>
      </c>
    </row>
    <row r="9871" spans="1:22" x14ac:dyDescent="0.3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 s="2">
        <f t="shared" si="154"/>
        <v>-0.83333333333333326</v>
      </c>
      <c r="V9871">
        <v>-2.61</v>
      </c>
    </row>
    <row r="9872" spans="1:22" x14ac:dyDescent="0.3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 s="2">
        <f t="shared" si="154"/>
        <v>-0.79999999999999993</v>
      </c>
      <c r="V9872">
        <v>-17.942399999999999</v>
      </c>
    </row>
    <row r="9873" spans="1:22" x14ac:dyDescent="0.3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 s="2">
        <f t="shared" si="154"/>
        <v>0.11249999999999999</v>
      </c>
      <c r="V9873">
        <v>32.662799999999997</v>
      </c>
    </row>
    <row r="9874" spans="1:22" x14ac:dyDescent="0.3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 s="2">
        <f t="shared" si="154"/>
        <v>6.25E-2</v>
      </c>
      <c r="V9874">
        <v>1.1970000000000001</v>
      </c>
    </row>
    <row r="9875" spans="1:22" x14ac:dyDescent="0.3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 s="2">
        <f t="shared" si="154"/>
        <v>0.47999999999999993</v>
      </c>
      <c r="V9875">
        <v>3.1103999999999998</v>
      </c>
    </row>
    <row r="9876" spans="1:22" x14ac:dyDescent="0.3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 s="2">
        <f t="shared" si="154"/>
        <v>0.31249999999999994</v>
      </c>
      <c r="V9876">
        <v>19.989999999999998</v>
      </c>
    </row>
    <row r="9877" spans="1:22" x14ac:dyDescent="0.3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 s="2">
        <f t="shared" si="154"/>
        <v>0.01</v>
      </c>
      <c r="V9877">
        <v>6.3600000000000004E-2</v>
      </c>
    </row>
    <row r="9878" spans="1:22" x14ac:dyDescent="0.3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 s="2">
        <f t="shared" si="154"/>
        <v>-2.5000000000000001E-2</v>
      </c>
      <c r="V9878">
        <v>-21.2136</v>
      </c>
    </row>
    <row r="9879" spans="1:22" x14ac:dyDescent="0.3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 s="2">
        <f t="shared" si="154"/>
        <v>-0.73333333333333339</v>
      </c>
      <c r="V9879">
        <v>-6.38</v>
      </c>
    </row>
    <row r="9880" spans="1:22" x14ac:dyDescent="0.3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 s="2">
        <f t="shared" si="154"/>
        <v>-0.2</v>
      </c>
      <c r="V9880">
        <v>-24.476400000000002</v>
      </c>
    </row>
    <row r="9881" spans="1:22" x14ac:dyDescent="0.3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 s="2">
        <f t="shared" si="154"/>
        <v>0.11111111111111112</v>
      </c>
      <c r="V9881">
        <v>63.686</v>
      </c>
    </row>
    <row r="9882" spans="1:22" x14ac:dyDescent="0.3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 s="2">
        <f t="shared" si="154"/>
        <v>0.33749999999999997</v>
      </c>
      <c r="V9882">
        <v>28.706399999999999</v>
      </c>
    </row>
    <row r="9883" spans="1:22" x14ac:dyDescent="0.3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 s="2">
        <f t="shared" si="154"/>
        <v>0.48000000000000004</v>
      </c>
      <c r="V9883">
        <v>6.7392000000000003</v>
      </c>
    </row>
    <row r="9884" spans="1:22" x14ac:dyDescent="0.3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 s="2">
        <f t="shared" si="154"/>
        <v>0.36</v>
      </c>
      <c r="V9884">
        <v>98.139600000000002</v>
      </c>
    </row>
    <row r="9885" spans="1:22" x14ac:dyDescent="0.3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 s="2">
        <f t="shared" si="154"/>
        <v>0.5</v>
      </c>
      <c r="V9885">
        <v>5.58</v>
      </c>
    </row>
    <row r="9886" spans="1:22" x14ac:dyDescent="0.3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 s="2">
        <f t="shared" si="154"/>
        <v>0.36</v>
      </c>
      <c r="V9886">
        <v>22.4316</v>
      </c>
    </row>
    <row r="9887" spans="1:22" x14ac:dyDescent="0.3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 s="2">
        <f t="shared" si="154"/>
        <v>0.36</v>
      </c>
      <c r="V9887">
        <v>57.592799999999997</v>
      </c>
    </row>
    <row r="9888" spans="1:22" x14ac:dyDescent="0.3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 s="2">
        <f t="shared" si="154"/>
        <v>0</v>
      </c>
      <c r="V9888">
        <v>0</v>
      </c>
    </row>
    <row r="9889" spans="1:22" x14ac:dyDescent="0.3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 s="2">
        <f t="shared" si="154"/>
        <v>0.46999999999999992</v>
      </c>
      <c r="V9889">
        <v>4.6811999999999996</v>
      </c>
    </row>
    <row r="9890" spans="1:22" x14ac:dyDescent="0.3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 s="2">
        <f t="shared" si="154"/>
        <v>0.36</v>
      </c>
      <c r="V9890">
        <v>28.796399999999998</v>
      </c>
    </row>
    <row r="9891" spans="1:22" x14ac:dyDescent="0.3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 s="2">
        <f t="shared" si="154"/>
        <v>0.27</v>
      </c>
      <c r="V9891">
        <v>2.4138000000000002</v>
      </c>
    </row>
    <row r="9892" spans="1:22" x14ac:dyDescent="0.3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 s="2">
        <f t="shared" si="154"/>
        <v>0.47</v>
      </c>
      <c r="V9892">
        <v>9.6913999999999998</v>
      </c>
    </row>
    <row r="9893" spans="1:22" x14ac:dyDescent="0.3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 s="2">
        <f t="shared" si="154"/>
        <v>0.39</v>
      </c>
      <c r="V9893">
        <v>48.457500000000003</v>
      </c>
    </row>
    <row r="9894" spans="1:22" x14ac:dyDescent="0.3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 s="2">
        <f t="shared" si="154"/>
        <v>0.27999999999999997</v>
      </c>
      <c r="V9894">
        <v>83.313999999999993</v>
      </c>
    </row>
    <row r="9895" spans="1:22" x14ac:dyDescent="0.3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 s="2">
        <f t="shared" si="154"/>
        <v>0.24</v>
      </c>
      <c r="V9895">
        <v>96.854399999999998</v>
      </c>
    </row>
    <row r="9896" spans="1:22" x14ac:dyDescent="0.3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 s="2">
        <f t="shared" si="154"/>
        <v>0.28999999999999998</v>
      </c>
      <c r="V9896">
        <v>27.608000000000001</v>
      </c>
    </row>
    <row r="9897" spans="1:22" x14ac:dyDescent="0.3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 s="2">
        <f t="shared" si="154"/>
        <v>0.25</v>
      </c>
      <c r="V9897">
        <v>38.456000000000003</v>
      </c>
    </row>
    <row r="9898" spans="1:22" x14ac:dyDescent="0.3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 s="2">
        <f t="shared" si="154"/>
        <v>0.36249999999999999</v>
      </c>
      <c r="V9898">
        <v>22.480799999999999</v>
      </c>
    </row>
    <row r="9899" spans="1:22" x14ac:dyDescent="0.3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 s="2">
        <f t="shared" si="154"/>
        <v>7.4999999999999997E-2</v>
      </c>
      <c r="V9899">
        <v>34.973999999999997</v>
      </c>
    </row>
    <row r="9900" spans="1:22" x14ac:dyDescent="0.3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 s="2">
        <f t="shared" si="154"/>
        <v>0</v>
      </c>
      <c r="V9900">
        <v>0</v>
      </c>
    </row>
    <row r="9901" spans="1:22" x14ac:dyDescent="0.3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 s="2">
        <f t="shared" si="154"/>
        <v>-0.43333333333333329</v>
      </c>
      <c r="V9901">
        <v>-143.25479999999999</v>
      </c>
    </row>
    <row r="9902" spans="1:22" x14ac:dyDescent="0.3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 s="2">
        <f t="shared" si="154"/>
        <v>8.7499999999999994E-2</v>
      </c>
      <c r="V9902">
        <v>20.745899999999999</v>
      </c>
    </row>
    <row r="9903" spans="1:22" x14ac:dyDescent="0.3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 s="2">
        <f t="shared" si="154"/>
        <v>0.31250000000000006</v>
      </c>
      <c r="V9903">
        <v>7.11</v>
      </c>
    </row>
    <row r="9904" spans="1:22" x14ac:dyDescent="0.3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 s="2">
        <f t="shared" si="154"/>
        <v>0.3125</v>
      </c>
      <c r="V9904">
        <v>2.085</v>
      </c>
    </row>
    <row r="9905" spans="1:22" x14ac:dyDescent="0.3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 s="2">
        <f t="shared" si="154"/>
        <v>-0.27499999999999997</v>
      </c>
      <c r="V9905">
        <v>-6.9101999999999997</v>
      </c>
    </row>
    <row r="9906" spans="1:22" x14ac:dyDescent="0.3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 s="2">
        <f t="shared" si="154"/>
        <v>0.2</v>
      </c>
      <c r="V9906">
        <v>25.596800000000002</v>
      </c>
    </row>
    <row r="9907" spans="1:22" x14ac:dyDescent="0.3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 s="2">
        <f t="shared" si="154"/>
        <v>0.42000000000000004</v>
      </c>
      <c r="V9907">
        <v>55.389600000000002</v>
      </c>
    </row>
    <row r="9908" spans="1:22" x14ac:dyDescent="0.3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 s="2">
        <f t="shared" si="154"/>
        <v>0.3125</v>
      </c>
      <c r="V9908">
        <v>7.8224999999999998</v>
      </c>
    </row>
    <row r="9909" spans="1:22" x14ac:dyDescent="0.3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 s="2">
        <f t="shared" si="154"/>
        <v>0.1</v>
      </c>
      <c r="V9909">
        <v>71.772000000000006</v>
      </c>
    </row>
    <row r="9910" spans="1:22" x14ac:dyDescent="0.3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 s="2">
        <f t="shared" si="154"/>
        <v>0.12000000000000001</v>
      </c>
      <c r="V9910">
        <v>24.882000000000001</v>
      </c>
    </row>
    <row r="9911" spans="1:22" x14ac:dyDescent="0.3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 s="2">
        <f t="shared" si="154"/>
        <v>0.27</v>
      </c>
      <c r="V9911">
        <v>12.0609</v>
      </c>
    </row>
    <row r="9912" spans="1:22" x14ac:dyDescent="0.3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 s="2">
        <f t="shared" si="154"/>
        <v>0.48000000000000004</v>
      </c>
      <c r="V9912">
        <v>100.65600000000001</v>
      </c>
    </row>
    <row r="9913" spans="1:22" x14ac:dyDescent="0.3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 s="2">
        <f t="shared" si="154"/>
        <v>0.49000000000000005</v>
      </c>
      <c r="V9913">
        <v>56.526400000000002</v>
      </c>
    </row>
    <row r="9914" spans="1:22" x14ac:dyDescent="0.3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 s="2">
        <f t="shared" si="154"/>
        <v>-0.15</v>
      </c>
      <c r="V9914">
        <v>-54.320399999999999</v>
      </c>
    </row>
    <row r="9915" spans="1:22" x14ac:dyDescent="0.3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 s="2">
        <f t="shared" si="154"/>
        <v>0.48</v>
      </c>
      <c r="V9915">
        <v>14.904</v>
      </c>
    </row>
    <row r="9916" spans="1:22" x14ac:dyDescent="0.3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 s="2">
        <f t="shared" si="154"/>
        <v>0.47999999999999993</v>
      </c>
      <c r="V9916">
        <v>6.2207999999999997</v>
      </c>
    </row>
    <row r="9917" spans="1:22" x14ac:dyDescent="0.3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 s="2">
        <f t="shared" si="154"/>
        <v>0.48000000000000004</v>
      </c>
      <c r="V9917">
        <v>45.527999999999999</v>
      </c>
    </row>
    <row r="9918" spans="1:22" x14ac:dyDescent="0.3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 s="2">
        <f t="shared" si="154"/>
        <v>0.26</v>
      </c>
      <c r="V9918">
        <v>3.5047999999999999</v>
      </c>
    </row>
    <row r="9919" spans="1:22" x14ac:dyDescent="0.3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 s="2">
        <f t="shared" si="154"/>
        <v>0.31</v>
      </c>
      <c r="V9919">
        <v>4.6220999999999997</v>
      </c>
    </row>
    <row r="9920" spans="1:22" x14ac:dyDescent="0.3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 s="2">
        <f t="shared" si="154"/>
        <v>0.45</v>
      </c>
      <c r="V9920">
        <v>17.991</v>
      </c>
    </row>
    <row r="9921" spans="1:22" x14ac:dyDescent="0.3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 s="2">
        <f t="shared" si="154"/>
        <v>-0.27142857142857146</v>
      </c>
      <c r="V9921">
        <v>-143.43100000000001</v>
      </c>
    </row>
    <row r="9922" spans="1:22" x14ac:dyDescent="0.3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 s="2">
        <f t="shared" si="154"/>
        <v>-1.6</v>
      </c>
      <c r="V9922">
        <v>-35.817599999999999</v>
      </c>
    </row>
    <row r="9923" spans="1:22" x14ac:dyDescent="0.3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 s="2">
        <f t="shared" ref="U9923:U9986" si="155">V9923/R9923</f>
        <v>-0.8</v>
      </c>
      <c r="V9923">
        <v>-4.5936000000000003</v>
      </c>
    </row>
    <row r="9924" spans="1:22" x14ac:dyDescent="0.3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 s="2">
        <f t="shared" si="155"/>
        <v>0.15000000000000002</v>
      </c>
      <c r="V9924">
        <v>28.795200000000001</v>
      </c>
    </row>
    <row r="9925" spans="1:22" x14ac:dyDescent="0.3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 s="2">
        <f t="shared" si="155"/>
        <v>0.33749999999999997</v>
      </c>
      <c r="V9925">
        <v>16.823699999999999</v>
      </c>
    </row>
    <row r="9926" spans="1:22" x14ac:dyDescent="0.3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 s="2">
        <f t="shared" si="155"/>
        <v>0.5</v>
      </c>
      <c r="V9926">
        <v>11.994999999999999</v>
      </c>
    </row>
    <row r="9927" spans="1:22" x14ac:dyDescent="0.3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 s="2">
        <f t="shared" si="155"/>
        <v>0.32500000000000001</v>
      </c>
      <c r="V9927">
        <v>353.57920000000001</v>
      </c>
    </row>
    <row r="9928" spans="1:22" x14ac:dyDescent="0.3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 s="2">
        <f t="shared" si="155"/>
        <v>0.27</v>
      </c>
      <c r="V9928">
        <v>53.994599999999998</v>
      </c>
    </row>
    <row r="9929" spans="1:22" x14ac:dyDescent="0.3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 s="2">
        <f t="shared" si="155"/>
        <v>0.24</v>
      </c>
      <c r="V9929">
        <v>20.140799999999999</v>
      </c>
    </row>
    <row r="9930" spans="1:22" x14ac:dyDescent="0.3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 s="2">
        <f t="shared" si="155"/>
        <v>0.36</v>
      </c>
      <c r="V9930">
        <v>8.7371999999999996</v>
      </c>
    </row>
    <row r="9931" spans="1:22" x14ac:dyDescent="0.3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 s="2">
        <f t="shared" si="155"/>
        <v>0.33749999999999997</v>
      </c>
      <c r="V9931">
        <v>944.98649999999998</v>
      </c>
    </row>
    <row r="9932" spans="1:22" x14ac:dyDescent="0.3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 s="2">
        <f t="shared" si="155"/>
        <v>0.35000000000000003</v>
      </c>
      <c r="V9932">
        <v>3.4552</v>
      </c>
    </row>
    <row r="9933" spans="1:22" x14ac:dyDescent="0.3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 s="2">
        <f t="shared" si="155"/>
        <v>-5.8823529411764705E-2</v>
      </c>
      <c r="V9933">
        <v>-40.195999999999998</v>
      </c>
    </row>
    <row r="9934" spans="1:22" x14ac:dyDescent="0.3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 s="2">
        <f t="shared" si="155"/>
        <v>0.44999999999999996</v>
      </c>
      <c r="V9934">
        <v>13.481999999999999</v>
      </c>
    </row>
    <row r="9935" spans="1:22" x14ac:dyDescent="0.3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 s="2">
        <f t="shared" si="155"/>
        <v>0.29000000000000004</v>
      </c>
      <c r="V9935">
        <v>47.8065</v>
      </c>
    </row>
    <row r="9936" spans="1:22" x14ac:dyDescent="0.3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 s="2">
        <f t="shared" si="155"/>
        <v>7.5000000000000011E-2</v>
      </c>
      <c r="V9936">
        <v>2.5146000000000002</v>
      </c>
    </row>
    <row r="9937" spans="1:22" x14ac:dyDescent="0.3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 s="2">
        <f t="shared" si="155"/>
        <v>9.9999999999999992E-2</v>
      </c>
      <c r="V9937">
        <v>3.6743999999999999</v>
      </c>
    </row>
    <row r="9938" spans="1:22" x14ac:dyDescent="0.3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 s="2">
        <f t="shared" si="155"/>
        <v>0.47</v>
      </c>
      <c r="V9938">
        <v>48.377099999999999</v>
      </c>
    </row>
    <row r="9939" spans="1:22" x14ac:dyDescent="0.3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 s="2">
        <f t="shared" si="155"/>
        <v>-2.5000000000000001E-2</v>
      </c>
      <c r="V9939">
        <v>-1.7771999999999999</v>
      </c>
    </row>
    <row r="9940" spans="1:22" x14ac:dyDescent="0.3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 s="2">
        <f t="shared" si="155"/>
        <v>0.33</v>
      </c>
      <c r="V9940">
        <v>19.915500000000002</v>
      </c>
    </row>
    <row r="9941" spans="1:22" x14ac:dyDescent="0.3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 s="2">
        <f t="shared" si="155"/>
        <v>0.27999999999999997</v>
      </c>
      <c r="V9941">
        <v>9.9456000000000007</v>
      </c>
    </row>
    <row r="9942" spans="1:22" x14ac:dyDescent="0.3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 s="2">
        <f t="shared" si="155"/>
        <v>0.43</v>
      </c>
      <c r="V9942">
        <v>4.8159999999999998</v>
      </c>
    </row>
    <row r="9943" spans="1:22" x14ac:dyDescent="0.3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 s="2">
        <f t="shared" si="155"/>
        <v>0.39</v>
      </c>
      <c r="V9943">
        <v>87.196200000000005</v>
      </c>
    </row>
    <row r="9944" spans="1:22" x14ac:dyDescent="0.3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 s="2">
        <f t="shared" si="155"/>
        <v>0.03</v>
      </c>
      <c r="V9944">
        <v>29.964600000000001</v>
      </c>
    </row>
    <row r="9945" spans="1:22" x14ac:dyDescent="0.3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 s="2">
        <f t="shared" si="155"/>
        <v>0.26</v>
      </c>
      <c r="V9945">
        <v>13.298999999999999</v>
      </c>
    </row>
    <row r="9946" spans="1:22" x14ac:dyDescent="0.3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 s="2">
        <f t="shared" si="155"/>
        <v>9.9999999999999985E-3</v>
      </c>
      <c r="V9946">
        <v>0.40739999999999998</v>
      </c>
    </row>
    <row r="9947" spans="1:22" x14ac:dyDescent="0.3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 s="2">
        <f t="shared" si="155"/>
        <v>0.3125</v>
      </c>
      <c r="V9947">
        <v>1.07</v>
      </c>
    </row>
    <row r="9948" spans="1:22" x14ac:dyDescent="0.3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 s="2">
        <f t="shared" si="155"/>
        <v>0.21250000000000002</v>
      </c>
      <c r="V9948">
        <v>32.130000000000003</v>
      </c>
    </row>
    <row r="9949" spans="1:22" x14ac:dyDescent="0.3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 s="2">
        <f t="shared" si="155"/>
        <v>0.27999999999999997</v>
      </c>
      <c r="V9949">
        <v>539.24639999999999</v>
      </c>
    </row>
    <row r="9950" spans="1:22" x14ac:dyDescent="0.3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 s="2">
        <f t="shared" si="155"/>
        <v>0.33</v>
      </c>
      <c r="V9950">
        <v>793.71600000000001</v>
      </c>
    </row>
    <row r="9951" spans="1:22" x14ac:dyDescent="0.3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 s="2">
        <f t="shared" si="155"/>
        <v>0.19</v>
      </c>
      <c r="V9951">
        <v>15.9543</v>
      </c>
    </row>
    <row r="9952" spans="1:22" x14ac:dyDescent="0.3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 s="2">
        <f t="shared" si="155"/>
        <v>0.37</v>
      </c>
      <c r="V9952">
        <v>14.7593</v>
      </c>
    </row>
    <row r="9953" spans="1:22" x14ac:dyDescent="0.3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 s="2">
        <f t="shared" si="155"/>
        <v>0.5</v>
      </c>
      <c r="V9953">
        <v>8.69</v>
      </c>
    </row>
    <row r="9954" spans="1:22" x14ac:dyDescent="0.3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 s="2">
        <f t="shared" si="155"/>
        <v>0.375</v>
      </c>
      <c r="V9954">
        <v>20.724</v>
      </c>
    </row>
    <row r="9955" spans="1:22" x14ac:dyDescent="0.3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 s="2">
        <f t="shared" si="155"/>
        <v>0.47999999999999993</v>
      </c>
      <c r="V9955">
        <v>3.1103999999999998</v>
      </c>
    </row>
    <row r="9956" spans="1:22" x14ac:dyDescent="0.3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 s="2">
        <f t="shared" si="155"/>
        <v>0.33750000000000002</v>
      </c>
      <c r="V9956">
        <v>11.5587</v>
      </c>
    </row>
    <row r="9957" spans="1:22" x14ac:dyDescent="0.3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 s="2">
        <f t="shared" si="155"/>
        <v>3.7500000000000006E-2</v>
      </c>
      <c r="V9957">
        <v>10.258800000000001</v>
      </c>
    </row>
    <row r="9958" spans="1:22" x14ac:dyDescent="0.3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 s="2">
        <f t="shared" si="155"/>
        <v>0.47000000000000003</v>
      </c>
      <c r="V9958">
        <v>21.784500000000001</v>
      </c>
    </row>
    <row r="9959" spans="1:22" x14ac:dyDescent="0.3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 s="2">
        <f t="shared" si="155"/>
        <v>0.49</v>
      </c>
      <c r="V9959">
        <v>109.7208</v>
      </c>
    </row>
    <row r="9960" spans="1:22" x14ac:dyDescent="0.3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 s="2">
        <f t="shared" si="155"/>
        <v>0.3</v>
      </c>
      <c r="V9960">
        <v>2.19</v>
      </c>
    </row>
    <row r="9961" spans="1:22" x14ac:dyDescent="0.3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 s="2">
        <f t="shared" si="155"/>
        <v>0.2</v>
      </c>
      <c r="V9961">
        <v>1.8688</v>
      </c>
    </row>
    <row r="9962" spans="1:22" x14ac:dyDescent="0.3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 s="2">
        <f t="shared" si="155"/>
        <v>0.18000000000000002</v>
      </c>
      <c r="V9962">
        <v>3.24</v>
      </c>
    </row>
    <row r="9963" spans="1:22" x14ac:dyDescent="0.3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 s="2">
        <f t="shared" si="155"/>
        <v>0.36249999999999999</v>
      </c>
      <c r="V9963">
        <v>23.7742</v>
      </c>
    </row>
    <row r="9964" spans="1:22" x14ac:dyDescent="0.3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 s="2">
        <f t="shared" si="155"/>
        <v>-0.17647058823529413</v>
      </c>
      <c r="V9964">
        <v>-67.670400000000001</v>
      </c>
    </row>
    <row r="9965" spans="1:22" x14ac:dyDescent="0.3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 s="2">
        <f t="shared" si="155"/>
        <v>0.35</v>
      </c>
      <c r="V9965">
        <v>3.6288</v>
      </c>
    </row>
    <row r="9966" spans="1:22" x14ac:dyDescent="0.3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 s="2">
        <f t="shared" si="155"/>
        <v>0.48000000000000004</v>
      </c>
      <c r="V9966">
        <v>6.4320000000000004</v>
      </c>
    </row>
    <row r="9967" spans="1:22" x14ac:dyDescent="0.3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 s="2">
        <f t="shared" si="155"/>
        <v>0.46999999999999992</v>
      </c>
      <c r="V9967">
        <v>2.3405999999999998</v>
      </c>
    </row>
    <row r="9968" spans="1:22" x14ac:dyDescent="0.3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 s="2">
        <f t="shared" si="155"/>
        <v>0.47</v>
      </c>
      <c r="V9968">
        <v>51.554299999999998</v>
      </c>
    </row>
    <row r="9969" spans="1:22" x14ac:dyDescent="0.3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 s="2">
        <f t="shared" si="155"/>
        <v>0.44999999999999996</v>
      </c>
      <c r="V9969">
        <v>18.09</v>
      </c>
    </row>
    <row r="9970" spans="1:22" x14ac:dyDescent="0.3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 s="2">
        <f t="shared" si="155"/>
        <v>0.44999999999999996</v>
      </c>
      <c r="V9970">
        <v>331.19099999999997</v>
      </c>
    </row>
    <row r="9971" spans="1:22" x14ac:dyDescent="0.3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 s="2">
        <f t="shared" si="155"/>
        <v>0.28999999999999998</v>
      </c>
      <c r="V9971">
        <v>6.5975000000000001</v>
      </c>
    </row>
    <row r="9972" spans="1:22" x14ac:dyDescent="0.3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 s="2">
        <f t="shared" si="155"/>
        <v>0.45999999999999996</v>
      </c>
      <c r="V9972">
        <v>54.997599999999998</v>
      </c>
    </row>
    <row r="9973" spans="1:22" x14ac:dyDescent="0.3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 s="2">
        <f t="shared" si="155"/>
        <v>0.3</v>
      </c>
      <c r="V9973">
        <v>42.225000000000001</v>
      </c>
    </row>
    <row r="9974" spans="1:22" x14ac:dyDescent="0.3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 s="2">
        <f t="shared" si="155"/>
        <v>0.33750000000000002</v>
      </c>
      <c r="V9974">
        <v>33.604199999999999</v>
      </c>
    </row>
    <row r="9975" spans="1:22" x14ac:dyDescent="0.3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 s="2">
        <f t="shared" si="155"/>
        <v>0.10000000000000002</v>
      </c>
      <c r="V9975">
        <v>27.196000000000002</v>
      </c>
    </row>
    <row r="9976" spans="1:22" x14ac:dyDescent="0.3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 s="2">
        <f t="shared" si="155"/>
        <v>0.27999999999999997</v>
      </c>
      <c r="V9976">
        <v>5.2332000000000001</v>
      </c>
    </row>
    <row r="9977" spans="1:22" x14ac:dyDescent="0.3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 s="2">
        <f t="shared" si="155"/>
        <v>0.48</v>
      </c>
      <c r="V9977">
        <v>6.4127999999999998</v>
      </c>
    </row>
    <row r="9978" spans="1:22" x14ac:dyDescent="0.3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 s="2">
        <f t="shared" si="155"/>
        <v>0.125</v>
      </c>
      <c r="V9978">
        <v>31.198</v>
      </c>
    </row>
    <row r="9979" spans="1:22" x14ac:dyDescent="0.3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 s="2">
        <f t="shared" si="155"/>
        <v>0</v>
      </c>
      <c r="V9979">
        <v>0</v>
      </c>
    </row>
    <row r="9980" spans="1:22" x14ac:dyDescent="0.3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 s="2">
        <f t="shared" si="155"/>
        <v>0.35000000000000003</v>
      </c>
      <c r="V9980">
        <v>4.6816000000000004</v>
      </c>
    </row>
    <row r="9981" spans="1:22" x14ac:dyDescent="0.3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 s="2">
        <f t="shared" si="155"/>
        <v>0.35</v>
      </c>
      <c r="V9981">
        <v>153.11519999999999</v>
      </c>
    </row>
    <row r="9982" spans="1:22" x14ac:dyDescent="0.3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 s="2">
        <f t="shared" si="155"/>
        <v>0.26</v>
      </c>
      <c r="V9982">
        <v>22.354800000000001</v>
      </c>
    </row>
    <row r="9983" spans="1:22" x14ac:dyDescent="0.3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 s="2">
        <f t="shared" si="155"/>
        <v>0.32500000000000001</v>
      </c>
      <c r="V9983">
        <v>5.3689999999999998</v>
      </c>
    </row>
    <row r="9984" spans="1:22" x14ac:dyDescent="0.3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 s="2">
        <f t="shared" si="155"/>
        <v>0.47</v>
      </c>
      <c r="V9984">
        <v>16.713200000000001</v>
      </c>
    </row>
    <row r="9985" spans="1:22" x14ac:dyDescent="0.3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 s="2">
        <f t="shared" si="155"/>
        <v>0.27999999999999997</v>
      </c>
      <c r="V9985">
        <v>27.4344</v>
      </c>
    </row>
    <row r="9986" spans="1:22" x14ac:dyDescent="0.3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 s="2">
        <f t="shared" si="155"/>
        <v>0.48</v>
      </c>
      <c r="V9986">
        <v>15.12</v>
      </c>
    </row>
    <row r="9987" spans="1:22" x14ac:dyDescent="0.3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 s="2">
        <f t="shared" ref="U9987:U9995" si="156">V9987/R9987</f>
        <v>0.28999999999999998</v>
      </c>
      <c r="V9987">
        <v>16.123999999999999</v>
      </c>
    </row>
    <row r="9988" spans="1:22" x14ac:dyDescent="0.3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 s="2">
        <f t="shared" si="156"/>
        <v>0.42</v>
      </c>
      <c r="V9988">
        <v>15.220800000000001</v>
      </c>
    </row>
    <row r="9989" spans="1:22" x14ac:dyDescent="0.3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 s="2">
        <f t="shared" si="156"/>
        <v>0.36</v>
      </c>
      <c r="V9989">
        <v>28.796399999999998</v>
      </c>
    </row>
    <row r="9990" spans="1:22" x14ac:dyDescent="0.3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 s="2">
        <f t="shared" si="156"/>
        <v>0.27</v>
      </c>
      <c r="V9990">
        <v>55.646999999999998</v>
      </c>
    </row>
    <row r="9991" spans="1:22" x14ac:dyDescent="0.3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 s="2">
        <f t="shared" si="156"/>
        <v>0.16250000000000001</v>
      </c>
      <c r="V9991">
        <v>4.1028000000000002</v>
      </c>
    </row>
    <row r="9992" spans="1:22" x14ac:dyDescent="0.3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 s="2">
        <f t="shared" si="156"/>
        <v>0.17</v>
      </c>
      <c r="V9992">
        <v>15.6332</v>
      </c>
    </row>
    <row r="9993" spans="1:22" x14ac:dyDescent="0.3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 s="2">
        <f t="shared" si="156"/>
        <v>7.4999999999999997E-2</v>
      </c>
      <c r="V9993">
        <v>19.3932</v>
      </c>
    </row>
    <row r="9994" spans="1:22" x14ac:dyDescent="0.3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 s="2">
        <f t="shared" si="156"/>
        <v>0.45</v>
      </c>
      <c r="V9994">
        <v>13.32</v>
      </c>
    </row>
    <row r="9995" spans="1:22" x14ac:dyDescent="0.3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 s="2">
        <f t="shared" si="156"/>
        <v>0.3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yogeshwaran</dc:creator>
  <cp:lastModifiedBy>yogeshdean27@outlook.com</cp:lastModifiedBy>
  <dcterms:created xsi:type="dcterms:W3CDTF">2025-12-06T14:20:18Z</dcterms:created>
  <dcterms:modified xsi:type="dcterms:W3CDTF">2025-12-06T18:01:37Z</dcterms:modified>
</cp:coreProperties>
</file>