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 Details" sheetId="1" r:id="rId4"/>
    <sheet state="visible" name="Sub-Category" sheetId="2" r:id="rId5"/>
    <sheet state="visible" name="Index" sheetId="3" r:id="rId6"/>
  </sheets>
  <definedNames>
    <definedName name="Artwork">'Listing Details'!$WZO$1:$WZO$4</definedName>
    <definedName name="Seasonal_decorations">'Listing Details'!$WZV$1:$WZV$4</definedName>
    <definedName name="Home_décor_accents">'Listing Details'!$WZL$1:$WZL$4</definedName>
    <definedName name="Wind_chimes">'Listing Details'!$WZU$1:$WZU$4</definedName>
    <definedName name="Artificial_flora">'Listing Details'!$WZP$1:$WZP$3</definedName>
    <definedName name="Vases">'Listing Details'!$WZT$1:$WZT$4</definedName>
    <definedName name="Home_fragrances">'Listing Details'!$WZN$1:$WZN$4</definedName>
    <definedName name="Photo_frames">'Listing Details'!$WZM$1:$WZM$2</definedName>
    <definedName name="Clocks">'Listing Details'!$WZJ$1:$WZJ$4</definedName>
    <definedName name="Decorative_stickers">'Listing Details'!$WZK$1:$WZK$4</definedName>
    <definedName name="Mirrors">'Listing Details'!$WZQ$1:$WZQ$4</definedName>
    <definedName name="Candle_holders">'Listing Details'!$WZR$1:$WZR$3</definedName>
  </definedNames>
  <calcPr/>
  <extLst>
    <ext uri="GoogleSheetsCustomDataVersion1">
      <go:sheetsCustomData xmlns:go="http://customooxmlschemas.google.com/" r:id="rId7" roundtripDataSignature="AMtx7mi9jV5KUo33JCyChceDwAodmQ7+2A=="/>
    </ext>
  </extLst>
</workbook>
</file>

<file path=xl/sharedStrings.xml><?xml version="1.0" encoding="utf-8"?>
<sst xmlns="http://schemas.openxmlformats.org/spreadsheetml/2006/main" count="527" uniqueCount="433">
  <si>
    <t>Requirement Level</t>
  </si>
  <si>
    <t>Dusaan M.</t>
  </si>
  <si>
    <t>Mandatory</t>
  </si>
  <si>
    <t>Optional</t>
  </si>
  <si>
    <t>Wall clocks</t>
  </si>
  <si>
    <t>Wall stickers</t>
  </si>
  <si>
    <t>Idols &amp; figurines</t>
  </si>
  <si>
    <t>Multiple frames</t>
  </si>
  <si>
    <t>Incense sticks</t>
  </si>
  <si>
    <t>Paintings</t>
  </si>
  <si>
    <t>Artificial flowers</t>
  </si>
  <si>
    <t>Wall mirrors</t>
  </si>
  <si>
    <t>Tea light candle holders</t>
  </si>
  <si>
    <t>Wall décor</t>
  </si>
  <si>
    <t>Bud</t>
  </si>
  <si>
    <t>bell</t>
  </si>
  <si>
    <t>Diwali decorations</t>
  </si>
  <si>
    <t>Attribute Field Name</t>
  </si>
  <si>
    <t>Internal Code</t>
  </si>
  <si>
    <t>Vendor Code</t>
  </si>
  <si>
    <t>Category Code</t>
  </si>
  <si>
    <t>Sub Category Code</t>
  </si>
  <si>
    <t>Product Code</t>
  </si>
  <si>
    <t>Colour Color</t>
  </si>
  <si>
    <t>Size Code</t>
  </si>
  <si>
    <t>Dusaan Sku Code</t>
  </si>
  <si>
    <t>Brand</t>
  </si>
  <si>
    <t>Manufacturer or Importer Name and Address with Pincode</t>
  </si>
  <si>
    <t>Warehouse Address with Pincode</t>
  </si>
  <si>
    <t>Country Of Origin</t>
  </si>
  <si>
    <t>Product Name</t>
  </si>
  <si>
    <t>Vendor SKU Code</t>
  </si>
  <si>
    <t>Product Description</t>
  </si>
  <si>
    <t>Available Inventory</t>
  </si>
  <si>
    <t>Fragile</t>
  </si>
  <si>
    <t>Care Instructions</t>
  </si>
  <si>
    <t>UPC / EAN code</t>
  </si>
  <si>
    <t>Themes</t>
  </si>
  <si>
    <t>Exclusive</t>
  </si>
  <si>
    <t>Private Label</t>
  </si>
  <si>
    <t>Season</t>
  </si>
  <si>
    <t>Collection Name</t>
  </si>
  <si>
    <t>Product Material</t>
  </si>
  <si>
    <t>Size &amp; Product Dimensions of the Product (in cms)</t>
  </si>
  <si>
    <t>Product Weight</t>
  </si>
  <si>
    <t>Packaging Dimensions (in cms)</t>
  </si>
  <si>
    <t>Dead Wt.</t>
  </si>
  <si>
    <t>HSN</t>
  </si>
  <si>
    <t>GST</t>
  </si>
  <si>
    <t>MRP</t>
  </si>
  <si>
    <t>Selling Price</t>
  </si>
  <si>
    <t>Primary Colour</t>
  </si>
  <si>
    <t>Secondary Colours</t>
  </si>
  <si>
    <t>Pack Contains</t>
  </si>
  <si>
    <t>Sub Category</t>
  </si>
  <si>
    <t>Sub Sub-Category</t>
  </si>
  <si>
    <t>Other Category</t>
  </si>
  <si>
    <t>Ships in(days)</t>
  </si>
  <si>
    <t>Return Policy</t>
  </si>
  <si>
    <t>Is the product Made to Order?</t>
  </si>
  <si>
    <t>Seller Region Restrictions</t>
  </si>
  <si>
    <t>Type of work / Pattern</t>
  </si>
  <si>
    <t>Date of Manufacturing</t>
  </si>
  <si>
    <t>Shelf Life in Months</t>
  </si>
  <si>
    <t>Front Image</t>
  </si>
  <si>
    <t>Side Image</t>
  </si>
  <si>
    <t>Back Image</t>
  </si>
  <si>
    <t>Detail Angle</t>
  </si>
  <si>
    <t>Look Shot Image</t>
  </si>
  <si>
    <t>Images Link (File Transfer/We Transfer)</t>
  </si>
  <si>
    <t>Alarm clock</t>
  </si>
  <si>
    <t>Window stickers</t>
  </si>
  <si>
    <t>Fridge magnets</t>
  </si>
  <si>
    <t>Single frames</t>
  </si>
  <si>
    <t>Scented oils</t>
  </si>
  <si>
    <t>Posters</t>
  </si>
  <si>
    <t>Artificial plants</t>
  </si>
  <si>
    <t>Vanity mirrors</t>
  </si>
  <si>
    <t>Candle sticks</t>
  </si>
  <si>
    <t>Fish bowl</t>
  </si>
  <si>
    <t>Dream catcher</t>
  </si>
  <si>
    <t>Christmas decorations</t>
  </si>
  <si>
    <t>Description</t>
  </si>
  <si>
    <t>Need to be filled by Dusaan</t>
  </si>
  <si>
    <t>Enter Brand name</t>
  </si>
  <si>
    <t>1. Name of company
2. Street address
3. City name
4. Country
5. Pin Code
6. Start with 'Imported by:....name of company+add' if the country of origin is different from the manufacturing address.</t>
  </si>
  <si>
    <t>1. Warehouse company
2. Street address
3. City name
4. Country
5. Pin Code</t>
  </si>
  <si>
    <t>Enter county of origin.</t>
  </si>
  <si>
    <t>Short name that identifies product - USP</t>
  </si>
  <si>
    <t>ID that uniquely identifies the product - Vendor can use this id to track their order flow. Character limit - 40 including spaces</t>
  </si>
  <si>
    <t>Description of the product</t>
  </si>
  <si>
    <t>Stock available with the vendor</t>
  </si>
  <si>
    <t>Level of fragility      A. Moderate - Handle with Care        B.High Level of fragility                          C. Not Fragile             Only fill A,B,C in column below</t>
  </si>
  <si>
    <t>Mention Complete Fabric Composition. For ex: 90% cotton, 10% elastane, Machine-wash</t>
  </si>
  <si>
    <t>Provide the bar code number</t>
  </si>
  <si>
    <t>Choose the theme from the following - Minimilist, Modern, Boho, Contemperary, Vintage, Traditional etc.</t>
  </si>
  <si>
    <t>Product is exclusive for Dusaan or not.</t>
  </si>
  <si>
    <t>Product with Dusaan label on not.</t>
  </si>
  <si>
    <t>Choose from dropdown options aw/ss</t>
  </si>
  <si>
    <t>Mention the collection name</t>
  </si>
  <si>
    <t>Material of the product.</t>
  </si>
  <si>
    <t>Length</t>
  </si>
  <si>
    <t>Width</t>
  </si>
  <si>
    <t>Depth/Height</t>
  </si>
  <si>
    <t>Weight of the Product</t>
  </si>
  <si>
    <t>Dead Wt. ( In KG) Mention total shipment weight after the packaging</t>
  </si>
  <si>
    <t>Fill HSN code (Harmonized System Nomenclature - according to GST guidelines as per Government of India) of the product</t>
  </si>
  <si>
    <t>Provide applicable GST Tax code for the product.</t>
  </si>
  <si>
    <t>Fill MRP</t>
  </si>
  <si>
    <t>This is the selling price of the product (before any promotions/offers get applied)</t>
  </si>
  <si>
    <t>Choose a colour from the dropdown options available</t>
  </si>
  <si>
    <t>Other colours available</t>
  </si>
  <si>
    <t>Products that will be included in the Pack</t>
  </si>
  <si>
    <t>Choose the correct category from the Sub-category tab.</t>
  </si>
  <si>
    <t>Choose the correct category from sub-category tab</t>
  </si>
  <si>
    <t>If you don’t find you category in the category section column K, Please fill it in the M column with details</t>
  </si>
  <si>
    <t>Number of days that will be taken by you to deliver the product to our QC center</t>
  </si>
  <si>
    <t>7 days return policy</t>
  </si>
  <si>
    <t>If you have the inventory, write No
If you will start manufacturing the product after you get the order, write Yes.</t>
  </si>
  <si>
    <t>You can use this field to restrict getting national orders. Yes or No</t>
  </si>
  <si>
    <t>Select the work type for product</t>
  </si>
  <si>
    <t>Manufacturing Date in dd/mm/yyyy</t>
  </si>
  <si>
    <t>Image size: 500kb to 1 MB. Image dimensions: 1500 x 2000 or more. Image resolution: 72dpi or more. Aspect Ratio should be maintained to 3:4</t>
  </si>
  <si>
    <t>Images to be shared via File Transfer/We Transfer link/Google drive</t>
  </si>
  <si>
    <t>Ethnic clocks</t>
  </si>
  <si>
    <t>Switch panel stickers</t>
  </si>
  <si>
    <t>Wind chimes &amp; dream catchers</t>
  </si>
  <si>
    <t>Potpourris</t>
  </si>
  <si>
    <t>Photographs</t>
  </si>
  <si>
    <t>Artificial fruits</t>
  </si>
  <si>
    <t>Console mirrors</t>
  </si>
  <si>
    <t>Votive candle Holders</t>
  </si>
  <si>
    <t>Clocks</t>
  </si>
  <si>
    <t>Hurricane</t>
  </si>
  <si>
    <t>Spiral</t>
  </si>
  <si>
    <t>Easter decorations</t>
  </si>
  <si>
    <t>D22</t>
  </si>
  <si>
    <t>Digital clocks</t>
  </si>
  <si>
    <t>Borders</t>
  </si>
  <si>
    <t>Hookahs</t>
  </si>
  <si>
    <t>Scented oil</t>
  </si>
  <si>
    <t>Drawings</t>
  </si>
  <si>
    <t>Cheval mirrors</t>
  </si>
  <si>
    <t>Traditional</t>
  </si>
  <si>
    <t>Tube</t>
  </si>
  <si>
    <t>Halloween decorations</t>
  </si>
  <si>
    <t>Red</t>
  </si>
  <si>
    <t>Living Room</t>
  </si>
  <si>
    <t>Yes</t>
  </si>
  <si>
    <t>Moderate - Handle with Care</t>
  </si>
  <si>
    <t>Floral</t>
  </si>
  <si>
    <t>Embroidery</t>
  </si>
  <si>
    <t>Spring/Summer</t>
  </si>
  <si>
    <t>Minimilist</t>
  </si>
  <si>
    <t>Navy</t>
  </si>
  <si>
    <t>Floor Décor</t>
  </si>
  <si>
    <t>Animal Prints</t>
  </si>
  <si>
    <t>Earthy</t>
  </si>
  <si>
    <t>Maroon</t>
  </si>
  <si>
    <t>Bed Room</t>
  </si>
  <si>
    <t>Solid</t>
  </si>
  <si>
    <t>Pop</t>
  </si>
  <si>
    <t>Grey</t>
  </si>
  <si>
    <t>Bathroom</t>
  </si>
  <si>
    <t>Quirky</t>
  </si>
  <si>
    <t xml:space="preserve">Peach </t>
  </si>
  <si>
    <t>Mustard</t>
  </si>
  <si>
    <t>Bronze</t>
  </si>
  <si>
    <t>Burgundy</t>
  </si>
  <si>
    <t>Coral</t>
  </si>
  <si>
    <t>Lavender</t>
  </si>
  <si>
    <t>Teal</t>
  </si>
  <si>
    <t xml:space="preserve">Gold </t>
  </si>
  <si>
    <t>Silver</t>
  </si>
  <si>
    <t xml:space="preserve">Olive </t>
  </si>
  <si>
    <t>Metallic</t>
  </si>
  <si>
    <t>Multi-color</t>
  </si>
  <si>
    <t>Home Décor</t>
  </si>
  <si>
    <t>KITCHENWARE</t>
  </si>
  <si>
    <t>HOME FURNISHING</t>
  </si>
  <si>
    <t>SERVEWARE</t>
  </si>
  <si>
    <t xml:space="preserve">Home Décor </t>
  </si>
  <si>
    <t>Wall Décor, Mirrors &amp; Frames</t>
  </si>
  <si>
    <t>Floral Decorations</t>
  </si>
  <si>
    <t xml:space="preserve">Candles Lighting Accessories </t>
  </si>
  <si>
    <t xml:space="preserve">Aroma &amp; Lifestyle </t>
  </si>
  <si>
    <t>Dinnerware</t>
  </si>
  <si>
    <t>Serveware</t>
  </si>
  <si>
    <t>Kitchen Linen, Table Linen &amp;  Accessories</t>
  </si>
  <si>
    <t>Glassware and Barware</t>
  </si>
  <si>
    <t>Bathroom Linen</t>
  </si>
  <si>
    <t>Bedding &amp; Linen</t>
  </si>
  <si>
    <t>Carpets &amp; Rugs</t>
  </si>
  <si>
    <t>Curtains &amp; Accessories</t>
  </si>
  <si>
    <t>Cushions &amp; Cushion Covers</t>
  </si>
  <si>
    <t>Diwan Cover Sets</t>
  </si>
  <si>
    <t>Kitchen Linens</t>
  </si>
  <si>
    <t>Sofa Cover</t>
  </si>
  <si>
    <t>Casseroles</t>
  </si>
  <si>
    <t>Glassware &amp; Drinkware</t>
  </si>
  <si>
    <t>Cutlery</t>
  </si>
  <si>
    <t>Cups &amp; Mugs</t>
  </si>
  <si>
    <t>Serving Dishes</t>
  </si>
  <si>
    <t>Serving Baskets</t>
  </si>
  <si>
    <t>Serving Trays</t>
  </si>
  <si>
    <t>Appetizer Platters</t>
  </si>
  <si>
    <t>Condinment Sets</t>
  </si>
  <si>
    <t>Salt and Pepper Shakers</t>
  </si>
  <si>
    <t>Cake Stands</t>
  </si>
  <si>
    <t>Coasters</t>
  </si>
  <si>
    <t>Object D'Art</t>
  </si>
  <si>
    <t>Mirrors</t>
  </si>
  <si>
    <t>Lanterns</t>
  </si>
  <si>
    <t>Candles</t>
  </si>
  <si>
    <t>Dinnerware Sets</t>
  </si>
  <si>
    <t>Decorative Trays</t>
  </si>
  <si>
    <t>Table Cloths</t>
  </si>
  <si>
    <t>Wine &amp; Champagne Glasses</t>
  </si>
  <si>
    <t>Bath Mats</t>
  </si>
  <si>
    <t>Bedding Sets</t>
  </si>
  <si>
    <t>Carpets</t>
  </si>
  <si>
    <t>Accessories</t>
  </si>
  <si>
    <t>Cushion Covers</t>
  </si>
  <si>
    <t>Aprons</t>
  </si>
  <si>
    <t>Sofa cover</t>
  </si>
  <si>
    <t>Collectibles</t>
  </si>
  <si>
    <t>Wall Hangings</t>
  </si>
  <si>
    <t>Wreaths</t>
  </si>
  <si>
    <t>Candle Holders</t>
  </si>
  <si>
    <t>Aromatherapy sets</t>
  </si>
  <si>
    <t>Dinner Plates</t>
  </si>
  <si>
    <t>Serving Bowls &amp; Utensils</t>
  </si>
  <si>
    <t>Placemats &amp; Charger Plates</t>
  </si>
  <si>
    <t>Drinking Glasses &amp; Tumblers</t>
  </si>
  <si>
    <t>Bath Pillows</t>
  </si>
  <si>
    <t>Bed Pillow with Pillow Covers</t>
  </si>
  <si>
    <t>Doormats</t>
  </si>
  <si>
    <t>Blinds &amp; Shades</t>
  </si>
  <si>
    <t>Cushions</t>
  </si>
  <si>
    <t>Dish Cloths &amp; Towels</t>
  </si>
  <si>
    <t>Vases</t>
  </si>
  <si>
    <t>Wall Clocks</t>
  </si>
  <si>
    <t>Party Decorations &amp; Accessories</t>
  </si>
  <si>
    <t>Pillars</t>
  </si>
  <si>
    <t>Incense Sticks &amp; Gift Sets</t>
  </si>
  <si>
    <t>Salad Plates</t>
  </si>
  <si>
    <t>Platters &amp; Stands</t>
  </si>
  <si>
    <t>Table Runners &amp; Toppers</t>
  </si>
  <si>
    <t>Cocktail Glasses</t>
  </si>
  <si>
    <t>Bathrobes</t>
  </si>
  <si>
    <t>Bed Runners</t>
  </si>
  <si>
    <t>Rugs</t>
  </si>
  <si>
    <t>Curtains &amp; Drapes</t>
  </si>
  <si>
    <t>Linen Sets</t>
  </si>
  <si>
    <t>Decorative &amp; Pill Boxes</t>
  </si>
  <si>
    <t>Wall Accents</t>
  </si>
  <si>
    <t>Artificial Plants</t>
  </si>
  <si>
    <t>Hurricanes</t>
  </si>
  <si>
    <t>Burners &amp; Incense Holders</t>
  </si>
  <si>
    <t>Bowls</t>
  </si>
  <si>
    <t xml:space="preserve">Serving Sets </t>
  </si>
  <si>
    <t>Napkins</t>
  </si>
  <si>
    <t>Beer Mugs</t>
  </si>
  <si>
    <t>Shower Curtains</t>
  </si>
  <si>
    <t>Bedsheets</t>
  </si>
  <si>
    <t>Stair Pads</t>
  </si>
  <si>
    <t>Scarves</t>
  </si>
  <si>
    <t>Napkin Holders</t>
  </si>
  <si>
    <t>Decorative Spheres</t>
  </si>
  <si>
    <t>Wall Hooks</t>
  </si>
  <si>
    <t>Handpainted Vases &amp; Decorations</t>
  </si>
  <si>
    <t>Votives, Tealights &amp; Tapers</t>
  </si>
  <si>
    <t>Potpourri</t>
  </si>
  <si>
    <t>Flatware - Cutlery  &amp; Serving Sets</t>
  </si>
  <si>
    <t>Napkin Rings &amp; Place Card Holders</t>
  </si>
  <si>
    <t>Pitchers, Decanters &amp; Dispensers</t>
  </si>
  <si>
    <t>Bath Towels</t>
  </si>
  <si>
    <t>Bed Skirts</t>
  </si>
  <si>
    <t>Napkin Rings</t>
  </si>
  <si>
    <t>Wall Frames</t>
  </si>
  <si>
    <t xml:space="preserve">Indoor Pots &amp; Planters </t>
  </si>
  <si>
    <t>Candle Sconces &amp; Wall Mounted Candle Holders</t>
  </si>
  <si>
    <t>Potpourris Holders</t>
  </si>
  <si>
    <t>Tea and Coffee Mugs</t>
  </si>
  <si>
    <t>Salad &amp; Nut Bowls</t>
  </si>
  <si>
    <t>Tissue Paper Boxes</t>
  </si>
  <si>
    <t>Bar Tools &amp; Accessories</t>
  </si>
  <si>
    <t>Face Towels</t>
  </si>
  <si>
    <t>Bedspreads &amp; Covers</t>
  </si>
  <si>
    <t>Place Mats</t>
  </si>
  <si>
    <t>Decorative Jars &amp; Canisters</t>
  </si>
  <si>
    <t>Dream Catchers</t>
  </si>
  <si>
    <t>Beeswax Products</t>
  </si>
  <si>
    <t>Tea Service</t>
  </si>
  <si>
    <t>Salad Servers</t>
  </si>
  <si>
    <t>Salt &amp; Pepper Set</t>
  </si>
  <si>
    <t>Cocktail Shakers</t>
  </si>
  <si>
    <t>Hand Towels</t>
  </si>
  <si>
    <t>Blankets</t>
  </si>
  <si>
    <t>Potholders &amp; Oven Mitts</t>
  </si>
  <si>
    <t>Glass Décor</t>
  </si>
  <si>
    <t>Decorative Name Plates</t>
  </si>
  <si>
    <t>Reed Diffusers &amp; Refill Oils</t>
  </si>
  <si>
    <t>Cutlery Boxes</t>
  </si>
  <si>
    <t>Tiered servers</t>
  </si>
  <si>
    <t>Tea Towels</t>
  </si>
  <si>
    <t>Wine Coolers</t>
  </si>
  <si>
    <t>Comforters cover</t>
  </si>
  <si>
    <t>Sinkmats</t>
  </si>
  <si>
    <t>Armour &amp; Weaponry Décor</t>
  </si>
  <si>
    <t>Old Paintings and Lithographs</t>
  </si>
  <si>
    <t/>
  </si>
  <si>
    <t>Room Spray</t>
  </si>
  <si>
    <t>Ceramics</t>
  </si>
  <si>
    <t>Servers with Glass Cloches</t>
  </si>
  <si>
    <t>Kitchen Linens ( Apron, Mitts etc.)</t>
  </si>
  <si>
    <t>Ice buckets</t>
  </si>
  <si>
    <t>Duvet Covers</t>
  </si>
  <si>
    <t>Contemporary Art</t>
  </si>
  <si>
    <t>Wall Embroideries</t>
  </si>
  <si>
    <t>Essential &amp; Aroma Oils</t>
  </si>
  <si>
    <t>Bone Chinaware</t>
  </si>
  <si>
    <t>Caddies</t>
  </si>
  <si>
    <t>Fridge Magnets</t>
  </si>
  <si>
    <t>Nutcrackers</t>
  </si>
  <si>
    <t>Duvets &amp; Sets</t>
  </si>
  <si>
    <t>Table Napkins</t>
  </si>
  <si>
    <t>Tribal &amp; Folk Art</t>
  </si>
  <si>
    <t>Hand Paintings</t>
  </si>
  <si>
    <t>Seasonal Fragrance</t>
  </si>
  <si>
    <t>Premium Silverwares</t>
  </si>
  <si>
    <t>Chip &amp; Dip</t>
  </si>
  <si>
    <t>Cleaning Accessories</t>
  </si>
  <si>
    <t>Ashtrays</t>
  </si>
  <si>
    <t>Mattresses Protectors</t>
  </si>
  <si>
    <t>Table Runners</t>
  </si>
  <si>
    <t>Bookends</t>
  </si>
  <si>
    <t>Miniature Paintings</t>
  </si>
  <si>
    <t>Copperware</t>
  </si>
  <si>
    <t>Smoking Pipes</t>
  </si>
  <si>
    <t>Baby &amp; Nursery Bedding</t>
  </si>
  <si>
    <t>Wallpaper</t>
  </si>
  <si>
    <t>Smokers sets</t>
  </si>
  <si>
    <t>Mattress Pads &amp; Toppers</t>
  </si>
  <si>
    <t>Photo Frames</t>
  </si>
  <si>
    <t>Smoking Accessories</t>
  </si>
  <si>
    <t>Mattress Protectors &amp; Encasements</t>
  </si>
  <si>
    <t>Bottles &amp; Carafes</t>
  </si>
  <si>
    <t>Children's Bedding</t>
  </si>
  <si>
    <t>Pillow Fillers</t>
  </si>
  <si>
    <t>Pillow Covers</t>
  </si>
  <si>
    <t>Throws</t>
  </si>
  <si>
    <t>Quilts</t>
  </si>
  <si>
    <t>Comforters cover with Set</t>
  </si>
  <si>
    <t>Duvet Covers with set</t>
  </si>
  <si>
    <t>Mattress</t>
  </si>
  <si>
    <t>Category Tree Code</t>
  </si>
  <si>
    <t>Shade Code</t>
  </si>
  <si>
    <t>Product</t>
  </si>
  <si>
    <t>Sub Cat Code</t>
  </si>
  <si>
    <t xml:space="preserve">Shade Name </t>
  </si>
  <si>
    <t>Aluminum</t>
  </si>
  <si>
    <t>AL</t>
  </si>
  <si>
    <t>Amber</t>
  </si>
  <si>
    <t>AM</t>
  </si>
  <si>
    <t>All opaque</t>
  </si>
  <si>
    <t>AO</t>
  </si>
  <si>
    <t>All transparent</t>
  </si>
  <si>
    <t>AT</t>
  </si>
  <si>
    <t>Beige</t>
  </si>
  <si>
    <t>BG</t>
  </si>
  <si>
    <t>Black</t>
  </si>
  <si>
    <t>BK</t>
  </si>
  <si>
    <t>Blue</t>
  </si>
  <si>
    <t>BL</t>
  </si>
  <si>
    <t>Brown</t>
  </si>
  <si>
    <t>BN</t>
  </si>
  <si>
    <t>BZ</t>
  </si>
  <si>
    <t>Charcoal</t>
  </si>
  <si>
    <t>CH</t>
  </si>
  <si>
    <t>Clear</t>
  </si>
  <si>
    <t>CL</t>
  </si>
  <si>
    <t>Clear Transparent</t>
  </si>
  <si>
    <t>CT</t>
  </si>
  <si>
    <t>Dark</t>
  </si>
  <si>
    <t>DK</t>
  </si>
  <si>
    <t>Gold</t>
  </si>
  <si>
    <t>GD</t>
  </si>
  <si>
    <t>Green</t>
  </si>
  <si>
    <t>GN</t>
  </si>
  <si>
    <t>Granite</t>
  </si>
  <si>
    <t>GT</t>
  </si>
  <si>
    <t>GY</t>
  </si>
  <si>
    <t>Ivory</t>
  </si>
  <si>
    <t>IV</t>
  </si>
  <si>
    <t>Light</t>
  </si>
  <si>
    <t>LT</t>
  </si>
  <si>
    <t>Olive</t>
  </si>
  <si>
    <t>OL</t>
  </si>
  <si>
    <t>Opaque</t>
  </si>
  <si>
    <t>OP</t>
  </si>
  <si>
    <t>Orange</t>
  </si>
  <si>
    <t>OR</t>
  </si>
  <si>
    <t>Pink</t>
  </si>
  <si>
    <t>PK</t>
  </si>
  <si>
    <t>RD</t>
  </si>
  <si>
    <t>Smoke</t>
  </si>
  <si>
    <t>SM</t>
  </si>
  <si>
    <t>TEAL</t>
  </si>
  <si>
    <t>TL</t>
  </si>
  <si>
    <t>Tan</t>
  </si>
  <si>
    <t>TN</t>
  </si>
  <si>
    <t>Transparent</t>
  </si>
  <si>
    <t>TP</t>
  </si>
  <si>
    <t>Violet</t>
  </si>
  <si>
    <t>VT</t>
  </si>
  <si>
    <t>White</t>
  </si>
  <si>
    <t>WT</t>
  </si>
  <si>
    <t>Yellow</t>
  </si>
  <si>
    <t>YL</t>
  </si>
  <si>
    <t>Off-White</t>
  </si>
  <si>
    <t>OW</t>
  </si>
  <si>
    <t>SR</t>
  </si>
  <si>
    <t>MR</t>
  </si>
  <si>
    <t>MT</t>
  </si>
  <si>
    <t>Peacock</t>
  </si>
  <si>
    <t>PCK</t>
  </si>
  <si>
    <t>Lite Brown</t>
  </si>
  <si>
    <t>Lite Pink</t>
  </si>
  <si>
    <t>Cream</t>
  </si>
  <si>
    <t>CR</t>
  </si>
  <si>
    <t>Multicolor</t>
  </si>
  <si>
    <t>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</si>
</sst>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Arial"/>
    </font>
    <font>
      <b/>
      <sz val="10.0"/>
      <color theme="1"/>
      <name val="Arial"/>
    </font>
    <font>
      <sz val="11.0"/>
      <color theme="1"/>
      <name val="Calibri"/>
    </font>
    <font/>
    <font>
      <sz val="9.0"/>
      <color rgb="FF263238"/>
      <name val="Arial"/>
    </font>
    <font>
      <sz val="10.0"/>
      <color rgb="FF263238"/>
      <name val="Arial"/>
    </font>
    <font>
      <sz val="10.0"/>
      <color theme="1"/>
      <name val="Arial"/>
    </font>
    <font>
      <sz val="9.0"/>
      <color theme="1"/>
      <name val="Arial"/>
    </font>
    <font>
      <b/>
      <u/>
      <sz val="16.0"/>
      <color theme="1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D6E3BC"/>
        <bgColor rgb="FFD6E3BC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1" fillId="0" fontId="3" numFmtId="0" xfId="0" applyBorder="1" applyFont="1"/>
    <xf borderId="3" fillId="5" fontId="1" numFmtId="0" xfId="0" applyAlignment="1" applyBorder="1" applyFill="1" applyFont="1">
      <alignment shrinkToFit="0" vertical="center" wrapText="1"/>
    </xf>
    <xf borderId="4" fillId="5" fontId="1" numFmtId="0" xfId="0" applyAlignment="1" applyBorder="1" applyFont="1">
      <alignment shrinkToFit="0" vertical="center" wrapText="1"/>
    </xf>
    <xf borderId="1" fillId="6" fontId="1" numFmtId="0" xfId="0" applyAlignment="1" applyBorder="1" applyFill="1" applyFont="1">
      <alignment shrinkToFit="0" vertical="center" wrapText="1"/>
    </xf>
    <xf borderId="5" fillId="6" fontId="1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2" fillId="6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7" fontId="5" numFmtId="0" xfId="0" applyAlignment="1" applyBorder="1" applyFill="1" applyFont="1">
      <alignment shrinkToFit="0" vertical="center" wrapText="1"/>
    </xf>
    <xf borderId="1" fillId="7" fontId="5" numFmtId="0" xfId="0" applyAlignment="1" applyBorder="1" applyFont="1">
      <alignment shrinkToFit="0" vertical="center" wrapText="1"/>
    </xf>
    <xf borderId="1" fillId="7" fontId="6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8" numFmtId="0" xfId="0" applyAlignment="1" applyBorder="1" applyFont="1">
      <alignment shrinkToFit="0" vertical="center" wrapText="1"/>
    </xf>
    <xf borderId="7" fillId="0" fontId="3" numFmtId="0" xfId="0" applyBorder="1" applyFont="1"/>
    <xf borderId="0" fillId="0" fontId="3" numFmtId="0" xfId="0" applyFont="1"/>
    <xf borderId="1" fillId="0" fontId="7" numFmtId="0" xfId="0" applyBorder="1" applyFont="1"/>
    <xf borderId="1" fillId="0" fontId="3" numFmtId="9" xfId="0" applyBorder="1" applyFont="1" applyNumberFormat="1"/>
    <xf borderId="5" fillId="0" fontId="3" numFmtId="0" xfId="0" applyBorder="1" applyFont="1"/>
    <xf borderId="8" fillId="0" fontId="3" numFmtId="0" xfId="0" applyBorder="1" applyFont="1"/>
    <xf borderId="9" fillId="8" fontId="9" numFmtId="0" xfId="0" applyBorder="1" applyFill="1" applyFont="1"/>
    <xf borderId="1" fillId="6" fontId="10" numFmtId="0" xfId="0" applyBorder="1" applyFont="1"/>
    <xf borderId="10" fillId="8" fontId="10" numFmtId="0" xfId="0" applyAlignment="1" applyBorder="1" applyFont="1">
      <alignment horizontal="center"/>
    </xf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0" max="10" width="21.86"/>
    <col customWidth="1" min="11" max="11" width="24.71"/>
    <col customWidth="1" min="12" max="12" width="24.14"/>
    <col customWidth="1" min="13" max="13" width="17.86"/>
    <col customWidth="1" min="14" max="14" width="13.57"/>
    <col customWidth="1" min="15" max="15" width="18.14"/>
    <col customWidth="1" min="16" max="19" width="14.14"/>
    <col customWidth="1" hidden="1" min="20" max="25" width="14.14"/>
    <col customWidth="1" min="26" max="26" width="14.14"/>
    <col customWidth="1" min="27" max="41" width="17.14"/>
    <col customWidth="1" min="42" max="42" width="16.57"/>
    <col customWidth="1" min="43" max="43" width="19.71"/>
    <col customWidth="1" min="44" max="44" width="20.0"/>
    <col customWidth="1" min="45" max="45" width="20.86"/>
    <col customWidth="1" min="46" max="46" width="18.29"/>
    <col customWidth="1" min="47" max="47" width="19.57"/>
    <col customWidth="1" min="48" max="48" width="16.0"/>
    <col customWidth="1" min="49" max="49" width="23.71"/>
    <col customWidth="1" min="50" max="50" width="18.57"/>
    <col customWidth="1" min="51" max="51" width="15.86"/>
    <col customWidth="1" min="52" max="52" width="13.57"/>
    <col customWidth="1" min="53" max="53" width="14.43"/>
    <col customWidth="1" min="54" max="54" width="18.0"/>
    <col customWidth="1" min="55" max="55" width="19.86"/>
    <col customWidth="1" min="56" max="56" width="20.71"/>
    <col customWidth="1" min="57" max="57" width="20.14"/>
    <col customWidth="1" min="58" max="58" width="25.57"/>
    <col customWidth="1" min="59" max="59" width="18.71"/>
    <col customWidth="1" min="60" max="16232" width="8.71"/>
    <col customWidth="1" hidden="1" min="16233" max="16263" width="8.7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3" t="s">
        <v>1</v>
      </c>
      <c r="AR1" s="3" t="s">
        <v>1</v>
      </c>
      <c r="AS1" s="4" t="s">
        <v>2</v>
      </c>
      <c r="AT1" s="4" t="s">
        <v>2</v>
      </c>
      <c r="AU1" s="4" t="s">
        <v>3</v>
      </c>
      <c r="AV1" s="4" t="s">
        <v>3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WZJ1" s="5" t="s">
        <v>4</v>
      </c>
      <c r="WZK1" s="5" t="s">
        <v>5</v>
      </c>
      <c r="WZL1" s="5" t="s">
        <v>6</v>
      </c>
      <c r="WZM1" s="5" t="s">
        <v>7</v>
      </c>
      <c r="WZN1" s="5" t="s">
        <v>8</v>
      </c>
      <c r="WZO1" s="5" t="s">
        <v>9</v>
      </c>
      <c r="WZP1" s="5" t="s">
        <v>10</v>
      </c>
      <c r="WZQ1" s="5" t="s">
        <v>11</v>
      </c>
      <c r="WZR1" s="5" t="s">
        <v>12</v>
      </c>
      <c r="WZS1" s="5" t="s">
        <v>13</v>
      </c>
      <c r="WZT1" s="5" t="s">
        <v>14</v>
      </c>
      <c r="WZU1" s="5" t="s">
        <v>15</v>
      </c>
      <c r="WZV1" s="5" t="s">
        <v>16</v>
      </c>
    </row>
    <row r="2">
      <c r="A2" s="1" t="s">
        <v>17</v>
      </c>
      <c r="B2" s="6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 t="s">
        <v>41</v>
      </c>
      <c r="Z2" s="8" t="s">
        <v>42</v>
      </c>
      <c r="AA2" s="9" t="s">
        <v>43</v>
      </c>
      <c r="AB2" s="10"/>
      <c r="AC2" s="11"/>
      <c r="AD2" s="8" t="s">
        <v>44</v>
      </c>
      <c r="AE2" s="9" t="s">
        <v>45</v>
      </c>
      <c r="AF2" s="10"/>
      <c r="AG2" s="11"/>
      <c r="AH2" s="12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53</v>
      </c>
      <c r="AP2" s="8" t="s">
        <v>54</v>
      </c>
      <c r="AQ2" s="8" t="s">
        <v>55</v>
      </c>
      <c r="AR2" s="8" t="s">
        <v>56</v>
      </c>
      <c r="AS2" s="8" t="s">
        <v>57</v>
      </c>
      <c r="AT2" s="8" t="s">
        <v>58</v>
      </c>
      <c r="AU2" s="8" t="s">
        <v>38</v>
      </c>
      <c r="AV2" s="8" t="s">
        <v>39</v>
      </c>
      <c r="AW2" s="8" t="s">
        <v>59</v>
      </c>
      <c r="AX2" s="8" t="s">
        <v>60</v>
      </c>
      <c r="AY2" s="8" t="s">
        <v>61</v>
      </c>
      <c r="AZ2" s="8" t="s">
        <v>62</v>
      </c>
      <c r="BA2" s="8" t="s">
        <v>63</v>
      </c>
      <c r="BB2" s="8" t="s">
        <v>64</v>
      </c>
      <c r="BC2" s="8" t="s">
        <v>65</v>
      </c>
      <c r="BD2" s="8" t="s">
        <v>66</v>
      </c>
      <c r="BE2" s="8" t="s">
        <v>67</v>
      </c>
      <c r="BF2" s="8" t="s">
        <v>68</v>
      </c>
      <c r="BG2" s="8" t="s">
        <v>69</v>
      </c>
      <c r="WZJ2" s="5" t="s">
        <v>70</v>
      </c>
      <c r="WZK2" s="5" t="s">
        <v>71</v>
      </c>
      <c r="WZL2" s="5" t="s">
        <v>72</v>
      </c>
      <c r="WZM2" s="5" t="s">
        <v>73</v>
      </c>
      <c r="WZN2" s="5" t="s">
        <v>74</v>
      </c>
      <c r="WZO2" s="5" t="s">
        <v>75</v>
      </c>
      <c r="WZP2" s="5" t="s">
        <v>76</v>
      </c>
      <c r="WZQ2" s="5" t="s">
        <v>77</v>
      </c>
      <c r="WZR2" s="5" t="s">
        <v>78</v>
      </c>
      <c r="WZS2" s="5" t="s">
        <v>5</v>
      </c>
      <c r="WZT2" s="5" t="s">
        <v>79</v>
      </c>
      <c r="WZU2" s="5" t="s">
        <v>80</v>
      </c>
      <c r="WZV2" s="5" t="s">
        <v>81</v>
      </c>
    </row>
    <row r="3">
      <c r="A3" s="1" t="s">
        <v>82</v>
      </c>
      <c r="B3" s="13" t="s">
        <v>83</v>
      </c>
      <c r="C3" s="14" t="s">
        <v>83</v>
      </c>
      <c r="D3" s="14" t="s">
        <v>83</v>
      </c>
      <c r="E3" s="14" t="s">
        <v>83</v>
      </c>
      <c r="F3" s="14" t="s">
        <v>83</v>
      </c>
      <c r="G3" s="14" t="s">
        <v>83</v>
      </c>
      <c r="H3" s="14" t="s">
        <v>83</v>
      </c>
      <c r="I3" s="14" t="s">
        <v>83</v>
      </c>
      <c r="J3" s="15" t="s">
        <v>84</v>
      </c>
      <c r="K3" s="16" t="s">
        <v>85</v>
      </c>
      <c r="L3" s="16" t="s">
        <v>86</v>
      </c>
      <c r="M3" s="16" t="s">
        <v>87</v>
      </c>
      <c r="N3" s="16" t="s">
        <v>88</v>
      </c>
      <c r="O3" s="17" t="s">
        <v>89</v>
      </c>
      <c r="P3" s="16" t="s">
        <v>90</v>
      </c>
      <c r="Q3" s="16" t="s">
        <v>91</v>
      </c>
      <c r="R3" s="16" t="s">
        <v>92</v>
      </c>
      <c r="S3" s="18" t="s">
        <v>93</v>
      </c>
      <c r="T3" s="17" t="s">
        <v>94</v>
      </c>
      <c r="U3" s="18" t="s">
        <v>95</v>
      </c>
      <c r="V3" s="17" t="s">
        <v>96</v>
      </c>
      <c r="W3" s="17" t="s">
        <v>97</v>
      </c>
      <c r="X3" s="18" t="s">
        <v>98</v>
      </c>
      <c r="Y3" s="18" t="s">
        <v>99</v>
      </c>
      <c r="Z3" s="16" t="s">
        <v>100</v>
      </c>
      <c r="AA3" s="19" t="s">
        <v>101</v>
      </c>
      <c r="AB3" s="19" t="s">
        <v>102</v>
      </c>
      <c r="AC3" s="19" t="s">
        <v>103</v>
      </c>
      <c r="AD3" s="16" t="s">
        <v>104</v>
      </c>
      <c r="AE3" s="19" t="s">
        <v>101</v>
      </c>
      <c r="AF3" s="19" t="s">
        <v>102</v>
      </c>
      <c r="AG3" s="19" t="s">
        <v>103</v>
      </c>
      <c r="AH3" s="19" t="s">
        <v>105</v>
      </c>
      <c r="AI3" s="16" t="s">
        <v>106</v>
      </c>
      <c r="AJ3" s="16" t="s">
        <v>107</v>
      </c>
      <c r="AK3" s="16" t="s">
        <v>108</v>
      </c>
      <c r="AL3" s="16" t="s">
        <v>109</v>
      </c>
      <c r="AM3" s="16" t="s">
        <v>110</v>
      </c>
      <c r="AN3" s="16" t="s">
        <v>111</v>
      </c>
      <c r="AO3" s="16" t="s">
        <v>112</v>
      </c>
      <c r="AP3" s="16" t="s">
        <v>113</v>
      </c>
      <c r="AQ3" s="16" t="s">
        <v>114</v>
      </c>
      <c r="AR3" s="16" t="s">
        <v>115</v>
      </c>
      <c r="AS3" s="17" t="s">
        <v>116</v>
      </c>
      <c r="AT3" s="18" t="s">
        <v>117</v>
      </c>
      <c r="AU3" s="16" t="s">
        <v>96</v>
      </c>
      <c r="AV3" s="16" t="s">
        <v>97</v>
      </c>
      <c r="AW3" s="18" t="s">
        <v>118</v>
      </c>
      <c r="AX3" s="18" t="s">
        <v>119</v>
      </c>
      <c r="AY3" s="18" t="s">
        <v>120</v>
      </c>
      <c r="AZ3" s="18" t="s">
        <v>121</v>
      </c>
      <c r="BA3" s="18" t="s">
        <v>63</v>
      </c>
      <c r="BB3" s="17" t="s">
        <v>122</v>
      </c>
      <c r="BC3" s="17" t="s">
        <v>122</v>
      </c>
      <c r="BD3" s="17" t="s">
        <v>122</v>
      </c>
      <c r="BE3" s="17" t="s">
        <v>122</v>
      </c>
      <c r="BF3" s="17" t="s">
        <v>122</v>
      </c>
      <c r="BG3" s="18" t="s">
        <v>123</v>
      </c>
      <c r="WZJ3" s="5" t="s">
        <v>124</v>
      </c>
      <c r="WZK3" s="5" t="s">
        <v>125</v>
      </c>
      <c r="WZL3" s="5" t="s">
        <v>126</v>
      </c>
      <c r="WZM3" s="5"/>
      <c r="WZN3" s="5" t="s">
        <v>127</v>
      </c>
      <c r="WZO3" s="5" t="s">
        <v>128</v>
      </c>
      <c r="WZP3" s="5" t="s">
        <v>129</v>
      </c>
      <c r="WZQ3" s="5" t="s">
        <v>130</v>
      </c>
      <c r="WZR3" s="5" t="s">
        <v>131</v>
      </c>
      <c r="WZS3" s="5" t="s">
        <v>132</v>
      </c>
      <c r="WZT3" s="5" t="s">
        <v>133</v>
      </c>
      <c r="WZU3" s="5" t="s">
        <v>134</v>
      </c>
      <c r="WZV3" s="5" t="s">
        <v>135</v>
      </c>
    </row>
    <row r="4">
      <c r="A4" s="5"/>
      <c r="B4" s="5" t="s">
        <v>136</v>
      </c>
      <c r="C4" s="5"/>
      <c r="D4" s="5"/>
      <c r="E4" s="5"/>
      <c r="F4" s="5"/>
      <c r="G4" s="5"/>
      <c r="H4" s="5"/>
      <c r="I4" s="5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WZJ4" s="5" t="s">
        <v>137</v>
      </c>
      <c r="WZK4" s="5" t="s">
        <v>138</v>
      </c>
      <c r="WZL4" s="5" t="s">
        <v>139</v>
      </c>
      <c r="WZM4" s="5"/>
      <c r="WZN4" s="5" t="s">
        <v>140</v>
      </c>
      <c r="WZO4" s="5" t="s">
        <v>141</v>
      </c>
      <c r="WZP4" s="5"/>
      <c r="WZQ4" s="5" t="s">
        <v>142</v>
      </c>
      <c r="WZR4" s="5"/>
      <c r="WZS4" s="5"/>
      <c r="WZT4" s="5" t="s">
        <v>143</v>
      </c>
      <c r="WZU4" s="5" t="s">
        <v>144</v>
      </c>
      <c r="WZV4" s="5" t="s">
        <v>145</v>
      </c>
      <c r="WZW4" s="21"/>
      <c r="WZX4" s="5" t="s">
        <v>146</v>
      </c>
      <c r="WZZ4" s="5" t="s">
        <v>147</v>
      </c>
      <c r="XAB4" s="22" t="s">
        <v>148</v>
      </c>
      <c r="XAD4" s="5" t="s">
        <v>149</v>
      </c>
      <c r="XAF4" s="5" t="s">
        <v>150</v>
      </c>
      <c r="XAG4" s="5" t="s">
        <v>151</v>
      </c>
      <c r="XAH4" s="21"/>
      <c r="XAI4" s="5" t="s">
        <v>152</v>
      </c>
      <c r="XAK4" s="5" t="s">
        <v>153</v>
      </c>
      <c r="XAM4" s="23">
        <v>0.05</v>
      </c>
    </row>
    <row r="5">
      <c r="AY5" s="21"/>
      <c r="WZX5" s="5" t="s">
        <v>154</v>
      </c>
      <c r="WZZ5" s="5" t="s">
        <v>155</v>
      </c>
      <c r="XAF5" s="24" t="s">
        <v>156</v>
      </c>
      <c r="XAG5" s="21"/>
      <c r="XAH5" s="21"/>
      <c r="XAI5" s="21"/>
      <c r="XAK5" s="25" t="s">
        <v>157</v>
      </c>
    </row>
    <row r="6">
      <c r="WZX6" s="5" t="s">
        <v>158</v>
      </c>
      <c r="WZZ6" s="5" t="s">
        <v>159</v>
      </c>
      <c r="XAF6" s="5" t="s">
        <v>160</v>
      </c>
      <c r="XAG6" s="21"/>
      <c r="XAK6" s="25" t="s">
        <v>161</v>
      </c>
    </row>
    <row r="7">
      <c r="WZX7" s="5" t="s">
        <v>162</v>
      </c>
      <c r="WZZ7" s="5" t="s">
        <v>163</v>
      </c>
      <c r="XAK7" s="25" t="s">
        <v>164</v>
      </c>
    </row>
    <row r="8">
      <c r="WZX8" s="5" t="s">
        <v>165</v>
      </c>
    </row>
    <row r="9" ht="15.75" customHeight="1">
      <c r="WZX9" s="5" t="s">
        <v>166</v>
      </c>
    </row>
    <row r="10" ht="15.75" customHeight="1">
      <c r="WZX10" s="5" t="s">
        <v>167</v>
      </c>
    </row>
    <row r="11" ht="15.75" customHeight="1">
      <c r="WZX11" s="5" t="s">
        <v>168</v>
      </c>
    </row>
    <row r="12" ht="15.75" customHeight="1">
      <c r="WZX12" s="5" t="s">
        <v>169</v>
      </c>
    </row>
    <row r="13" ht="15.75" customHeight="1">
      <c r="WZX13" s="5" t="s">
        <v>170</v>
      </c>
    </row>
    <row r="14" ht="15.75" customHeight="1">
      <c r="WZX14" s="5" t="s">
        <v>171</v>
      </c>
    </row>
    <row r="15" ht="15.75" customHeight="1">
      <c r="WZX15" s="5" t="s">
        <v>172</v>
      </c>
    </row>
    <row r="16" ht="15.75" customHeight="1">
      <c r="WZX16" s="5" t="s">
        <v>173</v>
      </c>
    </row>
    <row r="17" ht="15.75" customHeight="1">
      <c r="WZX17" s="5" t="s">
        <v>174</v>
      </c>
    </row>
    <row r="18" ht="15.75" customHeight="1">
      <c r="WZX18" s="5" t="s">
        <v>175</v>
      </c>
    </row>
    <row r="19" ht="15.75" customHeight="1">
      <c r="WZX19" s="5" t="s">
        <v>176</v>
      </c>
    </row>
  </sheetData>
  <mergeCells count="2">
    <mergeCell ref="AA2:AC2"/>
    <mergeCell ref="AE2:AG2"/>
  </mergeCells>
  <dataValidations>
    <dataValidation type="list" allowBlank="1" showErrorMessage="1" sqref="AU4:AV4">
      <formula1>$XAB$4</formula1>
    </dataValidation>
    <dataValidation type="list" allowBlank="1" showErrorMessage="1" sqref="BA4">
      <formula1>$WZX$4:$WZX$19</formula1>
    </dataValidation>
    <dataValidation type="list" allowBlank="1" showErrorMessage="1" sqref="AZ4">
      <formula1>$XAM$4:$XFD$4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7.71"/>
    <col customWidth="1" min="3" max="3" width="31.57"/>
    <col customWidth="1" min="4" max="4" width="44.43"/>
    <col customWidth="1" min="5" max="5" width="25.29"/>
    <col customWidth="1" min="6" max="6" width="30.86"/>
    <col customWidth="1" min="7" max="7" width="24.71"/>
    <col customWidth="1" min="8" max="8" width="31.86"/>
    <col customWidth="1" min="9" max="9" width="30.71"/>
    <col customWidth="1" min="10" max="10" width="26.43"/>
    <col customWidth="1" min="11" max="11" width="32.86"/>
    <col customWidth="1" min="12" max="12" width="14.29"/>
    <col customWidth="1" min="13" max="13" width="21.14"/>
    <col customWidth="1" min="14" max="14" width="25.29"/>
    <col customWidth="1" min="15" max="15" width="16.43"/>
    <col customWidth="1" min="16" max="16" width="23.14"/>
    <col customWidth="1" min="17" max="17" width="10.43"/>
    <col customWidth="1" min="18" max="18" width="16.86"/>
    <col customWidth="1" min="19" max="19" width="22.14"/>
    <col customWidth="1" min="20" max="20" width="7.43"/>
    <col customWidth="1" min="21" max="21" width="12.57"/>
    <col customWidth="1" min="22" max="22" width="14.0"/>
    <col customWidth="1" min="23" max="23" width="14.86"/>
    <col customWidth="1" min="24" max="24" width="12.57"/>
    <col customWidth="1" min="25" max="25" width="17.29"/>
    <col customWidth="1" min="26" max="26" width="16.29"/>
    <col customWidth="1" min="27" max="27" width="22.57"/>
    <col customWidth="1" min="28" max="28" width="11.57"/>
    <col customWidth="1" min="29" max="29" width="8.57"/>
  </cols>
  <sheetData>
    <row r="1" ht="18.75" customHeight="1">
      <c r="A1" s="26" t="s">
        <v>177</v>
      </c>
      <c r="F1" s="26" t="s">
        <v>178</v>
      </c>
      <c r="J1" s="26" t="s">
        <v>179</v>
      </c>
      <c r="R1" s="26" t="s">
        <v>180</v>
      </c>
    </row>
    <row r="2" ht="15.0" customHeight="1">
      <c r="A2" s="27" t="s">
        <v>181</v>
      </c>
      <c r="B2" s="27" t="s">
        <v>182</v>
      </c>
      <c r="C2" s="27" t="s">
        <v>183</v>
      </c>
      <c r="D2" s="27" t="s">
        <v>184</v>
      </c>
      <c r="E2" s="27" t="s">
        <v>185</v>
      </c>
      <c r="F2" s="27" t="s">
        <v>186</v>
      </c>
      <c r="G2" s="27" t="s">
        <v>187</v>
      </c>
      <c r="H2" s="27" t="s">
        <v>188</v>
      </c>
      <c r="I2" s="27" t="s">
        <v>189</v>
      </c>
      <c r="J2" s="27" t="s">
        <v>190</v>
      </c>
      <c r="K2" s="27" t="s">
        <v>191</v>
      </c>
      <c r="L2" s="27" t="s">
        <v>192</v>
      </c>
      <c r="M2" s="27" t="s">
        <v>193</v>
      </c>
      <c r="N2" s="27" t="s">
        <v>194</v>
      </c>
      <c r="O2" s="27" t="s">
        <v>195</v>
      </c>
      <c r="P2" s="27" t="s">
        <v>196</v>
      </c>
      <c r="Q2" s="27" t="s">
        <v>197</v>
      </c>
      <c r="R2" s="27" t="s">
        <v>198</v>
      </c>
      <c r="S2" s="27" t="s">
        <v>199</v>
      </c>
      <c r="T2" s="27" t="s">
        <v>200</v>
      </c>
      <c r="U2" s="27" t="s">
        <v>201</v>
      </c>
      <c r="V2" s="27" t="s">
        <v>202</v>
      </c>
      <c r="W2" s="27" t="s">
        <v>203</v>
      </c>
      <c r="X2" s="27" t="s">
        <v>204</v>
      </c>
      <c r="Y2" s="27" t="s">
        <v>205</v>
      </c>
      <c r="Z2" s="27" t="s">
        <v>206</v>
      </c>
      <c r="AA2" s="27" t="s">
        <v>207</v>
      </c>
      <c r="AB2" s="27" t="s">
        <v>208</v>
      </c>
      <c r="AC2" s="27" t="s">
        <v>209</v>
      </c>
    </row>
    <row r="3" ht="15.0" customHeight="1">
      <c r="A3" s="5" t="s">
        <v>210</v>
      </c>
      <c r="B3" s="24" t="s">
        <v>211</v>
      </c>
      <c r="C3" s="5" t="s">
        <v>183</v>
      </c>
      <c r="D3" s="5" t="s">
        <v>212</v>
      </c>
      <c r="E3" s="5" t="s">
        <v>213</v>
      </c>
      <c r="F3" s="5" t="s">
        <v>214</v>
      </c>
      <c r="G3" s="24" t="s">
        <v>215</v>
      </c>
      <c r="H3" s="24" t="s">
        <v>216</v>
      </c>
      <c r="I3" s="5" t="s">
        <v>217</v>
      </c>
      <c r="J3" s="5" t="s">
        <v>218</v>
      </c>
      <c r="K3" s="5" t="s">
        <v>219</v>
      </c>
      <c r="L3" s="5" t="s">
        <v>220</v>
      </c>
      <c r="M3" s="5" t="s">
        <v>221</v>
      </c>
      <c r="N3" s="5" t="s">
        <v>222</v>
      </c>
      <c r="O3" s="5" t="s">
        <v>195</v>
      </c>
      <c r="P3" s="5" t="s">
        <v>223</v>
      </c>
      <c r="Q3" s="5" t="s">
        <v>224</v>
      </c>
    </row>
    <row r="4" ht="15.0" customHeight="1">
      <c r="A4" s="5" t="s">
        <v>225</v>
      </c>
      <c r="B4" s="24" t="s">
        <v>226</v>
      </c>
      <c r="C4" s="5" t="s">
        <v>227</v>
      </c>
      <c r="D4" s="5" t="s">
        <v>228</v>
      </c>
      <c r="E4" s="5" t="s">
        <v>229</v>
      </c>
      <c r="F4" s="5" t="s">
        <v>230</v>
      </c>
      <c r="G4" s="24" t="s">
        <v>231</v>
      </c>
      <c r="H4" s="24" t="s">
        <v>232</v>
      </c>
      <c r="I4" s="5" t="s">
        <v>233</v>
      </c>
      <c r="J4" s="5" t="s">
        <v>234</v>
      </c>
      <c r="K4" s="5" t="s">
        <v>235</v>
      </c>
      <c r="L4" s="5" t="s">
        <v>236</v>
      </c>
      <c r="M4" s="5" t="s">
        <v>237</v>
      </c>
      <c r="N4" s="5" t="s">
        <v>238</v>
      </c>
      <c r="P4" s="5" t="s">
        <v>239</v>
      </c>
    </row>
    <row r="5" ht="15.75" customHeight="1">
      <c r="A5" s="5" t="s">
        <v>240</v>
      </c>
      <c r="B5" s="24" t="s">
        <v>241</v>
      </c>
      <c r="C5" s="5" t="s">
        <v>242</v>
      </c>
      <c r="D5" s="5" t="s">
        <v>243</v>
      </c>
      <c r="E5" s="5" t="s">
        <v>244</v>
      </c>
      <c r="F5" s="5" t="s">
        <v>245</v>
      </c>
      <c r="G5" s="24" t="s">
        <v>246</v>
      </c>
      <c r="H5" s="24" t="s">
        <v>247</v>
      </c>
      <c r="I5" s="5" t="s">
        <v>248</v>
      </c>
      <c r="J5" s="5" t="s">
        <v>249</v>
      </c>
      <c r="K5" s="5" t="s">
        <v>250</v>
      </c>
      <c r="L5" s="5" t="s">
        <v>251</v>
      </c>
      <c r="M5" s="5" t="s">
        <v>252</v>
      </c>
      <c r="P5" s="5" t="s">
        <v>253</v>
      </c>
    </row>
    <row r="6" ht="15.75" customHeight="1">
      <c r="A6" s="5" t="s">
        <v>254</v>
      </c>
      <c r="B6" s="24" t="s">
        <v>255</v>
      </c>
      <c r="C6" s="5" t="s">
        <v>256</v>
      </c>
      <c r="D6" s="5" t="s">
        <v>257</v>
      </c>
      <c r="E6" s="5" t="s">
        <v>258</v>
      </c>
      <c r="F6" s="5" t="s">
        <v>259</v>
      </c>
      <c r="G6" s="24" t="s">
        <v>260</v>
      </c>
      <c r="H6" s="24" t="s">
        <v>261</v>
      </c>
      <c r="I6" s="5" t="s">
        <v>262</v>
      </c>
      <c r="J6" s="5" t="s">
        <v>263</v>
      </c>
      <c r="K6" s="5" t="s">
        <v>264</v>
      </c>
      <c r="L6" s="5" t="s">
        <v>265</v>
      </c>
      <c r="M6" s="5" t="s">
        <v>266</v>
      </c>
      <c r="P6" s="5" t="s">
        <v>267</v>
      </c>
    </row>
    <row r="7" ht="15.75" customHeight="1">
      <c r="A7" s="5" t="s">
        <v>268</v>
      </c>
      <c r="B7" s="24" t="s">
        <v>269</v>
      </c>
      <c r="C7" s="5" t="s">
        <v>270</v>
      </c>
      <c r="D7" s="5" t="s">
        <v>271</v>
      </c>
      <c r="E7" s="5" t="s">
        <v>272</v>
      </c>
      <c r="F7" s="5" t="s">
        <v>273</v>
      </c>
      <c r="G7" s="24" t="s">
        <v>209</v>
      </c>
      <c r="H7" s="24" t="s">
        <v>274</v>
      </c>
      <c r="I7" s="5" t="s">
        <v>275</v>
      </c>
      <c r="J7" s="5" t="s">
        <v>276</v>
      </c>
      <c r="K7" s="5" t="s">
        <v>277</v>
      </c>
      <c r="P7" s="5" t="s">
        <v>278</v>
      </c>
    </row>
    <row r="8" ht="15.75" customHeight="1">
      <c r="A8" s="5" t="s">
        <v>132</v>
      </c>
      <c r="B8" s="24" t="s">
        <v>279</v>
      </c>
      <c r="C8" s="5" t="s">
        <v>280</v>
      </c>
      <c r="D8" s="5" t="s">
        <v>281</v>
      </c>
      <c r="E8" s="5" t="s">
        <v>282</v>
      </c>
      <c r="F8" s="5" t="s">
        <v>283</v>
      </c>
      <c r="G8" s="24" t="s">
        <v>284</v>
      </c>
      <c r="H8" s="24" t="s">
        <v>285</v>
      </c>
      <c r="I8" s="5" t="s">
        <v>286</v>
      </c>
      <c r="J8" s="5" t="s">
        <v>287</v>
      </c>
      <c r="K8" s="5" t="s">
        <v>288</v>
      </c>
      <c r="P8" s="5" t="s">
        <v>289</v>
      </c>
    </row>
    <row r="9" ht="15.75" customHeight="1">
      <c r="A9" s="5" t="s">
        <v>290</v>
      </c>
      <c r="B9" s="24" t="s">
        <v>291</v>
      </c>
      <c r="C9" s="21"/>
      <c r="D9" s="21"/>
      <c r="E9" s="5" t="s">
        <v>292</v>
      </c>
      <c r="F9" s="5" t="s">
        <v>293</v>
      </c>
      <c r="G9" s="24" t="s">
        <v>294</v>
      </c>
      <c r="H9" s="24" t="s">
        <v>295</v>
      </c>
      <c r="I9" s="5" t="s">
        <v>296</v>
      </c>
      <c r="J9" s="5" t="s">
        <v>297</v>
      </c>
      <c r="K9" s="5" t="s">
        <v>298</v>
      </c>
      <c r="P9" s="5" t="s">
        <v>299</v>
      </c>
    </row>
    <row r="10" ht="15.75" customHeight="1">
      <c r="A10" s="5" t="s">
        <v>300</v>
      </c>
      <c r="B10" s="24" t="s">
        <v>301</v>
      </c>
      <c r="C10" s="21"/>
      <c r="D10" s="21"/>
      <c r="E10" s="5" t="s">
        <v>302</v>
      </c>
      <c r="F10" s="5" t="s">
        <v>303</v>
      </c>
      <c r="G10" s="24" t="s">
        <v>304</v>
      </c>
      <c r="H10" s="24" t="s">
        <v>305</v>
      </c>
      <c r="I10" s="5" t="s">
        <v>306</v>
      </c>
      <c r="K10" s="5" t="s">
        <v>307</v>
      </c>
      <c r="P10" s="5" t="s">
        <v>308</v>
      </c>
    </row>
    <row r="11" ht="15.75" customHeight="1">
      <c r="A11" s="5" t="s">
        <v>309</v>
      </c>
      <c r="B11" s="24" t="s">
        <v>310</v>
      </c>
      <c r="C11" s="21" t="s">
        <v>311</v>
      </c>
      <c r="D11" s="21"/>
      <c r="E11" s="5" t="s">
        <v>312</v>
      </c>
      <c r="F11" s="5" t="s">
        <v>313</v>
      </c>
      <c r="G11" s="24" t="s">
        <v>314</v>
      </c>
      <c r="H11" s="24" t="s">
        <v>315</v>
      </c>
      <c r="I11" s="5" t="s">
        <v>316</v>
      </c>
      <c r="K11" s="5" t="s">
        <v>317</v>
      </c>
      <c r="P11" s="5" t="s">
        <v>216</v>
      </c>
    </row>
    <row r="12" ht="15.75" customHeight="1">
      <c r="A12" s="5" t="s">
        <v>318</v>
      </c>
      <c r="B12" s="24" t="s">
        <v>319</v>
      </c>
      <c r="C12" s="21" t="s">
        <v>311</v>
      </c>
      <c r="D12" s="21"/>
      <c r="E12" s="5" t="s">
        <v>320</v>
      </c>
      <c r="F12" s="5" t="s">
        <v>321</v>
      </c>
      <c r="G12" s="24" t="s">
        <v>322</v>
      </c>
      <c r="H12" s="24" t="s">
        <v>323</v>
      </c>
      <c r="I12" s="5" t="s">
        <v>324</v>
      </c>
      <c r="K12" s="5" t="s">
        <v>325</v>
      </c>
      <c r="P12" s="5" t="s">
        <v>326</v>
      </c>
    </row>
    <row r="13" ht="15.75" customHeight="1">
      <c r="A13" s="5" t="s">
        <v>327</v>
      </c>
      <c r="B13" s="24" t="s">
        <v>328</v>
      </c>
      <c r="C13" s="21" t="s">
        <v>311</v>
      </c>
      <c r="D13" s="21"/>
      <c r="E13" s="5" t="s">
        <v>329</v>
      </c>
      <c r="F13" s="5" t="s">
        <v>330</v>
      </c>
      <c r="G13" s="24" t="s">
        <v>331</v>
      </c>
      <c r="H13" s="24" t="s">
        <v>332</v>
      </c>
      <c r="I13" s="5" t="s">
        <v>333</v>
      </c>
      <c r="K13" s="5" t="s">
        <v>334</v>
      </c>
      <c r="P13" s="5" t="s">
        <v>335</v>
      </c>
    </row>
    <row r="14" ht="15.75" customHeight="1">
      <c r="A14" s="5" t="s">
        <v>336</v>
      </c>
      <c r="B14" s="24" t="s">
        <v>337</v>
      </c>
      <c r="C14" s="21" t="s">
        <v>311</v>
      </c>
      <c r="D14" s="21"/>
      <c r="E14" s="21"/>
      <c r="F14" s="5" t="s">
        <v>338</v>
      </c>
      <c r="G14" s="21"/>
      <c r="H14" s="21"/>
      <c r="I14" s="5" t="s">
        <v>339</v>
      </c>
      <c r="K14" s="5" t="s">
        <v>340</v>
      </c>
    </row>
    <row r="15" ht="15.75" customHeight="1">
      <c r="A15" s="21"/>
      <c r="B15" s="24" t="s">
        <v>341</v>
      </c>
      <c r="C15" s="21" t="s">
        <v>311</v>
      </c>
      <c r="D15" s="21"/>
      <c r="E15" s="21"/>
      <c r="F15" s="21"/>
      <c r="G15" s="21"/>
      <c r="H15" s="21"/>
      <c r="I15" s="5" t="s">
        <v>342</v>
      </c>
      <c r="K15" s="5" t="s">
        <v>343</v>
      </c>
    </row>
    <row r="16" ht="15.75" customHeight="1">
      <c r="A16" s="21"/>
      <c r="B16" s="24" t="s">
        <v>344</v>
      </c>
      <c r="C16" s="21"/>
      <c r="D16" s="21"/>
      <c r="E16" s="21"/>
      <c r="F16" s="21"/>
      <c r="G16" s="21"/>
      <c r="H16" s="21"/>
      <c r="I16" s="5" t="s">
        <v>345</v>
      </c>
      <c r="K16" s="5" t="s">
        <v>346</v>
      </c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5" t="s">
        <v>347</v>
      </c>
      <c r="K17" s="5" t="s">
        <v>348</v>
      </c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K18" s="5" t="s">
        <v>349</v>
      </c>
    </row>
    <row r="19" ht="15.75" customHeight="1">
      <c r="K19" s="5" t="s">
        <v>350</v>
      </c>
    </row>
    <row r="20" ht="15.75" customHeight="1">
      <c r="K20" s="5" t="s">
        <v>351</v>
      </c>
    </row>
    <row r="21" ht="15.75" customHeight="1">
      <c r="K21" s="5" t="s">
        <v>352</v>
      </c>
    </row>
    <row r="22" ht="15.75" customHeight="1">
      <c r="K22" s="5" t="s">
        <v>353</v>
      </c>
    </row>
    <row r="23" ht="15.75" customHeight="1">
      <c r="K23" s="5" t="s">
        <v>354</v>
      </c>
    </row>
    <row r="24" ht="15.75" customHeight="1">
      <c r="K24" s="5" t="s">
        <v>355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3" width="12.57"/>
    <col customWidth="1" min="4" max="4" width="8.71"/>
    <col customWidth="1" min="5" max="5" width="16.71"/>
    <col customWidth="1" min="6" max="6" width="11.43"/>
    <col customWidth="1" min="7" max="26" width="8.71"/>
  </cols>
  <sheetData>
    <row r="1">
      <c r="A1" s="28" t="s">
        <v>356</v>
      </c>
      <c r="B1" s="29"/>
      <c r="C1" s="30"/>
      <c r="E1" s="28" t="s">
        <v>357</v>
      </c>
      <c r="F1" s="30"/>
    </row>
    <row r="2">
      <c r="A2" s="27" t="s">
        <v>358</v>
      </c>
      <c r="B2" s="27" t="s">
        <v>54</v>
      </c>
      <c r="C2" s="27" t="s">
        <v>359</v>
      </c>
      <c r="E2" s="27" t="s">
        <v>360</v>
      </c>
      <c r="F2" s="27" t="s">
        <v>357</v>
      </c>
    </row>
    <row r="3">
      <c r="A3" s="5"/>
      <c r="B3" s="5"/>
      <c r="C3" s="5"/>
      <c r="E3" s="5" t="s">
        <v>361</v>
      </c>
      <c r="F3" s="5" t="s">
        <v>362</v>
      </c>
    </row>
    <row r="4">
      <c r="A4" s="5"/>
      <c r="B4" s="5"/>
      <c r="C4" s="5"/>
      <c r="E4" s="5" t="s">
        <v>363</v>
      </c>
      <c r="F4" s="5" t="s">
        <v>364</v>
      </c>
    </row>
    <row r="5">
      <c r="A5" s="5"/>
      <c r="B5" s="5"/>
      <c r="C5" s="5"/>
      <c r="E5" s="5" t="s">
        <v>365</v>
      </c>
      <c r="F5" s="5" t="s">
        <v>366</v>
      </c>
    </row>
    <row r="6">
      <c r="A6" s="5"/>
      <c r="B6" s="5"/>
      <c r="C6" s="5"/>
      <c r="E6" s="5" t="s">
        <v>367</v>
      </c>
      <c r="F6" s="5" t="s">
        <v>368</v>
      </c>
    </row>
    <row r="7">
      <c r="A7" s="5"/>
      <c r="B7" s="5"/>
      <c r="C7" s="5"/>
      <c r="E7" s="5" t="s">
        <v>369</v>
      </c>
      <c r="F7" s="5" t="s">
        <v>370</v>
      </c>
    </row>
    <row r="8">
      <c r="E8" s="5" t="s">
        <v>371</v>
      </c>
      <c r="F8" s="5" t="s">
        <v>372</v>
      </c>
    </row>
    <row r="9">
      <c r="E9" s="5" t="s">
        <v>373</v>
      </c>
      <c r="F9" s="5" t="s">
        <v>374</v>
      </c>
    </row>
    <row r="10">
      <c r="E10" s="5" t="s">
        <v>375</v>
      </c>
      <c r="F10" s="5" t="s">
        <v>376</v>
      </c>
    </row>
    <row r="11">
      <c r="E11" s="5" t="s">
        <v>167</v>
      </c>
      <c r="F11" s="5" t="s">
        <v>377</v>
      </c>
    </row>
    <row r="12">
      <c r="E12" s="5" t="s">
        <v>378</v>
      </c>
      <c r="F12" s="5" t="s">
        <v>379</v>
      </c>
    </row>
    <row r="13">
      <c r="E13" s="5" t="s">
        <v>380</v>
      </c>
      <c r="F13" s="5" t="s">
        <v>381</v>
      </c>
    </row>
    <row r="14">
      <c r="E14" s="5" t="s">
        <v>382</v>
      </c>
      <c r="F14" s="5" t="s">
        <v>383</v>
      </c>
    </row>
    <row r="15">
      <c r="E15" s="5" t="s">
        <v>384</v>
      </c>
      <c r="F15" s="5" t="s">
        <v>385</v>
      </c>
    </row>
    <row r="16">
      <c r="E16" s="5" t="s">
        <v>386</v>
      </c>
      <c r="F16" s="5" t="s">
        <v>387</v>
      </c>
    </row>
    <row r="17">
      <c r="E17" s="5" t="s">
        <v>388</v>
      </c>
      <c r="F17" s="5" t="s">
        <v>389</v>
      </c>
    </row>
    <row r="18">
      <c r="E18" s="5" t="s">
        <v>390</v>
      </c>
      <c r="F18" s="5" t="s">
        <v>391</v>
      </c>
    </row>
    <row r="19">
      <c r="E19" s="5" t="s">
        <v>162</v>
      </c>
      <c r="F19" s="5" t="s">
        <v>392</v>
      </c>
    </row>
    <row r="20">
      <c r="E20" s="5" t="s">
        <v>393</v>
      </c>
      <c r="F20" s="5" t="s">
        <v>394</v>
      </c>
    </row>
    <row r="21" ht="15.75" customHeight="1">
      <c r="E21" s="5" t="s">
        <v>395</v>
      </c>
      <c r="F21" s="5" t="s">
        <v>396</v>
      </c>
    </row>
    <row r="22" ht="15.75" customHeight="1">
      <c r="E22" s="5" t="s">
        <v>397</v>
      </c>
      <c r="F22" s="5" t="s">
        <v>398</v>
      </c>
    </row>
    <row r="23" ht="15.75" customHeight="1">
      <c r="E23" s="5" t="s">
        <v>399</v>
      </c>
      <c r="F23" s="5" t="s">
        <v>400</v>
      </c>
    </row>
    <row r="24" ht="15.75" customHeight="1">
      <c r="E24" s="5" t="s">
        <v>401</v>
      </c>
      <c r="F24" s="5" t="s">
        <v>402</v>
      </c>
    </row>
    <row r="25" ht="15.75" customHeight="1">
      <c r="E25" s="5" t="s">
        <v>403</v>
      </c>
      <c r="F25" s="5" t="s">
        <v>404</v>
      </c>
    </row>
    <row r="26" ht="15.75" customHeight="1">
      <c r="E26" s="5" t="s">
        <v>146</v>
      </c>
      <c r="F26" s="5" t="s">
        <v>405</v>
      </c>
    </row>
    <row r="27" ht="15.75" customHeight="1">
      <c r="E27" s="5" t="s">
        <v>406</v>
      </c>
      <c r="F27" s="5" t="s">
        <v>407</v>
      </c>
    </row>
    <row r="28" ht="15.75" customHeight="1">
      <c r="E28" s="5" t="s">
        <v>408</v>
      </c>
      <c r="F28" s="5" t="s">
        <v>409</v>
      </c>
    </row>
    <row r="29" ht="15.75" customHeight="1">
      <c r="E29" s="5" t="s">
        <v>410</v>
      </c>
      <c r="F29" s="5" t="s">
        <v>411</v>
      </c>
    </row>
    <row r="30" ht="15.75" customHeight="1">
      <c r="E30" s="5" t="s">
        <v>412</v>
      </c>
      <c r="F30" s="5" t="s">
        <v>413</v>
      </c>
    </row>
    <row r="31" ht="15.75" customHeight="1">
      <c r="E31" s="5" t="s">
        <v>414</v>
      </c>
      <c r="F31" s="5" t="s">
        <v>415</v>
      </c>
    </row>
    <row r="32" ht="15.75" customHeight="1">
      <c r="E32" s="5" t="s">
        <v>416</v>
      </c>
      <c r="F32" s="5" t="s">
        <v>417</v>
      </c>
    </row>
    <row r="33" ht="15.75" customHeight="1">
      <c r="E33" s="5" t="s">
        <v>418</v>
      </c>
      <c r="F33" s="5" t="s">
        <v>419</v>
      </c>
    </row>
    <row r="34" ht="15.75" customHeight="1">
      <c r="E34" s="5" t="s">
        <v>420</v>
      </c>
      <c r="F34" s="5" t="s">
        <v>421</v>
      </c>
    </row>
    <row r="35" ht="15.75" customHeight="1">
      <c r="E35" s="5" t="s">
        <v>173</v>
      </c>
      <c r="F35" s="5" t="s">
        <v>422</v>
      </c>
    </row>
    <row r="36" ht="15.75" customHeight="1">
      <c r="E36" s="5" t="s">
        <v>158</v>
      </c>
      <c r="F36" s="5" t="s">
        <v>423</v>
      </c>
    </row>
    <row r="37" ht="15.75" customHeight="1">
      <c r="E37" s="5" t="s">
        <v>166</v>
      </c>
      <c r="F37" s="5" t="s">
        <v>424</v>
      </c>
    </row>
    <row r="38" ht="15.75" customHeight="1">
      <c r="E38" s="5" t="s">
        <v>425</v>
      </c>
      <c r="F38" s="5" t="s">
        <v>426</v>
      </c>
    </row>
    <row r="39" ht="15.75" customHeight="1">
      <c r="E39" s="5" t="s">
        <v>427</v>
      </c>
      <c r="F39" s="5" t="s">
        <v>376</v>
      </c>
    </row>
    <row r="40" ht="15.75" customHeight="1">
      <c r="E40" s="5" t="s">
        <v>428</v>
      </c>
      <c r="F40" s="5" t="s">
        <v>404</v>
      </c>
    </row>
    <row r="41" ht="15.75" customHeight="1">
      <c r="E41" s="5" t="s">
        <v>429</v>
      </c>
      <c r="F41" s="5" t="s">
        <v>430</v>
      </c>
    </row>
    <row r="42" ht="15.75" customHeight="1">
      <c r="E42" s="5" t="s">
        <v>431</v>
      </c>
      <c r="F42" s="5" t="s">
        <v>432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E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