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48576" i="1" l="1"/>
  <c r="B30" i="1"/>
</calcChain>
</file>

<file path=xl/sharedStrings.xml><?xml version="1.0" encoding="utf-8"?>
<sst xmlns="http://schemas.openxmlformats.org/spreadsheetml/2006/main" count="31" uniqueCount="31">
  <si>
    <t xml:space="preserve">Task </t>
  </si>
  <si>
    <t>Forgot password</t>
  </si>
  <si>
    <t>Login (multilingual)</t>
  </si>
  <si>
    <t>Dashboard, messages, load more feature, reply,task options(bookmark,copy link to update, mark as closed), Recent activities, Like feature, view likes</t>
  </si>
  <si>
    <t>create boad/folder popup functionality in popup</t>
  </si>
  <si>
    <t>Sidebar  listing, folder/board option with functionality (rename, delete, create board, move board,move to folder)</t>
  </si>
  <si>
    <t>My profile (profile form, change password, Image uploading feature with cropping feature)</t>
  </si>
  <si>
    <t>Notification in header + profile dropdown options</t>
  </si>
  <si>
    <t xml:space="preserve">Board page setup </t>
  </si>
  <si>
    <t>Board:- add new group</t>
  </si>
  <si>
    <t>Board:-edit group title, remove group,collapse group, colors</t>
  </si>
  <si>
    <t>Boards:- People</t>
  </si>
  <si>
    <t>Board:- status</t>
  </si>
  <si>
    <t>Board:- add new row</t>
  </si>
  <si>
    <t>Board(add new row):- title edit</t>
  </si>
  <si>
    <t>Board:- add new column</t>
  </si>
  <si>
    <t>Board(add new column):- Text, Tags, Numbers, Timeline, Date</t>
  </si>
  <si>
    <t>Who is on board popup+ team searching in popup</t>
  </si>
  <si>
    <t>Show activities</t>
  </si>
  <si>
    <t>Search in board</t>
  </si>
  <si>
    <t>Task Update Sidebar,Write an update, update listing, update options(pin to top, edit, delete), manage task subscribers</t>
  </si>
  <si>
    <t>Invite Team</t>
  </si>
  <si>
    <t>signup form for invited users</t>
  </si>
  <si>
    <t>Manage Team members listing+ Search name+ department listing</t>
  </si>
  <si>
    <t>Messaging</t>
  </si>
  <si>
    <t>Archive  Board</t>
  </si>
  <si>
    <t>Recycle Bin</t>
  </si>
  <si>
    <t>Search in header</t>
  </si>
  <si>
    <t>Total expected hours</t>
  </si>
  <si>
    <t>Angular basic theme setup, html integration with multilingual for all pages, lazy loading</t>
  </si>
  <si>
    <t>Time(hours)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</si>
</sst>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48576"/>
  <sheetViews>
    <sheetView tabSelected="1" workbookViewId="0">
      <selection activeCell="F9" sqref="F9"/>
    </sheetView>
  </sheetViews>
  <sheetFormatPr defaultRowHeight="15" x14ac:dyDescent="0.25"/>
  <cols>
    <col min="1" max="1" width="71.42578125" style="2" customWidth="1"/>
    <col min="2" max="2" width="26.85546875" style="3" customWidth="1"/>
    <col min="3" max="16384" width="9.140625" style="2"/>
  </cols>
  <sheetData>
    <row r="1" spans="1:61" s="1" customFormat="1" x14ac:dyDescent="0.25">
      <c r="A1" s="5" t="s">
        <v>0</v>
      </c>
      <c r="B1" s="5" t="s">
        <v>30</v>
      </c>
    </row>
    <row r="2" spans="1:61" ht="30" x14ac:dyDescent="0.25">
      <c r="A2" s="6" t="s">
        <v>29</v>
      </c>
      <c r="B2" s="7">
        <v>60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spans="1:61" x14ac:dyDescent="0.25">
      <c r="A3" s="6" t="s">
        <v>2</v>
      </c>
      <c r="B3" s="7">
        <v>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spans="1:61" x14ac:dyDescent="0.25">
      <c r="A4" s="6" t="s">
        <v>1</v>
      </c>
      <c r="B4" s="7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spans="1:61" ht="30" x14ac:dyDescent="0.25">
      <c r="A5" s="6" t="s">
        <v>5</v>
      </c>
      <c r="B5" s="7">
        <v>30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</row>
    <row r="6" spans="1:61" x14ac:dyDescent="0.25">
      <c r="A6" s="6" t="s">
        <v>4</v>
      </c>
      <c r="B6" s="7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</row>
    <row r="7" spans="1:61" ht="30" x14ac:dyDescent="0.25">
      <c r="A7" s="6" t="s">
        <v>3</v>
      </c>
      <c r="B7" s="7">
        <v>32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</row>
    <row r="8" spans="1:61" x14ac:dyDescent="0.25">
      <c r="A8" s="6" t="s">
        <v>7</v>
      </c>
      <c r="B8" s="7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61" ht="30" x14ac:dyDescent="0.25">
      <c r="A9" s="6" t="s">
        <v>6</v>
      </c>
      <c r="B9" s="7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61" x14ac:dyDescent="0.25">
      <c r="A10" s="6" t="s">
        <v>8</v>
      </c>
      <c r="B10" s="7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61" x14ac:dyDescent="0.25">
      <c r="A11" s="6" t="s">
        <v>9</v>
      </c>
      <c r="B11" s="7">
        <v>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61" x14ac:dyDescent="0.25">
      <c r="A12" s="6" t="s">
        <v>10</v>
      </c>
      <c r="B12" s="7">
        <v>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61" x14ac:dyDescent="0.25">
      <c r="A13" s="6" t="s">
        <v>11</v>
      </c>
      <c r="B13" s="7">
        <v>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61" x14ac:dyDescent="0.25">
      <c r="A14" s="6" t="s">
        <v>12</v>
      </c>
      <c r="B14" s="7">
        <v>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61" x14ac:dyDescent="0.25">
      <c r="A15" s="6" t="s">
        <v>13</v>
      </c>
      <c r="B15" s="7">
        <v>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61" x14ac:dyDescent="0.25">
      <c r="A16" s="6" t="s">
        <v>14</v>
      </c>
      <c r="B16" s="7">
        <v>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7" spans="1:61" x14ac:dyDescent="0.25">
      <c r="A17" s="6" t="s">
        <v>15</v>
      </c>
      <c r="B17" s="7">
        <v>10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spans="1:61" x14ac:dyDescent="0.25">
      <c r="A18" s="6" t="s">
        <v>16</v>
      </c>
      <c r="B18" s="7">
        <v>24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</row>
    <row r="19" spans="1:61" x14ac:dyDescent="0.25">
      <c r="A19" s="6" t="s">
        <v>17</v>
      </c>
      <c r="B19" s="7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spans="1:61" x14ac:dyDescent="0.25">
      <c r="A20" s="6" t="s">
        <v>18</v>
      </c>
      <c r="B20" s="7">
        <v>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</row>
    <row r="21" spans="1:61" x14ac:dyDescent="0.25">
      <c r="A21" s="6" t="s">
        <v>19</v>
      </c>
      <c r="B21" s="7">
        <v>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</row>
    <row r="22" spans="1:61" ht="30" x14ac:dyDescent="0.25">
      <c r="A22" s="6" t="s">
        <v>20</v>
      </c>
      <c r="B22" s="7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</row>
    <row r="23" spans="1:61" x14ac:dyDescent="0.25">
      <c r="A23" s="6" t="s">
        <v>23</v>
      </c>
      <c r="B23" s="7">
        <v>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</row>
    <row r="24" spans="1:61" x14ac:dyDescent="0.25">
      <c r="A24" s="6" t="s">
        <v>21</v>
      </c>
      <c r="B24" s="7">
        <v>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</row>
    <row r="25" spans="1:61" x14ac:dyDescent="0.25">
      <c r="A25" s="6" t="s">
        <v>22</v>
      </c>
      <c r="B25" s="7">
        <v>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</row>
    <row r="26" spans="1:61" x14ac:dyDescent="0.25">
      <c r="A26" s="6" t="s">
        <v>24</v>
      </c>
      <c r="B26" s="7">
        <v>24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</row>
    <row r="27" spans="1:61" x14ac:dyDescent="0.25">
      <c r="A27" s="6" t="s">
        <v>25</v>
      </c>
      <c r="B27" s="7">
        <v>20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</row>
    <row r="28" spans="1:61" x14ac:dyDescent="0.25">
      <c r="A28" s="6" t="s">
        <v>26</v>
      </c>
      <c r="B28" s="7">
        <v>20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</row>
    <row r="29" spans="1:61" x14ac:dyDescent="0.25">
      <c r="A29" s="6" t="s">
        <v>27</v>
      </c>
      <c r="B29" s="7">
        <v>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</row>
    <row r="30" spans="1:61" s="4" customFormat="1" x14ac:dyDescent="0.25">
      <c r="A30" s="8" t="s">
        <v>28</v>
      </c>
      <c r="B30" s="9">
        <f>SUM(B2:B29)</f>
        <v>319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spans="1:61" x14ac:dyDescent="0.25">
      <c r="A31" s="10"/>
      <c r="B31" s="1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</row>
    <row r="32" spans="1:61" x14ac:dyDescent="0.25">
      <c r="A32" s="10"/>
      <c r="B32" s="14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</row>
    <row r="33" spans="1:61" x14ac:dyDescent="0.25">
      <c r="A33" s="10"/>
      <c r="B33" s="1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</row>
    <row r="34" spans="1:61" x14ac:dyDescent="0.25">
      <c r="A34" s="10"/>
      <c r="B34" s="1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</row>
    <row r="35" spans="1:61" x14ac:dyDescent="0.25">
      <c r="A35" s="10"/>
      <c r="B35" s="1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</row>
    <row r="36" spans="1:61" x14ac:dyDescent="0.25">
      <c r="A36" s="10"/>
      <c r="B36" s="14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</row>
    <row r="37" spans="1:61" x14ac:dyDescent="0.25">
      <c r="A37" s="10"/>
      <c r="B37" s="1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</row>
    <row r="38" spans="1:61" x14ac:dyDescent="0.25">
      <c r="A38" s="10"/>
      <c r="B38" s="1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</row>
    <row r="39" spans="1:61" x14ac:dyDescent="0.25">
      <c r="A39" s="10"/>
      <c r="B39" s="1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</row>
    <row r="40" spans="1:61" x14ac:dyDescent="0.25">
      <c r="A40" s="10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</row>
    <row r="41" spans="1:61" x14ac:dyDescent="0.25">
      <c r="A41" s="10"/>
      <c r="B41" s="14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</row>
    <row r="42" spans="1:61" x14ac:dyDescent="0.25">
      <c r="A42" s="10"/>
      <c r="B42" s="1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</row>
    <row r="43" spans="1:61" x14ac:dyDescent="0.25">
      <c r="A43" s="10"/>
      <c r="B43" s="1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</row>
    <row r="44" spans="1:61" x14ac:dyDescent="0.25">
      <c r="A44" s="10"/>
      <c r="B44" s="14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</row>
    <row r="45" spans="1:61" x14ac:dyDescent="0.25">
      <c r="A45" s="10"/>
      <c r="B45" s="1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spans="1:61" x14ac:dyDescent="0.25">
      <c r="A46" s="10"/>
      <c r="B46" s="14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spans="1:61" x14ac:dyDescent="0.25">
      <c r="A47" s="10"/>
      <c r="B47" s="1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</row>
    <row r="48" spans="1:61" x14ac:dyDescent="0.25">
      <c r="A48" s="10"/>
      <c r="B48" s="1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</row>
    <row r="49" spans="1:61" x14ac:dyDescent="0.25">
      <c r="A49" s="10"/>
      <c r="B49" s="14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spans="1:61" x14ac:dyDescent="0.25">
      <c r="A50" s="10"/>
      <c r="B50" s="1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</row>
    <row r="51" spans="1:61" x14ac:dyDescent="0.25">
      <c r="A51" s="10"/>
      <c r="B51" s="1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</row>
    <row r="52" spans="1:61" x14ac:dyDescent="0.25">
      <c r="A52" s="10"/>
      <c r="B52" s="1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</row>
    <row r="53" spans="1:61" x14ac:dyDescent="0.25">
      <c r="A53" s="10"/>
      <c r="B53" s="14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</row>
    <row r="54" spans="1:61" x14ac:dyDescent="0.25">
      <c r="A54" s="10"/>
      <c r="B54" s="1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spans="1:61" x14ac:dyDescent="0.25">
      <c r="A55" s="10"/>
      <c r="B55" s="1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spans="1:61" x14ac:dyDescent="0.25">
      <c r="A56" s="10"/>
      <c r="B56" s="1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1:61" x14ac:dyDescent="0.25">
      <c r="A57" s="10"/>
      <c r="B57" s="1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1:61" x14ac:dyDescent="0.25">
      <c r="A58" s="10"/>
      <c r="B58" s="1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</row>
    <row r="59" spans="1:61" x14ac:dyDescent="0.25">
      <c r="A59" s="10"/>
      <c r="B59" s="1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1:61" x14ac:dyDescent="0.25">
      <c r="A60" s="10"/>
      <c r="B60" s="1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</row>
    <row r="61" spans="1:61" x14ac:dyDescent="0.25">
      <c r="A61" s="10"/>
      <c r="B61" s="14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1:61" x14ac:dyDescent="0.25">
      <c r="A62" s="10"/>
      <c r="B62" s="1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</row>
    <row r="63" spans="1:61" x14ac:dyDescent="0.25">
      <c r="A63" s="10"/>
      <c r="B63" s="1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</row>
    <row r="64" spans="1:61" x14ac:dyDescent="0.25">
      <c r="A64" s="10"/>
      <c r="B64" s="1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  <row r="65" spans="1:61" x14ac:dyDescent="0.25">
      <c r="A65" s="10"/>
      <c r="B65" s="1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spans="1:61" x14ac:dyDescent="0.25">
      <c r="A66" s="10"/>
      <c r="B66" s="1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</row>
    <row r="67" spans="1:61" x14ac:dyDescent="0.25">
      <c r="A67" s="10"/>
      <c r="B67" s="1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1:61" x14ac:dyDescent="0.25">
      <c r="A68" s="10"/>
      <c r="B68" s="1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</row>
    <row r="69" spans="1:61" x14ac:dyDescent="0.25">
      <c r="A69" s="10"/>
      <c r="B69" s="1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</row>
    <row r="70" spans="1:61" x14ac:dyDescent="0.25">
      <c r="A70" s="10"/>
      <c r="B70" s="1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</row>
    <row r="71" spans="1:61" x14ac:dyDescent="0.25">
      <c r="A71" s="10"/>
      <c r="B71" s="1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</row>
    <row r="72" spans="1:61" x14ac:dyDescent="0.25">
      <c r="A72" s="10"/>
      <c r="B72" s="1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</row>
    <row r="73" spans="1:61" x14ac:dyDescent="0.25">
      <c r="A73" s="10"/>
      <c r="B73" s="1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</row>
    <row r="74" spans="1:61" x14ac:dyDescent="0.25">
      <c r="A74" s="10"/>
      <c r="B74" s="1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</row>
    <row r="75" spans="1:61" x14ac:dyDescent="0.25">
      <c r="A75" s="10"/>
      <c r="B75" s="1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</row>
    <row r="76" spans="1:61" x14ac:dyDescent="0.25">
      <c r="A76" s="10"/>
      <c r="B76" s="1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1:61" x14ac:dyDescent="0.25">
      <c r="A77" s="10"/>
      <c r="B77" s="1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</row>
    <row r="78" spans="1:61" x14ac:dyDescent="0.25">
      <c r="A78" s="10"/>
      <c r="B78" s="1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</row>
    <row r="79" spans="1:61" x14ac:dyDescent="0.25">
      <c r="A79" s="10"/>
      <c r="B79" s="1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  <row r="80" spans="1:61" x14ac:dyDescent="0.25">
      <c r="A80" s="10"/>
      <c r="B80" s="1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</row>
    <row r="81" spans="1:61" x14ac:dyDescent="0.25">
      <c r="A81" s="10"/>
      <c r="B81" s="1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</row>
    <row r="82" spans="1:61" x14ac:dyDescent="0.25">
      <c r="A82" s="10"/>
      <c r="B82" s="1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</row>
    <row r="83" spans="1:61" x14ac:dyDescent="0.25">
      <c r="A83" s="10"/>
      <c r="B83" s="1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</row>
    <row r="84" spans="1:61" x14ac:dyDescent="0.25">
      <c r="A84" s="10"/>
      <c r="B84" s="1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</row>
    <row r="85" spans="1:61" x14ac:dyDescent="0.25">
      <c r="A85" s="10"/>
      <c r="B85" s="1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</row>
    <row r="86" spans="1:61" x14ac:dyDescent="0.25">
      <c r="A86" s="10"/>
      <c r="B86" s="1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</row>
    <row r="87" spans="1:61" x14ac:dyDescent="0.25">
      <c r="A87" s="10"/>
      <c r="B87" s="1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</row>
    <row r="88" spans="1:61" x14ac:dyDescent="0.25">
      <c r="A88" s="10"/>
      <c r="B88" s="1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61" x14ac:dyDescent="0.25">
      <c r="A89" s="10"/>
      <c r="B89" s="1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61" x14ac:dyDescent="0.25">
      <c r="A90" s="10"/>
      <c r="B90" s="1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61" x14ac:dyDescent="0.25">
      <c r="A91" s="10"/>
      <c r="B91" s="1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61" x14ac:dyDescent="0.25">
      <c r="A92" s="10"/>
      <c r="B92" s="1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61" x14ac:dyDescent="0.25">
      <c r="A93" s="10"/>
      <c r="B93" s="1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61" x14ac:dyDescent="0.25">
      <c r="A94" s="10"/>
      <c r="B94" s="1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61" x14ac:dyDescent="0.25">
      <c r="A95" s="10"/>
      <c r="B95" s="1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61" x14ac:dyDescent="0.25">
      <c r="A96" s="10"/>
      <c r="B96" s="1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10"/>
      <c r="B97" s="14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10"/>
      <c r="B98" s="1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10"/>
      <c r="B99" s="14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10"/>
      <c r="B100" s="1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10"/>
      <c r="B101" s="14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10"/>
      <c r="B102" s="14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10"/>
      <c r="B104" s="1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10"/>
      <c r="B105" s="1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10"/>
      <c r="B106" s="1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10"/>
      <c r="B107" s="1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10"/>
      <c r="B108" s="1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10"/>
      <c r="B109" s="1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10"/>
      <c r="B110" s="1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10"/>
      <c r="B111" s="14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10"/>
      <c r="B112" s="14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10"/>
      <c r="B113" s="14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10"/>
      <c r="B114" s="1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10"/>
      <c r="B115" s="1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10"/>
      <c r="B116" s="1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10"/>
      <c r="B117" s="1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10"/>
      <c r="B118" s="14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10"/>
      <c r="B119" s="14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10"/>
      <c r="B120" s="1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10"/>
      <c r="B121" s="14"/>
    </row>
    <row r="122" spans="1:42" x14ac:dyDescent="0.25">
      <c r="A122" s="10"/>
      <c r="B122" s="14"/>
    </row>
    <row r="123" spans="1:42" x14ac:dyDescent="0.25">
      <c r="A123" s="10"/>
      <c r="B123" s="14"/>
    </row>
    <row r="124" spans="1:42" x14ac:dyDescent="0.25">
      <c r="A124" s="10"/>
      <c r="B124" s="14"/>
    </row>
    <row r="125" spans="1:42" x14ac:dyDescent="0.25">
      <c r="A125" s="10"/>
      <c r="B125" s="14"/>
    </row>
    <row r="126" spans="1:42" x14ac:dyDescent="0.25">
      <c r="A126" s="10"/>
      <c r="B126" s="14"/>
    </row>
    <row r="127" spans="1:42" x14ac:dyDescent="0.25">
      <c r="A127" s="10"/>
      <c r="B127" s="14"/>
    </row>
    <row r="128" spans="1:42" x14ac:dyDescent="0.25">
      <c r="A128" s="10"/>
      <c r="B128" s="14"/>
    </row>
    <row r="129" spans="1:2" x14ac:dyDescent="0.25">
      <c r="A129" s="10"/>
      <c r="B129" s="14"/>
    </row>
    <row r="130" spans="1:2" x14ac:dyDescent="0.25">
      <c r="A130" s="10"/>
      <c r="B130" s="14"/>
    </row>
    <row r="131" spans="1:2" x14ac:dyDescent="0.25">
      <c r="A131" s="10"/>
      <c r="B131" s="14"/>
    </row>
    <row r="132" spans="1:2" x14ac:dyDescent="0.25">
      <c r="A132" s="10"/>
      <c r="B132" s="14"/>
    </row>
    <row r="133" spans="1:2" x14ac:dyDescent="0.25">
      <c r="A133" s="10"/>
      <c r="B133" s="14"/>
    </row>
    <row r="134" spans="1:2" x14ac:dyDescent="0.25">
      <c r="A134" s="10"/>
      <c r="B134" s="14"/>
    </row>
    <row r="135" spans="1:2" x14ac:dyDescent="0.25">
      <c r="A135" s="10"/>
      <c r="B135" s="14"/>
    </row>
    <row r="136" spans="1:2" x14ac:dyDescent="0.25">
      <c r="A136" s="10"/>
      <c r="B136" s="14"/>
    </row>
    <row r="137" spans="1:2" x14ac:dyDescent="0.25">
      <c r="A137" s="10"/>
      <c r="B137" s="14"/>
    </row>
    <row r="138" spans="1:2" x14ac:dyDescent="0.25">
      <c r="A138" s="10"/>
      <c r="B138" s="14"/>
    </row>
    <row r="139" spans="1:2" x14ac:dyDescent="0.25">
      <c r="A139" s="10"/>
      <c r="B139" s="14"/>
    </row>
    <row r="140" spans="1:2" x14ac:dyDescent="0.25">
      <c r="A140" s="10"/>
      <c r="B140" s="14"/>
    </row>
    <row r="141" spans="1:2" x14ac:dyDescent="0.25">
      <c r="A141" s="10"/>
      <c r="B141" s="14"/>
    </row>
    <row r="142" spans="1:2" x14ac:dyDescent="0.25">
      <c r="A142" s="10"/>
      <c r="B142" s="14"/>
    </row>
    <row r="143" spans="1:2" x14ac:dyDescent="0.25">
      <c r="A143" s="10"/>
      <c r="B143" s="14"/>
    </row>
    <row r="144" spans="1:2" x14ac:dyDescent="0.25">
      <c r="A144" s="10"/>
      <c r="B144" s="14"/>
    </row>
    <row r="145" spans="1:2" x14ac:dyDescent="0.25">
      <c r="A145" s="10"/>
      <c r="B145" s="14"/>
    </row>
    <row r="146" spans="1:2" x14ac:dyDescent="0.25">
      <c r="A146" s="10"/>
      <c r="B146" s="14"/>
    </row>
    <row r="147" spans="1:2" x14ac:dyDescent="0.25">
      <c r="A147" s="10"/>
      <c r="B147" s="14"/>
    </row>
    <row r="148" spans="1:2" x14ac:dyDescent="0.25">
      <c r="A148" s="10"/>
      <c r="B148" s="14"/>
    </row>
    <row r="149" spans="1:2" x14ac:dyDescent="0.25">
      <c r="A149" s="10"/>
      <c r="B149" s="14"/>
    </row>
    <row r="150" spans="1:2" x14ac:dyDescent="0.25">
      <c r="A150" s="10"/>
      <c r="B150" s="14"/>
    </row>
    <row r="151" spans="1:2" x14ac:dyDescent="0.25">
      <c r="A151" s="10"/>
      <c r="B151" s="14"/>
    </row>
    <row r="152" spans="1:2" x14ac:dyDescent="0.25">
      <c r="A152" s="10"/>
      <c r="B152" s="14"/>
    </row>
    <row r="153" spans="1:2" x14ac:dyDescent="0.25">
      <c r="A153" s="10"/>
      <c r="B153" s="14"/>
    </row>
    <row r="154" spans="1:2" x14ac:dyDescent="0.25">
      <c r="A154" s="10"/>
      <c r="B154" s="14"/>
    </row>
    <row r="155" spans="1:2" x14ac:dyDescent="0.25">
      <c r="A155" s="10"/>
      <c r="B155" s="14"/>
    </row>
    <row r="156" spans="1:2" x14ac:dyDescent="0.25">
      <c r="A156" s="10"/>
      <c r="B156" s="14"/>
    </row>
    <row r="157" spans="1:2" x14ac:dyDescent="0.25">
      <c r="A157" s="10"/>
      <c r="B157" s="14"/>
    </row>
    <row r="158" spans="1:2" x14ac:dyDescent="0.25">
      <c r="A158" s="10"/>
      <c r="B158" s="14"/>
    </row>
    <row r="1048576" spans="2:2" x14ac:dyDescent="0.25">
      <c r="B1048576" s="3">
        <f>SUM(B30)</f>
        <v>319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2019-09-17T02:43:18Z</dcterms:created>
  <dcterms:modified xsi:type="dcterms:W3CDTF">2019-09-17T04:32:15Z</dcterms:modified>
</cp:coreProperties>
</file>