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220932\Desktop\"/>
    </mc:Choice>
  </mc:AlternateContent>
  <xr:revisionPtr revIDLastSave="0" documentId="13_ncr:1_{1007DC0D-9518-4CBF-B4B2-0B356DCE8FE9}" xr6:coauthVersionLast="47" xr6:coauthVersionMax="47" xr10:uidLastSave="{00000000-0000-0000-0000-000000000000}"/>
  <bookViews>
    <workbookView xWindow="-110" yWindow="-110" windowWidth="19420" windowHeight="10420" xr2:uid="{CAD8FD50-28D7-4BC6-BF70-EB17EB6BA2AD}"/>
  </bookViews>
  <sheets>
    <sheet name="Data" sheetId="1" r:id="rId1"/>
    <sheet name="sql" sheetId="2" r:id="rId2"/>
  </sheets>
  <definedNames>
    <definedName name="_xlnm._FilterDatabase" localSheetId="0" hidden="1">Data!$A$1:$N$2569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<sst xmlns="http://schemas.openxmlformats.org/spreadsheetml/2006/main" count="6411" uniqueCount="3624">
  <si>
    <t>IncidentId</t>
  </si>
  <si>
    <t>CparId</t>
  </si>
  <si>
    <t>CreateDate</t>
  </si>
  <si>
    <t>FixedAssetId</t>
  </si>
  <si>
    <t>WPTS NPT</t>
  </si>
  <si>
    <t>WPTS NCI</t>
  </si>
  <si>
    <t>WPTS TFF</t>
  </si>
  <si>
    <t>WPTS CSI</t>
  </si>
  <si>
    <t>MyAdv NCI</t>
  </si>
  <si>
    <t>MyAdv TFF</t>
  </si>
  <si>
    <t>MyAdv CSI</t>
  </si>
  <si>
    <t>Not Matching</t>
  </si>
  <si>
    <t>E5C678E3-33ED-44C8-9F8F-9CD82AE5A884</t>
  </si>
  <si>
    <t>28C0BC68-A3D4-4442-926F-AE28FF47B32B</t>
  </si>
  <si>
    <t>00B25A33-A796-4D0A-9100-96E93D14BE2E</t>
  </si>
  <si>
    <t>29E463FB-F1D0-4B9A-950C-DC60E04F068A</t>
  </si>
  <si>
    <t>893619C3-4358-4F5C-8D42-97199E95B6EF</t>
  </si>
  <si>
    <t>26F8C294-FD06-4664-8481-143D1E9E1547</t>
  </si>
  <si>
    <t>B09FCA2E-3C74-4F32-AEF8-A537E80D7BA0</t>
  </si>
  <si>
    <t>7B73543E-19DC-4087-A170-F00537CB4E51</t>
  </si>
  <si>
    <t>NULL</t>
  </si>
  <si>
    <t>E1B1F6B7-A64D-478A-92D2-4E22C4E50A88</t>
  </si>
  <si>
    <t>18D3C90A-520C-4843-BFB4-C571D300D669</t>
  </si>
  <si>
    <t>64B9B327-B7A9-47C7-8D3F-82E07396F7FD</t>
  </si>
  <si>
    <t>D1335CD6-7C86-4012-81A0-980F7BA5BC82</t>
  </si>
  <si>
    <t>5240DC32-41DA-41EA-9B41-3A9E84B15E29</t>
  </si>
  <si>
    <t>7C0C4DED-90CB-413C-AAAD-4EFE6FCF2248</t>
  </si>
  <si>
    <t>9CEC9431-E224-4A35-94F5-0EA637B7B53D</t>
  </si>
  <si>
    <t>5570E420-8CF0-445D-AB6A-8121701358AB</t>
  </si>
  <si>
    <t>E7FA6B1D-AFE6-4833-9AD4-5EEF4FD648A9</t>
  </si>
  <si>
    <t>C1894192-6AA6-442F-814F-5B41E1AB3374</t>
  </si>
  <si>
    <t>098376CE-DBCF-411E-A3E8-0A5F0551C06F</t>
  </si>
  <si>
    <t>81EEBF97-5940-409D-860E-C38D9D3902D3</t>
  </si>
  <si>
    <t>EC28125A-E268-4B87-9A63-F3CEC284D0AB</t>
  </si>
  <si>
    <t>E5E0E0CF-1D33-4FF3-B41B-960C34324F83</t>
  </si>
  <si>
    <t>D78BA20A-8C06-4881-A471-54F5AA7BCAF5</t>
  </si>
  <si>
    <t>E1E08A93-BFFF-4DAB-BD43-682D93FCBE9D</t>
  </si>
  <si>
    <t>020ECF10-11C7-4639-A6CC-535A8CC260F1</t>
  </si>
  <si>
    <t>77ECC6D0-6834-45DA-8D69-64E8AEB83267</t>
  </si>
  <si>
    <t>299C06B3-832E-451A-BF29-A8770058F69B</t>
  </si>
  <si>
    <t>28561435-BC59-4C67-AA01-97B20231F8A6</t>
  </si>
  <si>
    <t>33DF5B65-D53F-453A-B874-DEE94B2D883B</t>
  </si>
  <si>
    <t>74703007-6373-4532-B8E7-A3CDDE4FB2BC</t>
  </si>
  <si>
    <t>D773F71F-EF6A-48BE-8178-7215720A3099</t>
  </si>
  <si>
    <t>09B2834C-CC39-400E-A55B-2AFDC08652FB</t>
  </si>
  <si>
    <t>88416307-4886-4333-9600-8789370688B8</t>
  </si>
  <si>
    <t>3A51C771-A5E0-401D-A4B3-6E5C6AC74716</t>
  </si>
  <si>
    <t>61D61255-23D7-4367-9190-BCDCE4C1E8DC</t>
  </si>
  <si>
    <t>E25BBBB5-DCC4-4492-BF79-ACE601881669</t>
  </si>
  <si>
    <t>A9376AE9-1741-44E6-A958-078433E515D3</t>
  </si>
  <si>
    <t>FC26DE9C-ECD6-46CB-BE51-BE765E3E72AD</t>
  </si>
  <si>
    <t>EC457A0E-90FE-4B5F-AE11-CBB37585A53A</t>
  </si>
  <si>
    <t>91157829-470A-47EF-98E2-8B929E22FF84</t>
  </si>
  <si>
    <t>75D00907-1529-482E-8C6F-58233582C2BB</t>
  </si>
  <si>
    <t>E428275A-4132-4CE0-8BAD-0163DF0FC297</t>
  </si>
  <si>
    <t>1FA6C821-83BC-4A0D-9AA7-548DBB4B14F0</t>
  </si>
  <si>
    <t>9DC6925A-9DA7-412D-884E-A8D2B55D0BBB</t>
  </si>
  <si>
    <t>00000000-0000-0000-0000-000000000000</t>
  </si>
  <si>
    <t>8E8AC17E-A009-4A79-93CD-8F8897C3105B</t>
  </si>
  <si>
    <t>A3408B87-E63B-4C18-AAF8-CBFF52A15022</t>
  </si>
  <si>
    <t>93419E2A-8A7B-4FA6-ADF5-2F37878FB2E1</t>
  </si>
  <si>
    <t>DD703373-5C60-4318-8BCF-76A8478A4CB2</t>
  </si>
  <si>
    <t>D7E6EFB9-3CEF-41F5-94F6-ED6487E01B14</t>
  </si>
  <si>
    <t>6C0ACBBD-8AB6-4333-8526-C24ACA1492DF</t>
  </si>
  <si>
    <t>3D06E109-53F6-43FD-837B-BD0B3EEB2726</t>
  </si>
  <si>
    <t>735D51D3-ECA0-437C-91F6-6B12F26C300A</t>
  </si>
  <si>
    <t>8769DAC1-954E-4797-856B-308C5ACC9173</t>
  </si>
  <si>
    <t>72C3D6F6-1CC7-4A88-847F-22980BF8A3B6</t>
  </si>
  <si>
    <t>E8A98C65-DF3D-4152-8D37-D87EC4DFC096</t>
  </si>
  <si>
    <t>C5CFC1D0-238B-4405-9B04-2413C590B118</t>
  </si>
  <si>
    <t>8806F337-53A6-4F0B-AEC0-3684CF90AB69</t>
  </si>
  <si>
    <t>B8873C5F-BA37-4344-BC2A-F84A652BE084</t>
  </si>
  <si>
    <t>600949BB-B5FA-43BF-990F-0A8CF4C0DB49</t>
  </si>
  <si>
    <t>44D3B6C7-DFFE-43E0-96C2-5B24FCCF9F45</t>
  </si>
  <si>
    <t>9081877F-1424-4251-BEE8-02FEF4445326</t>
  </si>
  <si>
    <t>E80E9A93-AFB5-44A6-8325-D97D9844EA7D</t>
  </si>
  <si>
    <t>B8A28214-5585-4932-8578-F03D51CEE231</t>
  </si>
  <si>
    <t>1878A636-5511-43AE-AA5D-8053EA80C935</t>
  </si>
  <si>
    <t>90EC6B56-869F-413D-BFD9-B472FF4E045F</t>
  </si>
  <si>
    <t>606CC112-7098-4037-B042-54801DEAF53C</t>
  </si>
  <si>
    <t>FFDD5E4B-24D4-4A86-9D4D-FE0626D95F72</t>
  </si>
  <si>
    <t>877CE0A2-637D-4D94-BCF2-7914F9EDB6A2</t>
  </si>
  <si>
    <t>295E33BE-31F5-4431-A9BD-CFF9FE074FA4</t>
  </si>
  <si>
    <t>3F40CF00-5845-4E20-8791-9FAF685A713B</t>
  </si>
  <si>
    <t>3274A08E-C31A-454A-B775-8B599ABFF2B0</t>
  </si>
  <si>
    <t>287B21CA-FA02-42A6-B7B0-7461FE00E855</t>
  </si>
  <si>
    <t>AC48E02A-6D79-4809-89D7-7177E05D0FB7</t>
  </si>
  <si>
    <t>5EF2AF23-958E-42B0-B929-6C7AEEF47D2E</t>
  </si>
  <si>
    <t>15E1705A-162E-41EC-A81A-F2EF6A6D26E4</t>
  </si>
  <si>
    <t>9ED20F2F-3E61-475D-A82E-292C9BB6BE2F</t>
  </si>
  <si>
    <t>23DEF179-9CE2-417A-8CC4-C838FFD31870</t>
  </si>
  <si>
    <t>9576C68F-33E5-491D-B86C-41D555DB762E</t>
  </si>
  <si>
    <t>45C94DFD-88AB-4037-ABED-83E7FF705811</t>
  </si>
  <si>
    <t>D026A0E8-C646-407A-AF0E-F4F97A95C1B9</t>
  </si>
  <si>
    <t>61D92931-4C37-4FA2-9589-7EA0F1F0BA5F</t>
  </si>
  <si>
    <t>35B79D49-88F6-41FD-A961-D1ADAA679C51</t>
  </si>
  <si>
    <t>F350E8BF-67CE-4355-A7D5-6F9E0D4E54E5</t>
  </si>
  <si>
    <t>7F8E2B66-945C-46DE-8C81-7C7C2E0C3C3B</t>
  </si>
  <si>
    <t>039554D8-237B-44F0-9197-A8DECDE51539</t>
  </si>
  <si>
    <t>79B21BBD-6FC3-4BDE-BB62-177459B930B4</t>
  </si>
  <si>
    <t>00F86511-4FD6-44FC-AD80-3F348509B0FF</t>
  </si>
  <si>
    <t>2A935F1A-366B-4D43-9709-D3CDCA31A12D</t>
  </si>
  <si>
    <t>84760233-6412-475C-83FA-DDCE982E1AC8</t>
  </si>
  <si>
    <t>11AF7FA9-F3B5-478D-9F2F-0008DF705D11</t>
  </si>
  <si>
    <t>4D580244-E590-4220-9145-1CDA68128CEC</t>
  </si>
  <si>
    <t>C8F199AF-00FD-4678-90D5-32B6F2ACCC3D</t>
  </si>
  <si>
    <t>3798C9EB-8FDC-46B2-B650-2894C851EB19</t>
  </si>
  <si>
    <t>8DF0C7AB-4A45-41B6-A374-A1A9517EFA83</t>
  </si>
  <si>
    <t>24C1C759-A55E-4954-8E41-6403E3542D67</t>
  </si>
  <si>
    <t>C603235F-0286-49CF-9408-8243CFAEF08F</t>
  </si>
  <si>
    <t>5AE24D07-3B1D-498B-846C-CE8F6E2279CA</t>
  </si>
  <si>
    <t>A6DE7B35-9BD8-448B-AE48-F2C88DEECC2D</t>
  </si>
  <si>
    <t>186CB6D3-A8A4-4319-82F2-353FF6A52468</t>
  </si>
  <si>
    <t>86072D03-3E1F-44E7-A673-D53E4AD7DFB6</t>
  </si>
  <si>
    <t>83A8C718-64B8-4F51-8293-D14EB656B44A</t>
  </si>
  <si>
    <t>3B17287A-111D-4356-93A7-DC6241AB89DE</t>
  </si>
  <si>
    <t>85F0DBE6-9D5E-4F66-88F6-47021DB5B5BE</t>
  </si>
  <si>
    <t>6A3D598D-62B0-4232-BAA4-770A0C59E995</t>
  </si>
  <si>
    <t>D979ED3A-8DB8-40F8-BCE5-88EEF17FC30D</t>
  </si>
  <si>
    <t>7E883139-D3E2-4421-A5C0-2ABD837B384D</t>
  </si>
  <si>
    <t>904B7E9A-319D-4C52-901A-8B8C1E9C8B7F</t>
  </si>
  <si>
    <t>220B9208-F8CB-43F7-86B6-A2BA347B4173</t>
  </si>
  <si>
    <t>AA0B6E89-54C5-4210-8169-411DBFB5E5EF</t>
  </si>
  <si>
    <t>A1B89D75-1120-4C8B-9C04-8FB38D12803E</t>
  </si>
  <si>
    <t>66C25A00-DB03-49E9-9758-EF147D68EB28</t>
  </si>
  <si>
    <t>30F8B31E-69B8-4055-A581-95EEAC4A6986</t>
  </si>
  <si>
    <t>EFA36FEC-8B67-43A8-92B2-1CE09CEB38AD</t>
  </si>
  <si>
    <t>ACA99D0F-102D-4F60-804E-E025CEB6ED89</t>
  </si>
  <si>
    <t>FC237C66-C961-4E39-9DB5-DA3E0C3316AB</t>
  </si>
  <si>
    <t>D57993BD-720F-4501-B25E-9F82D23D759E</t>
  </si>
  <si>
    <t>E4165EC3-D022-407A-A744-0B7287F8CFE5</t>
  </si>
  <si>
    <t>F158BA5F-570A-476D-B41C-AF37F0BCFF7A</t>
  </si>
  <si>
    <t>1B30821E-5B68-4080-818A-7CEEF90600A1</t>
  </si>
  <si>
    <t>A4E3D14F-0740-44EA-877D-E75C3BCB7283</t>
  </si>
  <si>
    <t>14DDE0A2-084D-44ED-BF35-350B6CA419C8</t>
  </si>
  <si>
    <t>D60DE9F3-C56B-4634-ADD5-DD53DE915D53</t>
  </si>
  <si>
    <t>00DC5073-EF4A-42B8-9F02-61D8081EE454</t>
  </si>
  <si>
    <t>FED4A057-6D6E-4566-B131-28D30ADA5B81</t>
  </si>
  <si>
    <t>D3B86F6B-068E-45B0-A1BB-AE0B9A1D13B8</t>
  </si>
  <si>
    <t>10803CBF-5052-4A42-885A-5ED3DED327B5</t>
  </si>
  <si>
    <t>978C3D6F-294E-4591-B1FA-5E895B16F0F2</t>
  </si>
  <si>
    <t>4F7E6952-B754-47D5-88CF-FB7E9DF782A8</t>
  </si>
  <si>
    <t>375C9A62-FBC0-4F3F-B77A-DE60797C18FF</t>
  </si>
  <si>
    <t>A935E552-B88A-49AF-BA0F-B4463F90EBDF</t>
  </si>
  <si>
    <t>3B63A4F2-53C4-484E-9C07-A8C700CF5014</t>
  </si>
  <si>
    <t>891CD9A6-1939-475D-9ABE-7A67C861269E</t>
  </si>
  <si>
    <t>A430BFAC-8E3D-4DE0-9D6F-D4DA7FF299E2</t>
  </si>
  <si>
    <t>3CF2E250-56E9-4CFC-8EF9-AF2FBA9D0FFF</t>
  </si>
  <si>
    <t>D5F98EFD-5B08-4FDF-A7EA-979D214B401B</t>
  </si>
  <si>
    <t>6DC2D68B-A01A-4E76-91F6-9C0DCCFA0BF5</t>
  </si>
  <si>
    <t>2F00E171-2D31-4E46-90BC-115A751C208C</t>
  </si>
  <si>
    <t>284BAF34-CC65-42B7-BC9F-BDD8DCA33564</t>
  </si>
  <si>
    <t>3E81F193-D519-4AE9-9519-D33A67034D33</t>
  </si>
  <si>
    <t>0251498B-61C8-407C-B516-44374EB419DB</t>
  </si>
  <si>
    <t>6C1F16AF-D0AF-4B68-B440-436DE379C1DE</t>
  </si>
  <si>
    <t>20AD3822-672F-4A51-AFC5-E085150D64F0</t>
  </si>
  <si>
    <t>5F481744-54A3-486B-8B62-0B7D92BF721D</t>
  </si>
  <si>
    <t>A2657FFA-90C8-43FE-B7CC-CEEB9343341A</t>
  </si>
  <si>
    <t>60AD7CFA-2788-47A5-99BB-A1DE58AD5323</t>
  </si>
  <si>
    <t>8FBAB7EA-A7D0-47CD-99FC-FA014AC34FB5</t>
  </si>
  <si>
    <t>B7AA5309-6F9C-436B-9FE8-6FABDBB865E4</t>
  </si>
  <si>
    <t>B9982C54-4148-4CD3-A0AA-C6EA92F8D5CA</t>
  </si>
  <si>
    <t>6E8FB40B-4C2F-467B-858B-7D0CE0A411AB</t>
  </si>
  <si>
    <t>E8554531-9379-47A7-9019-D1B329A4D529</t>
  </si>
  <si>
    <t>1E962481-43B6-4AA3-94D2-4AECB1C761DA</t>
  </si>
  <si>
    <t>7A1B86F9-58D9-4572-8459-9D53AEC4E22C</t>
  </si>
  <si>
    <t>7ECF0A62-B3B3-40AF-BAAF-F59018859AB5</t>
  </si>
  <si>
    <t>E027C7DA-B4AB-42C7-BAA2-DD9C28116468</t>
  </si>
  <si>
    <t>C7C3C1ED-2798-4ECA-A4DE-03AF7C949187</t>
  </si>
  <si>
    <t>6564FF6E-B196-4233-AA0F-9DD2CABB818B</t>
  </si>
  <si>
    <t>A53B8B59-CCE9-4EFD-AC43-7B531DCAF275</t>
  </si>
  <si>
    <t>9466FE57-AE3B-439E-BBAA-9A18E55B9CB7</t>
  </si>
  <si>
    <t>4A1D5CE6-6B4C-4D57-89F0-82E637C59C39</t>
  </si>
  <si>
    <t>2E271EAE-5315-4E50-98B3-E8BEA86CC12F</t>
  </si>
  <si>
    <t>6CCD9DA7-2418-4389-B152-162C3D72D689</t>
  </si>
  <si>
    <t>1D0B956B-1380-4006-B75C-E004D4465545</t>
  </si>
  <si>
    <t>C815CEDD-597A-408F-8731-B24CFCCA31A9</t>
  </si>
  <si>
    <t>69E075CE-0194-4D00-933A-BA802E5D8F4B</t>
  </si>
  <si>
    <t>797CB630-9A70-4672-9D3B-FA611E6D0F47</t>
  </si>
  <si>
    <t>76192D18-73DA-44D2-BE55-9B37116FB78F</t>
  </si>
  <si>
    <t>32276EC1-68AA-43CD-A8CA-0531B70C552A</t>
  </si>
  <si>
    <t>DC692CE4-58F9-4452-8493-7728A1ADC005</t>
  </si>
  <si>
    <t>47F0A515-AB39-456A-8F6A-F069C0F8F34C</t>
  </si>
  <si>
    <t>9F83945B-4290-4FF9-95A1-2282B77CB544</t>
  </si>
  <si>
    <t>503FF5CC-CEC2-48B0-A0F6-2EDCA64B0BC9</t>
  </si>
  <si>
    <t>0C507E43-4089-43E1-9BCD-C0B9D223DB6F</t>
  </si>
  <si>
    <t>7102595A-04FA-41B9-A8A5-CD88EA436DCA</t>
  </si>
  <si>
    <t>36139F11-AF53-46D7-9491-7DFF021DB9A8</t>
  </si>
  <si>
    <t>15F52735-64C4-4FC0-A431-7762C70D7B9C</t>
  </si>
  <si>
    <t>9079F49D-5371-4D29-B68B-51D5294402EE</t>
  </si>
  <si>
    <t>1F26A3A1-85ED-4163-9BA4-3614D2B475F7</t>
  </si>
  <si>
    <t>DE5A297C-D67B-42F8-AF78-55DFB7052C5D</t>
  </si>
  <si>
    <t>DA3EB2B8-B5D6-41CD-957F-B43819AFEB2E</t>
  </si>
  <si>
    <t>7D88F71D-BCF5-4886-AD08-07E2340E021C</t>
  </si>
  <si>
    <t>7AE9E400-EDEE-48C0-936F-E19D08CD1E48</t>
  </si>
  <si>
    <t>275894DF-FA5E-4EC3-BCFF-14972C53DC27</t>
  </si>
  <si>
    <t>58A3AE55-05F9-4EC0-AAC7-557D970AE14F</t>
  </si>
  <si>
    <t>C6CE12B3-B971-4A16-8E4E-56C092200A0F</t>
  </si>
  <si>
    <t>5AE0FBFD-9806-466D-8F31-314BF01CF8D1</t>
  </si>
  <si>
    <t>CBCDFFBD-DB76-4FC1-A051-0087EECE8BE6</t>
  </si>
  <si>
    <t>27D1E394-BC2F-4644-A73E-3EBDCC7443DC</t>
  </si>
  <si>
    <t>0F45F5A3-B16D-4AF7-B212-63D3C05D35D6</t>
  </si>
  <si>
    <t>CE2DC38B-9C98-4A2D-A9B3-9EB0ECBF8823</t>
  </si>
  <si>
    <t>3E77E763-4FF2-407E-AC14-6695E3F37D2D</t>
  </si>
  <si>
    <t>154DABE7-5B04-45A8-A214-26CB37AF3A82</t>
  </si>
  <si>
    <t>DF7FDEB3-80CF-4B2F-81B1-F1CDB2F2D528</t>
  </si>
  <si>
    <t>32BA1A2D-80EB-4334-A067-F78AFC7E0C62</t>
  </si>
  <si>
    <t>536A2E63-EB67-4D17-A761-4A800E2645C0</t>
  </si>
  <si>
    <t>F7A21DDA-C331-4090-AD74-F2AEFD653854</t>
  </si>
  <si>
    <t>E4A03AAB-F29D-4B42-9AF8-518300B75E25</t>
  </si>
  <si>
    <t>FCECF25C-343F-4E80-B67D-9A1DA6206462</t>
  </si>
  <si>
    <t>425FF9AD-724D-461A-8079-AD0AC4724CFA</t>
  </si>
  <si>
    <t>39F4C478-B4BE-4F8C-B574-70160517C8D1</t>
  </si>
  <si>
    <t>F44F19E8-5E27-42A6-8498-E1E4351085B8</t>
  </si>
  <si>
    <t>C8EB750A-87D8-4DA1-BDEB-06295F7830CF</t>
  </si>
  <si>
    <t>E5503EC3-CBF1-482D-ACF2-1831B8462C65</t>
  </si>
  <si>
    <t>DC247536-941B-45D5-84CB-5B0F819FB389</t>
  </si>
  <si>
    <t>564BB175-0FEA-4CD0-816C-3A85D7F0BB77</t>
  </si>
  <si>
    <t>A7316579-9489-4AA3-B9F2-9372735FE9B5</t>
  </si>
  <si>
    <t>A36A7CC3-2BFF-4C37-8A2F-95996CDF0E16</t>
  </si>
  <si>
    <t>C176D66C-3D63-4A3F-8BDA-BF6AB276F778</t>
  </si>
  <si>
    <t>A4FFA162-1543-4ABB-93E1-CD17BC00BCF7</t>
  </si>
  <si>
    <t>030AD122-2B0C-43DA-9B74-44BA0861AA91</t>
  </si>
  <si>
    <t>21C4233B-BD0D-4816-B8AC-148531F6347C</t>
  </si>
  <si>
    <t>85F21B5F-402C-4DE9-BC2B-30CC68CC6549</t>
  </si>
  <si>
    <t>1101A8DF-C8E0-448C-9A00-2A85C6DBD7F0</t>
  </si>
  <si>
    <t>728DEB55-B85A-4EAA-830C-00FE3BDECD4A</t>
  </si>
  <si>
    <t>CA25755B-BF69-44DC-BC23-D70CF402E467</t>
  </si>
  <si>
    <t>AA4E55F7-96E4-41EE-BBC7-97C3C37615AC</t>
  </si>
  <si>
    <t>3ABABC63-256B-4A24-9144-A1165258A964</t>
  </si>
  <si>
    <t>AF59FEC3-2803-47B6-B6A5-B6C4E599807B</t>
  </si>
  <si>
    <t>A220FA34-F90E-4CE9-9113-0C07DFA83DA5</t>
  </si>
  <si>
    <t>FE24C3AB-6646-4447-BD44-A7356CB4E821</t>
  </si>
  <si>
    <t>B673B003-3406-4BC9-9DC8-5F09EC4D373E</t>
  </si>
  <si>
    <t>21FE662F-6D5D-4F80-B06C-198AFF834CBA</t>
  </si>
  <si>
    <t>389F3206-748E-4EAE-841A-3A22F1AF0F11</t>
  </si>
  <si>
    <t>2E9E2B7A-7C8B-4CC0-87FF-0E8398EB17E9</t>
  </si>
  <si>
    <t>2259D15C-B143-4C23-888D-44C34594AA84</t>
  </si>
  <si>
    <t>06C0E3AF-12B9-454F-B6FB-23E308537B96</t>
  </si>
  <si>
    <t>29218EDC-9DB2-4F05-9E94-4BC570D81588</t>
  </si>
  <si>
    <t>950A0022-341D-463F-9B70-C92A9AC92A0E</t>
  </si>
  <si>
    <t>F512C2CA-2CAB-4C43-89BF-8DACC359D557</t>
  </si>
  <si>
    <t>3AE50A76-E274-45BD-A7D5-F48822FA3F01</t>
  </si>
  <si>
    <t>AF500315-6AA0-474C-A3B2-57EF82920DD3</t>
  </si>
  <si>
    <t>2DE77E0C-D08A-4E52-9345-6D09F167DF8E</t>
  </si>
  <si>
    <t>D9D1CAC4-41DE-4123-9E62-BCE1EEAEBA73</t>
  </si>
  <si>
    <t>D626542E-86E9-4DCC-AC81-967095F9EDA3</t>
  </si>
  <si>
    <t>4A8964FE-DC27-4763-B5B7-6E89425E238C</t>
  </si>
  <si>
    <t>95BEE04A-F6B0-4D92-AC3C-AE3C01710A5C</t>
  </si>
  <si>
    <t>739407C6-FB85-429D-B431-0E0C60A5DEFC</t>
  </si>
  <si>
    <t>3CAC8D9E-A926-4621-BD7A-5927440B2D1B</t>
  </si>
  <si>
    <t>3A326EBA-9D08-4E77-BA18-8D30B04414D0</t>
  </si>
  <si>
    <t>E414F3E8-A7CC-470E-8D89-133B306E594D</t>
  </si>
  <si>
    <t>52EB0E4C-70CE-4BEC-9A2A-CA7A2754E45F</t>
  </si>
  <si>
    <t>F7B6EE26-DDE9-4AD4-A5CD-3384A680A7DB</t>
  </si>
  <si>
    <t>AC272F0E-7207-4461-9387-03D3A4288EF8</t>
  </si>
  <si>
    <t>4B995BC8-2191-4112-9678-28C0E26D4825</t>
  </si>
  <si>
    <t>C2C5F5A2-80D4-43C7-A51E-CCDC55B33461</t>
  </si>
  <si>
    <t>67743A5F-A0CD-4E77-92CF-DC3F2FF818C8</t>
  </si>
  <si>
    <t>AA51310A-EA69-417B-A91A-3DDD5FD1E098</t>
  </si>
  <si>
    <t>EB15C41B-894A-4E78-9B76-AF1EBA0234E5</t>
  </si>
  <si>
    <t>F98BFB92-0E5E-4552-8317-C9561413DB29</t>
  </si>
  <si>
    <t>723F28E5-BEB1-4992-B784-F9963BD205B5</t>
  </si>
  <si>
    <t>79F2D230-0475-4D08-B05A-853C9D9C2FD9</t>
  </si>
  <si>
    <t>BC505695-40D1-485F-942B-F397D5DDE42D</t>
  </si>
  <si>
    <t>9594BBC6-01D0-4C4A-85BA-82FD04C14422</t>
  </si>
  <si>
    <t>2A26314B-556A-4EA5-ACAE-AC7F67A967FE</t>
  </si>
  <si>
    <t>000D82B5-013A-43E6-BC7F-300AAD040E0F</t>
  </si>
  <si>
    <t>8111E71A-2CD2-45B9-ACE2-26E0B59BDF96</t>
  </si>
  <si>
    <t>B846B412-02E2-4B73-89D4-F12B49819CBF</t>
  </si>
  <si>
    <t>B11421FE-70D2-41F2-8AE2-50CF636F0314</t>
  </si>
  <si>
    <t>C495809A-E527-4887-8CE1-2D5BC1DD6368</t>
  </si>
  <si>
    <t>36F16F9F-6C7A-4433-9799-701945B527C0</t>
  </si>
  <si>
    <t>4CF504BF-9577-41C3-B4EE-A65C9260A10A</t>
  </si>
  <si>
    <t>C954CF74-8A98-4529-B164-09AAFE0A807A</t>
  </si>
  <si>
    <t>12B16BE8-B075-4ABF-9498-46CC8D9DD4F0</t>
  </si>
  <si>
    <t>C9767CCD-FFE5-4095-9FB5-FCBE9FEA0676</t>
  </si>
  <si>
    <t>2267B6E4-4296-4416-BADA-6F22C3F1FFC9</t>
  </si>
  <si>
    <t>28C78A60-6025-4C27-81AB-6F3719B4079E</t>
  </si>
  <si>
    <t>AFDD2AF3-4F90-4637-91F9-93E8F84CBE05</t>
  </si>
  <si>
    <t>53FAD77C-23E7-4175-8606-E46671E710E7</t>
  </si>
  <si>
    <t>9D684CBE-3574-4CE4-B150-A636107BD870</t>
  </si>
  <si>
    <t>2EA9A6D6-F96B-4392-A968-E45A01AF7E06</t>
  </si>
  <si>
    <t>C4B25EB0-030F-4A4C-8D89-A2BB60D66D61</t>
  </si>
  <si>
    <t>FEC966F0-2EB8-4A1B-9DC7-E8D071B42828</t>
  </si>
  <si>
    <t>3CB31D64-77A2-4784-A69A-75387BE875B1</t>
  </si>
  <si>
    <t>6FEA2FE4-E2D5-4A94-AEEF-E9316E569406</t>
  </si>
  <si>
    <t>0F146001-3B03-4A3D-B770-533C392853F4</t>
  </si>
  <si>
    <t>770D5594-24A0-49C2-A45D-797BF0A949C7</t>
  </si>
  <si>
    <t>D1535E36-80B8-4E18-9DEB-9D67878DEA12</t>
  </si>
  <si>
    <t>5F92EDE8-A592-4C0A-BD32-317CFC7C6350</t>
  </si>
  <si>
    <t>83F803DD-E050-498A-BC9C-9BD75DE1FED3</t>
  </si>
  <si>
    <t>5E858458-CD27-437A-8726-453724183776</t>
  </si>
  <si>
    <t>C544A55E-B5D8-406D-9028-A93CAF59DEA5</t>
  </si>
  <si>
    <t>A3649ACF-3575-4279-9FA6-DADDCE444069</t>
  </si>
  <si>
    <t>57905C92-283A-4211-8BF8-F38437E96C1B</t>
  </si>
  <si>
    <t>159EA596-65DD-41D2-98F7-ABD8CDE13B59</t>
  </si>
  <si>
    <t>0134B0F8-0CD0-42E6-8B14-26EFDA8357E7</t>
  </si>
  <si>
    <t>8F117A34-760E-4AC7-BF79-C5983CC34C17</t>
  </si>
  <si>
    <t>C85C6B25-D321-41FA-9471-569E88C61292</t>
  </si>
  <si>
    <t>EB06F703-9932-44C5-9EBC-5379ECCF141D</t>
  </si>
  <si>
    <t>3D375559-53C6-4EA3-9D21-871D5500FD3B</t>
  </si>
  <si>
    <t>E778D697-68DA-49FC-90E6-2F7448AD57A8</t>
  </si>
  <si>
    <t>ADFE99CA-5170-47BF-BE24-38B715EB144F</t>
  </si>
  <si>
    <t>C04EE956-5742-4B70-9A70-DD7D9985602B</t>
  </si>
  <si>
    <t>783FCC86-4797-4609-AF07-6EEBD03D0A26</t>
  </si>
  <si>
    <t>94FFC030-0680-47BC-BCE2-656ECE1B81F2</t>
  </si>
  <si>
    <t>1FCAFB2F-36C0-40B3-AA8F-8AF6CA61F0BC</t>
  </si>
  <si>
    <t>ED3181D0-7E17-44FC-AADB-00EB079220FF</t>
  </si>
  <si>
    <t>EE6817BE-B1D5-4C37-9C88-D327C60C9080</t>
  </si>
  <si>
    <t>E6E82DB4-3A9B-4C63-A1BB-43C75600001A</t>
  </si>
  <si>
    <t>66F7A4AE-BEFC-47A8-A71D-FDD0EF3BAEF2</t>
  </si>
  <si>
    <t>B08D5A55-CCF7-4F93-989E-F6CE1647B09D</t>
  </si>
  <si>
    <t>9C98A6C8-8FA7-42AD-A074-558DC328C169</t>
  </si>
  <si>
    <t>4639F42F-5A76-4EEB-91C2-C35032A0361C</t>
  </si>
  <si>
    <t>E59F4BF2-A410-46CD-AE86-7C20D664E757</t>
  </si>
  <si>
    <t>BCA75166-0737-4447-B712-71D89CE20AFF</t>
  </si>
  <si>
    <t>FF2F803F-2F71-409C-AD08-80E0E388FEA4</t>
  </si>
  <si>
    <t>2821EDAD-D665-40B8-8E38-198F41428424</t>
  </si>
  <si>
    <t>C5659610-1B10-44B6-8F1E-5230BE386E23</t>
  </si>
  <si>
    <t>C227A562-EC29-43AC-ACED-C8F277674B1F</t>
  </si>
  <si>
    <t>B550F74D-0B9F-4D48-88F2-9AA245B0516C</t>
  </si>
  <si>
    <t>B2B374CB-266F-4F91-8C49-1FCC349A92C3</t>
  </si>
  <si>
    <t>3EC1AD9E-BFA5-4F81-9CF9-97D2755F8F27</t>
  </si>
  <si>
    <t>D47084AC-4CFC-442B-B2B9-A94D5EE9966A</t>
  </si>
  <si>
    <t>CE7A0544-ACD1-4482-8CD4-E82640C0974E</t>
  </si>
  <si>
    <t>915AFD7C-75AA-45F4-843B-E91ECBA5D86F</t>
  </si>
  <si>
    <t>B647E08C-6964-4C07-BCEA-F45C5CFE5B7E</t>
  </si>
  <si>
    <t>CAEC6255-2982-49AB-AFCB-BDF476F0210E</t>
  </si>
  <si>
    <t>34638C0B-560A-4C76-85AF-6FF72BF1C536</t>
  </si>
  <si>
    <t>11053A97-172D-4E04-96E9-141E1AF51471</t>
  </si>
  <si>
    <t>CB7A1614-BEC5-463D-AAEF-0DC81A4B4E27</t>
  </si>
  <si>
    <t>6AB922E0-7DB2-4871-9EA3-7E0D60FB3388</t>
  </si>
  <si>
    <t>6EAF62D7-797A-4DAF-AF95-E3CDBBDED744</t>
  </si>
  <si>
    <t>5E3A686D-DE2C-41F5-8921-1709B3861152</t>
  </si>
  <si>
    <t>0092A6A9-0B2F-4621-9C5B-7E7DFB872E66</t>
  </si>
  <si>
    <t>ABE1F90B-74C5-4921-BCC9-EFFB20C2B2A4</t>
  </si>
  <si>
    <t>B0283F17-6D82-438C-8053-E0A98F3A9F4B</t>
  </si>
  <si>
    <t>47D9DF54-A038-43AD-BBF2-D83A06C67B9A</t>
  </si>
  <si>
    <t>4FB3D313-CC8A-4D76-93B3-35847CAEC68E</t>
  </si>
  <si>
    <t>F30E1A10-ACFD-44CF-9AA7-93ED3EF261C4</t>
  </si>
  <si>
    <t>324F9422-65B0-40D1-97FD-720641A594CE</t>
  </si>
  <si>
    <t>248BB5D3-9480-416D-8000-C84D63628CD8</t>
  </si>
  <si>
    <t>C96AF400-C3CD-4028-AD17-54B6F9DFBD06</t>
  </si>
  <si>
    <t>1F37967E-C7F8-4E07-AB17-EE6FCE28B9B2</t>
  </si>
  <si>
    <t>418F916F-8CB7-4843-B613-700FE11AE9E1</t>
  </si>
  <si>
    <t>861474DC-CF2C-41BF-9349-66516A6C9B0E</t>
  </si>
  <si>
    <t>D59FF2B9-616F-4217-858B-440DD2E53452</t>
  </si>
  <si>
    <t>B2A03748-55A3-47F3-A440-3DE08B9861CF</t>
  </si>
  <si>
    <t>13F60856-772D-4E9B-BDBC-2D7A625835EB</t>
  </si>
  <si>
    <t>9B7CAF43-FBE8-40D4-A135-E287C8A53EC4</t>
  </si>
  <si>
    <t>CB36271F-5E38-49F9-87B0-1694C7336013</t>
  </si>
  <si>
    <t>1CA0F609-462B-4FBA-8A7C-0FBBF94F30A3</t>
  </si>
  <si>
    <t>AAD57615-58AC-4DE8-BB08-A9C5012197D1</t>
  </si>
  <si>
    <t>3343B44E-86C4-4991-ACEF-9FB0DBA4E54B</t>
  </si>
  <si>
    <t>20EC743D-AD30-4781-973B-C945F65F4203</t>
  </si>
  <si>
    <t>8BFB3559-70BF-4FAC-B276-3F159809BB05</t>
  </si>
  <si>
    <t>2C993067-6ADC-49FB-9A11-C4C16A544F24</t>
  </si>
  <si>
    <t>8C6A042D-E675-4E10-BA0F-708365AE12E9</t>
  </si>
  <si>
    <t>ED7E35F5-1C50-482A-BABD-DD8395A3A4C4</t>
  </si>
  <si>
    <t>199DB835-4EDC-46D2-86E8-5F66BBAC3CE6</t>
  </si>
  <si>
    <t>DC2A9247-C79E-4C28-8A45-E117241D875D</t>
  </si>
  <si>
    <t>974BE1F7-ED80-4D40-BE42-D6C27D54A8A9</t>
  </si>
  <si>
    <t>C6C94676-A795-4E88-BC54-46D7805059F2</t>
  </si>
  <si>
    <t>2B40EEFE-3A49-4E5C-9B50-67BF7E570518</t>
  </si>
  <si>
    <t>CCA863C5-839F-476C-BCDF-B8290542B7AE</t>
  </si>
  <si>
    <t>337AD76A-F48C-4AEE-806B-FD23034A9F8B</t>
  </si>
  <si>
    <t>435F2A1D-9C59-45D8-ACC8-62704FB56C6D</t>
  </si>
  <si>
    <t>5AEF741E-CB9C-4C8C-A1F5-3EEB9C1DD5D7</t>
  </si>
  <si>
    <t>9A8BB5F3-0E03-41D3-97FF-45FB4090A503</t>
  </si>
  <si>
    <t>209680AB-8968-4C37-ACBC-DE580080A7C4</t>
  </si>
  <si>
    <t>F67DE179-E5A5-44E0-8749-10FE8BD3262C</t>
  </si>
  <si>
    <t>830146A9-E571-4760-8400-310C2A90E8F2</t>
  </si>
  <si>
    <t>0AFCB0A9-37FE-480D-86C1-058E15E85B1F</t>
  </si>
  <si>
    <t>FAA3F6AA-1698-47D7-B1E3-E780FF078D92</t>
  </si>
  <si>
    <t>47143A8C-B8F7-42A2-B830-86F4218A9BA1</t>
  </si>
  <si>
    <t>8D997E0A-90A2-4D4D-9785-78065D36473E</t>
  </si>
  <si>
    <t>83F55E44-9F28-4380-BA6C-7B36F3D1ED04</t>
  </si>
  <si>
    <t>A2D27A91-B9FC-4D66-9E73-8F9ECA7AB26C</t>
  </si>
  <si>
    <t>488DA655-DC50-4139-BC54-93D976DDAC4D</t>
  </si>
  <si>
    <t>00C3F12E-1CFC-4A0C-AEC4-67CF7C5FFCE3</t>
  </si>
  <si>
    <t>78C5B9DD-3FAA-4799-9070-9D0FA8AEE2E7</t>
  </si>
  <si>
    <t>B173DEA3-0016-4616-B222-3F680487B306</t>
  </si>
  <si>
    <t>FFF4F9E5-1D25-4947-84F3-FA0F771A4640</t>
  </si>
  <si>
    <t>A10AC1DD-A351-4C20-9CD5-00CCF97B2E6E</t>
  </si>
  <si>
    <t>1DCD1861-5737-4446-AE4B-1E8F6323990C</t>
  </si>
  <si>
    <t>A72ED9E5-E709-4AE3-A5E1-F8C79845A4A1</t>
  </si>
  <si>
    <t>B3026304-A659-4FFE-8D17-C66A3E034656</t>
  </si>
  <si>
    <t>B6706AF4-FBDB-4E5E-960C-CD8E320CC8B6</t>
  </si>
  <si>
    <t>B2E38C2D-D073-4FC3-A382-C045C5F1AE1C</t>
  </si>
  <si>
    <t>17D0D701-D652-4E60-8F10-26D776370D61</t>
  </si>
  <si>
    <t>BE2A797A-36AD-42E1-9863-73607F789146</t>
  </si>
  <si>
    <t>9BC4F3E5-EB78-4240-8D32-219A2A0A77E0</t>
  </si>
  <si>
    <t>6382B1FD-6B17-4240-8DA2-B04E24C4E53D</t>
  </si>
  <si>
    <t>EF92CE20-44ED-4C47-8E93-CBBC553DDE05</t>
  </si>
  <si>
    <t>2076F3A4-C0B0-41B3-B747-7235040C0A9C</t>
  </si>
  <si>
    <t>D3CDBCAA-3D44-46BB-9EBD-6A3CAB6A8967</t>
  </si>
  <si>
    <t>452E23B7-1E7A-4D54-B485-FF601D3E88F4</t>
  </si>
  <si>
    <t>FD16B09C-C27D-45C5-B2ED-F50B249FFD12</t>
  </si>
  <si>
    <t>C6D24AAB-1F16-4B1B-BDED-5BB07F45D6D9</t>
  </si>
  <si>
    <t>337E24C5-C4E4-4DE6-AC79-537370D0B522</t>
  </si>
  <si>
    <t>6D232908-FEC1-4E40-8284-4E521CDE94E5</t>
  </si>
  <si>
    <t>B143D4B3-F4AD-4926-8498-ED16BBA29A24</t>
  </si>
  <si>
    <t>B24238DC-1A22-46F7-A8B1-75ED9077252A</t>
  </si>
  <si>
    <t>A3A5D816-AFD1-4F4B-9F12-ED552A53A54C</t>
  </si>
  <si>
    <t>9CCBCDD3-8FCE-48BC-A0FD-E82E31D6AE50</t>
  </si>
  <si>
    <t>AC8525DE-6290-4422-8765-017100D737CC</t>
  </si>
  <si>
    <t>CD4D05CD-A155-43FA-93EA-36E5F7E2CFED</t>
  </si>
  <si>
    <t>A427ED0C-BF7F-4A7B-A661-D7B861072A77</t>
  </si>
  <si>
    <t>A1305DB7-326A-4CCB-8B80-58B819AEC57C</t>
  </si>
  <si>
    <t>309AEEC2-54AC-44D2-A49F-E54D34D96B85</t>
  </si>
  <si>
    <t>860F5AC3-C5B9-4AD4-A899-22C2F7C531C7</t>
  </si>
  <si>
    <t>E5752DF4-9AA0-42DF-8D72-D0D0AFF97742</t>
  </si>
  <si>
    <t>618F8D3F-68AA-4CE7-97F6-C3BECE64C0E5</t>
  </si>
  <si>
    <t>A78FD8B6-B02E-414E-8BF2-AF3EC6C3E3D2</t>
  </si>
  <si>
    <t>FD09E0A4-C858-4C4F-999D-EC6792D29C24</t>
  </si>
  <si>
    <t>403285B1-AA45-47D0-9CA6-296376951761</t>
  </si>
  <si>
    <t>35812E3E-3261-4698-BBB0-EC38871E7BE3</t>
  </si>
  <si>
    <t>E15CE62E-3C33-46B5-8DF8-E8F72A305E6D</t>
  </si>
  <si>
    <t>F5BF3187-22C7-4458-945A-C45855146A60</t>
  </si>
  <si>
    <t>9B94F5C2-A732-41AB-8BDE-B4A544933D4F</t>
  </si>
  <si>
    <t>E53BDD3B-7F73-481E-9DF5-B98972476C3A</t>
  </si>
  <si>
    <t>ABE68C77-149A-4F68-84E5-D3CC71F21E34</t>
  </si>
  <si>
    <t>866112E2-BA9B-488B-85C5-64AE040F7DE9</t>
  </si>
  <si>
    <t>B53A440F-E042-4918-AE55-542126D5E082</t>
  </si>
  <si>
    <t>AEAA3E19-433F-4B76-B1C8-4ACD6AFF274E</t>
  </si>
  <si>
    <t>0258BBDF-2D52-4F52-8C30-5397F8BB7748</t>
  </si>
  <si>
    <t>9CA6B4DA-6A9A-44A5-8795-6133EFD35540</t>
  </si>
  <si>
    <t>937A09E8-DDDB-4664-8824-06334622C732</t>
  </si>
  <si>
    <t>5AAC68CD-36A3-4FD4-ACF5-C82E8E071359</t>
  </si>
  <si>
    <t>53A9E10C-4B58-4416-A9C1-33A25982F68C</t>
  </si>
  <si>
    <t>BE166079-E584-4135-9518-014AF0373A17</t>
  </si>
  <si>
    <t>61D0FB61-8895-4F39-8F12-F3E52FC23FDF</t>
  </si>
  <si>
    <t>DA6CCA8F-3261-43A3-8DDD-AA410127E6EA</t>
  </si>
  <si>
    <t>12DD8AB8-3104-4D66-8338-D56069CBC77D</t>
  </si>
  <si>
    <t>5C3A82D3-C81E-4C7A-B35E-56E0F93E3A45</t>
  </si>
  <si>
    <t>4B7FC0FA-5931-44C3-B171-6F3B89FDDF8B</t>
  </si>
  <si>
    <t>1809AEC3-DEDE-41F4-AD6F-00878CB452E5</t>
  </si>
  <si>
    <t>80F33EB2-D741-48D6-B768-4F7A95FF76FD</t>
  </si>
  <si>
    <t>3A255872-448F-46F5-82F3-7961D7D267D4</t>
  </si>
  <si>
    <t>A8765168-3A55-4CBF-AFAC-CDB90A582B39</t>
  </si>
  <si>
    <t>EBF3AEEE-A6EC-4A49-A99F-1851B2657792</t>
  </si>
  <si>
    <t>1276472D-7721-45C5-8FA0-01B5852B33C8</t>
  </si>
  <si>
    <t>FFA48DD9-BF07-488C-A678-8480C1AFA0BB</t>
  </si>
  <si>
    <t>F662E93F-9804-42E2-BD0F-A8C071E69C3F</t>
  </si>
  <si>
    <t>A3B9ADC6-B16D-4725-A321-40F6B0CC29AB</t>
  </si>
  <si>
    <t>DA9D9CB0-8C57-4541-871F-D810CDF54972</t>
  </si>
  <si>
    <t>2FDDE8F5-0577-4E71-B531-EE3196592FAC</t>
  </si>
  <si>
    <t>4E4261D3-C76E-44AC-B1BE-C701E67EFE01</t>
  </si>
  <si>
    <t>ECE8D7C2-8536-4D81-8E16-858E0ACBF57D</t>
  </si>
  <si>
    <t>63C68C2B-6930-4BEC-BA8C-CCAFCAAFF534</t>
  </si>
  <si>
    <t>C74A79ED-7D5D-4CAF-8EDD-53B333BE5409</t>
  </si>
  <si>
    <t>EE74CB1F-9D5A-46E4-B357-9DBFE93E6991</t>
  </si>
  <si>
    <t>5FD0A215-7527-43DE-9A72-FB1B1BAE3F8E</t>
  </si>
  <si>
    <t>E06959AC-A3B9-4554-BA06-58F245A0E517</t>
  </si>
  <si>
    <t>6FEBE64E-0254-4AE3-BC95-39AE005F1ED0</t>
  </si>
  <si>
    <t>D3FE731F-9C2E-448F-B4DE-5C176B92D4EA</t>
  </si>
  <si>
    <t>F963D579-DE13-4D93-8124-EA7C28FB463B</t>
  </si>
  <si>
    <t>54C5AD1F-10FC-441D-9A5D-12BF3FE51FBE</t>
  </si>
  <si>
    <t>9CB0EC16-4309-49EC-8F79-DA692E988B32</t>
  </si>
  <si>
    <t>F4386405-ADDC-4B5D-98E6-857E64BD7EB9</t>
  </si>
  <si>
    <t>7D4CF3B1-33FC-4C52-AF65-E10D975F7063</t>
  </si>
  <si>
    <t>D1CCAC3B-3139-41CF-9DD1-4F1449A250EC</t>
  </si>
  <si>
    <t>0A05A226-9030-4FAF-8B20-FD8DC3844903</t>
  </si>
  <si>
    <t>B58504A9-1C84-4F36-B3F5-9A65A5868801</t>
  </si>
  <si>
    <t>E289086C-DD2B-4384-9651-984ADCFCAE70</t>
  </si>
  <si>
    <t>5B4DA0AF-C22A-42D1-A802-F6A61FD66391</t>
  </si>
  <si>
    <t>5C37AB93-7D64-4FE4-9249-8B54F4A3848D</t>
  </si>
  <si>
    <t>5D795C4F-AD23-42E8-911E-91D7F08B73F9</t>
  </si>
  <si>
    <t>4C05F93E-1AFF-47AC-8167-B3957CD085D5</t>
  </si>
  <si>
    <t>AC0368C8-83A6-4025-8EB9-681D79888988</t>
  </si>
  <si>
    <t>9FE9732D-CD44-4B8A-924B-4C14DDD5F67E</t>
  </si>
  <si>
    <t>9A2D2C9D-BC8B-4495-BA9E-72B72B94C6AB</t>
  </si>
  <si>
    <t>354C9AD6-163F-4F77-94B1-B6F1134987BE</t>
  </si>
  <si>
    <t>34D30CA3-9F01-41AA-901B-B20552A1FB0C</t>
  </si>
  <si>
    <t>E3A29833-46DD-4053-A0F4-970BDB5EAD67</t>
  </si>
  <si>
    <t>37E30F0E-169F-447D-9B9C-D392FA91262A</t>
  </si>
  <si>
    <t>48C896E7-C31F-4B51-9D1B-34636F1B8E65</t>
  </si>
  <si>
    <t>A8C2222B-3027-42B3-BDE2-0FE1AE293A98</t>
  </si>
  <si>
    <t>D870DC55-C166-4CAC-B3EF-BD37CBD63DB6</t>
  </si>
  <si>
    <t>24C5BCA6-6168-4053-9777-EFBEE19B58EE</t>
  </si>
  <si>
    <t>4DAFAB1A-A627-466C-9150-51DF8AE0C57A</t>
  </si>
  <si>
    <t>E2ECBD3B-944A-4AEF-A66A-BB345FA24533</t>
  </si>
  <si>
    <t>1FE5C55C-B81B-47E2-84FE-68CBB238C78F</t>
  </si>
  <si>
    <t>C8699E78-D947-45F7-B53D-5D196EFC189F</t>
  </si>
  <si>
    <t>532C6B43-C765-4B3D-9269-08F681673A22</t>
  </si>
  <si>
    <t>6DA0372A-F979-40A4-B848-141EAFA7310B</t>
  </si>
  <si>
    <t>444466D5-9FA0-4580-A21B-9C588A34F0D7</t>
  </si>
  <si>
    <t>88485FC8-3EE0-4E77-B322-B8666173BA3B</t>
  </si>
  <si>
    <t>9131DEDF-5EAC-4247-AE6C-24ABB4BDE93B</t>
  </si>
  <si>
    <t>955C2DAD-67C7-4D5E-82AC-67414E00C30B</t>
  </si>
  <si>
    <t>629B63AB-1543-4A4B-A973-5D8AD4A4C698</t>
  </si>
  <si>
    <t>F467273F-D606-45B7-8D8C-8AB90A914FCE</t>
  </si>
  <si>
    <t>FC1312EC-2AD4-4576-BE7F-F0C1E822C3ED</t>
  </si>
  <si>
    <t>201251C4-1481-4545-9A07-A0C3ECDE75E6</t>
  </si>
  <si>
    <t>1F4ED7E0-BDAB-4B2F-AB41-075BDA9CAA7A</t>
  </si>
  <si>
    <t>FAC54A6D-6DFE-450F-B610-7E12A3740EFE</t>
  </si>
  <si>
    <t>39A0B202-89A8-453A-8AC3-ADE0B1618A8B</t>
  </si>
  <si>
    <t>3E0CBE43-F9AC-436A-ADD3-5704C7527AF1</t>
  </si>
  <si>
    <t>E5F54E3C-2499-4AF3-A6DD-939FA085F352</t>
  </si>
  <si>
    <t>EB1B1497-F675-4E2E-9063-96D752F7AF12</t>
  </si>
  <si>
    <t>A783002C-D01D-4C8F-ACFA-CE07A788C197</t>
  </si>
  <si>
    <t>D8491205-BDA8-4673-A4C4-E9D5404031DC</t>
  </si>
  <si>
    <t>27F6B507-FAE9-4A38-B59B-BBAAE19E8BE1</t>
  </si>
  <si>
    <t>97706ED0-8EFB-4CFD-B1FC-78355B67EE7D</t>
  </si>
  <si>
    <t>B36DC9A8-49C3-4AE5-AC91-7B4C2B480182</t>
  </si>
  <si>
    <t>3518F5E7-12CF-4539-9E35-D71833377819</t>
  </si>
  <si>
    <t>C02EE7AA-B544-473F-9493-ACCD00DB1BE7</t>
  </si>
  <si>
    <t>53FC02CA-9E8D-43F0-9840-B5BC74743561</t>
  </si>
  <si>
    <t>37BBD1C1-7874-4799-9876-A0D4A1E9F168</t>
  </si>
  <si>
    <t>D83EA0DC-DF6C-43A4-B1DF-1AFA3EB5B670</t>
  </si>
  <si>
    <t>22596B61-3CC4-4D47-BAD5-1785167C8919</t>
  </si>
  <si>
    <t>2EC243D8-2437-4EDE-9AA6-A472E3333CA1</t>
  </si>
  <si>
    <t>03FBB397-4F61-49FB-AE23-34DB12AB58EF</t>
  </si>
  <si>
    <t>5B6AFC4E-2FCC-41AE-A3B2-865AE5978445</t>
  </si>
  <si>
    <t>3822FCC4-6D0D-4025-83BA-B169986E7364</t>
  </si>
  <si>
    <t>D38172BF-1D49-4A12-A1A1-A0BD5B7C2B61</t>
  </si>
  <si>
    <t>EFD03586-65F5-4C1A-9081-76EDC5C0B24A</t>
  </si>
  <si>
    <t>B6DCB586-D3F2-4146-AD53-8805860718E5</t>
  </si>
  <si>
    <t>20731649-95F0-4F8E-99F3-B7F22574EBD9</t>
  </si>
  <si>
    <t>0F34DCF8-195D-434C-B168-F663A5CC0C7A</t>
  </si>
  <si>
    <t>1A5BCA66-2C0A-41C5-986B-93ADB7EB9345</t>
  </si>
  <si>
    <t>5892A7DF-756A-4682-88BD-0104893610FE</t>
  </si>
  <si>
    <t>24F529CD-4449-468F-B4C1-7FCC96D5D7BE</t>
  </si>
  <si>
    <t>86E165AB-454F-4823-A253-BB735C21FA21</t>
  </si>
  <si>
    <t>BF3D8181-BD1F-488C-8EEA-5F110AADDD4D</t>
  </si>
  <si>
    <t>B61A7599-5814-40BC-A81E-07DB829A112E</t>
  </si>
  <si>
    <t>BCA96D7D-B5E4-4728-9455-01A8DBB4F8AB</t>
  </si>
  <si>
    <t>C276427E-4EBA-4B0D-909C-E46E64586FD4</t>
  </si>
  <si>
    <t>EB14ABD9-DD1B-4535-94AC-A6C4FC0DF017</t>
  </si>
  <si>
    <t>21CA79E1-B692-4AA7-A8A1-4D958D944014</t>
  </si>
  <si>
    <t>7F7B5DDE-4C09-47D8-9F96-C8F3D96D2D7C</t>
  </si>
  <si>
    <t>55F20C32-A166-4FB8-8276-55BD833F5819</t>
  </si>
  <si>
    <t>A0CE92C0-3453-4A5D-8AEE-BB4539E3D312</t>
  </si>
  <si>
    <t>7BE77536-BBC3-4D85-903B-D41C1CDC8A3D</t>
  </si>
  <si>
    <t>926C1C7C-CBB7-4FD4-A9CB-3F4DD0F96E33</t>
  </si>
  <si>
    <t>99544D74-F629-4C54-8F65-B4E0C25C6F04</t>
  </si>
  <si>
    <t>09BBE1C4-7F2F-4ECF-B489-C22B0BCECB64</t>
  </si>
  <si>
    <t>8DBCCB98-A19C-4550-A78E-AA357B14BE3A</t>
  </si>
  <si>
    <t>881B5937-FA13-4BC2-9AEE-D94AA5051608</t>
  </si>
  <si>
    <t>225AF3C4-A478-4BFE-8E83-3FB236F2D9EB</t>
  </si>
  <si>
    <t>18D43D41-F198-4ECB-BEEE-24B01BBB504F</t>
  </si>
  <si>
    <t>D17B060D-7C2D-495D-9296-D12968EDD05C</t>
  </si>
  <si>
    <t>18E53A7D-124C-46CF-B28F-90E178DB932A</t>
  </si>
  <si>
    <t>D0F2FBF8-E84C-46CD-8AE4-5593F4A76C94</t>
  </si>
  <si>
    <t>250219C3-DEA9-4A76-BD5D-3479F680FA91</t>
  </si>
  <si>
    <t>BE6493A0-4CE4-4A67-864F-8023D7CDA956</t>
  </si>
  <si>
    <t>8687EEEB-BC79-460E-823A-A5A700391F75</t>
  </si>
  <si>
    <t>C9AC0D58-BF22-4158-96DE-F1ED66D4A52A</t>
  </si>
  <si>
    <t>79C99164-4D93-4198-A707-19BE40FCF8CC</t>
  </si>
  <si>
    <t>600E6D11-4543-4C96-A180-A66E0173F3C9</t>
  </si>
  <si>
    <t>113CA3DD-FB3D-482E-85F1-DBEC53D85957</t>
  </si>
  <si>
    <t>2B190986-8B43-443F-B2CD-AE82000E3C9D</t>
  </si>
  <si>
    <t>F8B303CD-421C-400C-A450-0D336E56BF83</t>
  </si>
  <si>
    <t>B420E458-519C-4FD4-9D0B-C511EBB0CBB5</t>
  </si>
  <si>
    <t>482DD152-F223-4FB1-BF98-B1B750A24423</t>
  </si>
  <si>
    <t>34579D25-ABCF-416C-A5DA-4D5BC8106DA9</t>
  </si>
  <si>
    <t>87E0A8F1-0565-477C-A908-145BAC9EC25D</t>
  </si>
  <si>
    <t>C56AB174-006A-4E95-B709-3ADB56EAC907</t>
  </si>
  <si>
    <t>60411DF8-C543-4D33-A292-831335D1325F</t>
  </si>
  <si>
    <t>BD2CEF5F-36DD-466E-9D95-DA19215E3077</t>
  </si>
  <si>
    <t>2CC1EDCE-61C5-4DAC-97A9-17E8155479A9</t>
  </si>
  <si>
    <t>ACCEFC65-760E-484F-9DE4-CF3987A3B6AF</t>
  </si>
  <si>
    <t>548E3A39-60D7-4615-8595-4CECF7DEBA40</t>
  </si>
  <si>
    <t>23CA32B8-2924-4872-9075-9383E38F06E9</t>
  </si>
  <si>
    <t>2515A7C5-5F76-4764-BA50-6BB48F6CFFAB</t>
  </si>
  <si>
    <t>6C474FDB-8215-424E-9273-6CCB58C3CA29</t>
  </si>
  <si>
    <t>1EFFE7FF-7714-4F62-98C8-FF81B06D6C48</t>
  </si>
  <si>
    <t>F69038DE-99D3-40AB-81B6-DE7F5409B483</t>
  </si>
  <si>
    <t>11E7E908-2023-4481-A6F9-D02B886AC085</t>
  </si>
  <si>
    <t>414B0F0D-11AC-4081-AE72-E618732648B8</t>
  </si>
  <si>
    <t>43F04CE0-CA09-45FD-BC4A-83BBBE90B4E6</t>
  </si>
  <si>
    <t>8B1CE8E7-38DB-403D-91E0-FD52A40507D8</t>
  </si>
  <si>
    <t>0D1DCCBC-6D6A-4196-8D57-A7FA005ABEA6</t>
  </si>
  <si>
    <t>8AA5A9C5-F494-4B88-9DE1-F84F8E1AC376</t>
  </si>
  <si>
    <t>69B53BE2-FA36-46D3-9EC7-845374A53A51</t>
  </si>
  <si>
    <t>8F25DB8C-D4BC-430D-8258-517B441C4F85</t>
  </si>
  <si>
    <t>8CFE1C1C-A11A-4142-A937-BA6140DC94A0</t>
  </si>
  <si>
    <t>AA072474-96DD-423F-86BA-04ABAF7DCECD</t>
  </si>
  <si>
    <t>991E5D77-A73A-4AF4-9EFB-E2B28B431F24</t>
  </si>
  <si>
    <t>3B2F7495-ECCC-4BBF-BA99-F13BAD1202AE</t>
  </si>
  <si>
    <t>2FCCDF8C-4AF9-4AFA-B17E-994916B348F0</t>
  </si>
  <si>
    <t>444E00BF-473D-4B7A-85E9-48B43E8615E0</t>
  </si>
  <si>
    <t>1E41AD9E-F582-404B-A571-9A014BF5D765</t>
  </si>
  <si>
    <t>F6C1ED6C-1848-40FA-A329-DE4667F3EDFC</t>
  </si>
  <si>
    <t>16C5E289-E2F2-4F66-BCB7-B86686F9BC60</t>
  </si>
  <si>
    <t>74C27A5C-36F2-4370-BC41-0CC5E402B831</t>
  </si>
  <si>
    <t>AFE65080-9F75-4AAD-9396-9CC42ACB7AD5</t>
  </si>
  <si>
    <t>C7680A93-2A86-4C90-A564-8695816A6EBC</t>
  </si>
  <si>
    <t>6AAB16D4-A50F-4645-9FBD-75B67B80C05A</t>
  </si>
  <si>
    <t>5872627F-B5F0-4E9E-A95B-CC6A9DF7319F</t>
  </si>
  <si>
    <t>0D6CF0F4-4E99-4321-A60C-07E0D598EF2F</t>
  </si>
  <si>
    <t>3C214819-C83E-4D56-9846-68E99F6C1A21</t>
  </si>
  <si>
    <t>00A13B59-9975-4B39-9A8C-2DBE83816CFF</t>
  </si>
  <si>
    <t>C7749256-74EC-4030-8295-8A90BFC7FEED</t>
  </si>
  <si>
    <t>05AD02DF-E90B-4099-BE83-EAC04351A7B2</t>
  </si>
  <si>
    <t>76FA81C0-10EF-486B-A54B-1293B62562A8</t>
  </si>
  <si>
    <t>EA5B5812-53BD-417E-BB2D-E8EF919337FA</t>
  </si>
  <si>
    <t>DD6EC00F-AFD1-43D1-934A-7970E6E590D4</t>
  </si>
  <si>
    <t>5C770E35-9BB5-421C-B937-CB7149B7D35F</t>
  </si>
  <si>
    <t>6F7C2ABF-BA8A-4E91-B7FE-24593A181568</t>
  </si>
  <si>
    <t>E2B62A22-B636-4079-9603-D9EF1B2A36FA</t>
  </si>
  <si>
    <t>60A327DB-12F5-4CB6-B87E-8D83443C8B60</t>
  </si>
  <si>
    <t>A3DA896F-2C82-42F2-9103-DBFEBD98F543</t>
  </si>
  <si>
    <t>EDF45BD9-5B78-4B42-9FD3-4D4669C04B38</t>
  </si>
  <si>
    <t>44F468B1-2C90-4D36-AB99-6E5ADBA8FC8D</t>
  </si>
  <si>
    <t>B3DC0FEF-CF3A-4607-8B55-263839929B7B</t>
  </si>
  <si>
    <t>4C290D29-6710-4D48-A6BE-51C1B54F917D</t>
  </si>
  <si>
    <t>D80AC791-FD61-4AE1-938B-E887EAD09E48</t>
  </si>
  <si>
    <t>C2090563-CEAC-493A-9E02-6E2E373B8A43</t>
  </si>
  <si>
    <t>E882F3A3-25E6-4BDB-9303-977F7753ADF6</t>
  </si>
  <si>
    <t>DDC3AEA2-DFC1-498B-B647-5491BE45FB5D</t>
  </si>
  <si>
    <t>428BE027-BD44-41DC-864B-261AF8ECADB5</t>
  </si>
  <si>
    <t>6A3704A5-6F04-4EE4-83C6-99177584E538</t>
  </si>
  <si>
    <t>27450CB4-259B-4CF8-B953-BAB7288C8CC9</t>
  </si>
  <si>
    <t>F773A097-746B-4AA3-83C3-EC842C06478F</t>
  </si>
  <si>
    <t>76597498-4DE3-45BE-B6B8-A42815D20017</t>
  </si>
  <si>
    <t>F4E8200C-2558-40FE-A0A6-19C45700CF61</t>
  </si>
  <si>
    <t>AD87FEB4-2F10-4C27-A0F6-2D06833290A3</t>
  </si>
  <si>
    <t>F183792A-DB8E-4FE0-8068-F68D9C258255</t>
  </si>
  <si>
    <t>A39E15FE-B0F0-4A5A-844E-F193BD882F5D</t>
  </si>
  <si>
    <t>3B703A02-5419-47B2-ABBA-5AA66FFBCF2D</t>
  </si>
  <si>
    <t>471AFA5A-7B83-438D-8E95-51EE883718B5</t>
  </si>
  <si>
    <t>DE01995A-F1C0-4633-8D46-D7F38940F698</t>
  </si>
  <si>
    <t>67EFA974-429D-461A-A91C-506524A1E5B1</t>
  </si>
  <si>
    <t>FD51B98D-FCC7-4BAE-984E-854754D114D5</t>
  </si>
  <si>
    <t>5B5EEA49-63D5-4273-8AF7-7BFAD17DA256</t>
  </si>
  <si>
    <t>9BFB6F9A-0529-4E3E-AE6E-A35D560F64A7</t>
  </si>
  <si>
    <t>2B224676-27A9-4156-8621-DDCC6DF6CAC3</t>
  </si>
  <si>
    <t>CDAEFD27-1E3F-44D2-8F6D-06E5CAEB3F09</t>
  </si>
  <si>
    <t>EFE25A04-DCDF-40F0-B93E-CC93D6FAB7B2</t>
  </si>
  <si>
    <t>E338C76B-89A7-4DC0-A602-71F6404DBEFC</t>
  </si>
  <si>
    <t>D5992376-9DA2-4516-9592-D934E98C38EC</t>
  </si>
  <si>
    <t>8294AD77-4143-4900-907C-DE58A5BA8AA4</t>
  </si>
  <si>
    <t>6B77F98A-D6C6-416C-A9EC-D30D2E33BD79</t>
  </si>
  <si>
    <t>1C528BE4-114D-4006-8EBB-650D37E001E7</t>
  </si>
  <si>
    <t>3D048016-204C-4092-A610-3D3F59110B34</t>
  </si>
  <si>
    <t>83B3D6C0-6365-4F72-9E36-081F53EAA9E2</t>
  </si>
  <si>
    <t>2E77BBC0-A1AD-4088-ADC3-48E4F0468CEF</t>
  </si>
  <si>
    <t>B8E17279-1BEC-499A-A77F-A1C86FE9930F</t>
  </si>
  <si>
    <t>8A719D70-48DB-425F-9746-796EB452C837</t>
  </si>
  <si>
    <t>8AF07EEA-D95E-42C7-AE58-F7599DC3326B</t>
  </si>
  <si>
    <t>2ABE9766-FC5D-4B11-8DDE-F541FAE2F534</t>
  </si>
  <si>
    <t>6DAB4890-567A-4867-83D7-7B2E3E166472</t>
  </si>
  <si>
    <t>0A15DF56-7977-4061-B84B-E39F8CF9C35A</t>
  </si>
  <si>
    <t>193EBBC5-C0C9-4167-8230-F92347F197EB</t>
  </si>
  <si>
    <t>858123E5-0ED8-44B5-ABE3-D02735F6A02B</t>
  </si>
  <si>
    <t>2FE65852-5CFE-49D9-9574-3BF42250C010</t>
  </si>
  <si>
    <t>77A583FD-96D7-4681-A2BF-9C4763D1B6A7</t>
  </si>
  <si>
    <t>E589BE18-AD60-4F59-AC91-5157396EB8B8</t>
  </si>
  <si>
    <t>73C7753B-397D-4C0A-8994-DE82309FB6DB</t>
  </si>
  <si>
    <t>46383E38-9589-4978-BE7F-550E65A06E78</t>
  </si>
  <si>
    <t>8428CA1C-732C-43ED-B09B-180B14BA57C1</t>
  </si>
  <si>
    <t>8D560F86-E8B7-4A67-943E-A6D673CD4153</t>
  </si>
  <si>
    <t>CDF61D2E-403A-4753-B632-3C190DA7713A</t>
  </si>
  <si>
    <t>9C9E8609-6388-40C5-B996-A12079E2E25E</t>
  </si>
  <si>
    <t>555066DE-A0C6-4155-BA5A-E0D6F939E732</t>
  </si>
  <si>
    <t>67DA983D-28B5-49AC-81EC-0B5014D91999</t>
  </si>
  <si>
    <t>26DD36C4-8C03-4DD9-B226-0EE61AEC2DE7</t>
  </si>
  <si>
    <t>50CE1296-191C-4ACD-9262-B0BDB6B46538</t>
  </si>
  <si>
    <t>2680CDAD-230A-49BF-BFE3-34799057F32D</t>
  </si>
  <si>
    <t>5FE1A792-6814-4A44-973E-CBDF5ACA81F3</t>
  </si>
  <si>
    <t>978172BC-7818-43F6-BE01-E2E388E859EB</t>
  </si>
  <si>
    <t>62722583-BCE7-427D-A2FD-C64C81E053E7</t>
  </si>
  <si>
    <t>0A23689D-D914-4669-B075-2DFCEF42A860</t>
  </si>
  <si>
    <t>F63D6328-E90A-4E54-8860-DA62A0C7BB06</t>
  </si>
  <si>
    <t>167C50B4-691F-4BC7-907E-E2252AA56903</t>
  </si>
  <si>
    <t>D40638F8-9545-4C42-83EC-4E444D8E22EA</t>
  </si>
  <si>
    <t>C8E8FE00-B796-4C0C-8A5F-E4C057A2318F</t>
  </si>
  <si>
    <t>D53948FE-89B1-4746-BCB6-C1B962CD0A75</t>
  </si>
  <si>
    <t>45275AE4-79D1-4A84-BF99-A238651EF778</t>
  </si>
  <si>
    <t>1F14382A-4D12-4480-8CD0-6611FBCC696F</t>
  </si>
  <si>
    <t>BC1D592D-CF4B-43D3-AA27-42E7F9D148DA</t>
  </si>
  <si>
    <t>7221A2E5-1C3A-4DD5-B9A3-8FE64E1AA475</t>
  </si>
  <si>
    <t>E1597D04-215F-467C-9D56-C95F05282C9E</t>
  </si>
  <si>
    <t>D2A827FD-937B-4D92-B097-9F808AA34083</t>
  </si>
  <si>
    <t>DE690E88-4A1A-4AE4-815B-BD1CD0170ECF</t>
  </si>
  <si>
    <t>317158F1-C027-4265-BB57-87692DF87C93</t>
  </si>
  <si>
    <t>68FBDA24-5D69-44F1-8699-F6155B43F59D</t>
  </si>
  <si>
    <t>4DF014C7-E395-4CD5-9092-16F9F9CD0D67</t>
  </si>
  <si>
    <t>91F9DCE4-991A-4B14-8F23-6E96AB780CC1</t>
  </si>
  <si>
    <t>6E05F246-7F8C-4FC1-8CA9-3077229444D1</t>
  </si>
  <si>
    <t>D0AE34FD-3145-4400-94F9-DB10A410A962</t>
  </si>
  <si>
    <t>0562D6CF-D148-47BA-B299-37ABE9346A91</t>
  </si>
  <si>
    <t>F771A1AC-A56F-4ADD-A5CC-373F590410EB</t>
  </si>
  <si>
    <t>EEB9D88B-BBEF-4B33-AB3F-20331B352A56</t>
  </si>
  <si>
    <t>7A62505C-6528-4FB2-99D9-63209F66850D</t>
  </si>
  <si>
    <t>CC120B9A-FF9A-4C3B-B760-BA2B119285C3</t>
  </si>
  <si>
    <t>7869A3CC-61CD-45B4-8953-E80EA05D1C92</t>
  </si>
  <si>
    <t>12DB7205-ADE4-4C48-AF41-84BFA3920085</t>
  </si>
  <si>
    <t>A93B628A-CEB0-43A4-B2E5-39FDC75D9A98</t>
  </si>
  <si>
    <t>CBDC9887-3F41-4305-898B-96002D014AF0</t>
  </si>
  <si>
    <t>622A5ADE-600B-4E27-872B-CB43375AC0F1</t>
  </si>
  <si>
    <t>7138BA64-FD6B-427D-BF1F-9A83A7E5837B</t>
  </si>
  <si>
    <t>DB6CB05C-6731-411C-9236-0636D98F1E46</t>
  </si>
  <si>
    <t>3E01A52D-80EE-427A-9258-19DB21791CF7</t>
  </si>
  <si>
    <t>9D9E2804-CD96-478C-82AE-159C34F81A81</t>
  </si>
  <si>
    <t>242131C7-6600-4535-B0B3-574D37EE037A</t>
  </si>
  <si>
    <t>86D2F498-6650-4257-B2D1-CCBABF3B6229</t>
  </si>
  <si>
    <t>9BACE383-87F1-4BFE-941F-7D63BBB8C4AD</t>
  </si>
  <si>
    <t>81E76C02-B6EF-49D5-B889-A347CADBF04A</t>
  </si>
  <si>
    <t>ED027091-421F-4046-AEF9-4EAED3EEDE74</t>
  </si>
  <si>
    <t>A19AAECF-642B-4AE8-B95F-12D13F7CF598</t>
  </si>
  <si>
    <t>07D9ABAD-1E1D-4191-9C35-405B277C93F9</t>
  </si>
  <si>
    <t>7B090140-9B0B-4E55-9B3C-6DCBE03965E5</t>
  </si>
  <si>
    <t>B4352C01-D9B2-48BA-9848-8A37186F1EDE</t>
  </si>
  <si>
    <t>1D03A72A-0F8D-40D1-9E33-DD0E3E567333</t>
  </si>
  <si>
    <t>5DAEBFCE-0644-4A16-A4B9-EB3FA192B114</t>
  </si>
  <si>
    <t>92F4E4AC-D565-488F-9C96-628FE18C34C9</t>
  </si>
  <si>
    <t>97D967CE-3977-47E2-962F-86446294C690</t>
  </si>
  <si>
    <t>A1B2880C-2105-44C7-8E9E-812C6015E34E</t>
  </si>
  <si>
    <t>6CC93B83-70E4-4A86-ADED-27BF4C6E1A0F</t>
  </si>
  <si>
    <t>C18BDEAD-BFAB-4E44-8875-FBDF3B6408F6</t>
  </si>
  <si>
    <t>2F4D21B5-502E-4200-8BC6-A69D0164E166</t>
  </si>
  <si>
    <t>FA3BC3C0-C247-442F-AD49-1581CAF96656</t>
  </si>
  <si>
    <t>1ED2692D-5922-49A0-9A4A-865549271FD2</t>
  </si>
  <si>
    <t>5B41FC7C-B77C-4D37-B666-8B42C9001A25</t>
  </si>
  <si>
    <t>08FCFE9C-61A8-4F82-A9B8-1DE1BED70A89</t>
  </si>
  <si>
    <t>AFE6834F-37A2-4EB9-BB65-C2D99BFF982E</t>
  </si>
  <si>
    <t>06F49DD0-878F-4F94-AEBB-8C14339D75F1</t>
  </si>
  <si>
    <t>D8909152-0296-45C6-920F-91E8D51F02E4</t>
  </si>
  <si>
    <t>3C0F968C-67F9-4768-A91B-689E8BCEEFAE</t>
  </si>
  <si>
    <t>67FB3C5B-02B8-4257-A7A8-85BCB642EDAD</t>
  </si>
  <si>
    <t>7455B984-A380-400D-A733-E0AD58C8E427</t>
  </si>
  <si>
    <t>826C3A9C-21E0-4589-9F32-5FB8A9512EA2</t>
  </si>
  <si>
    <t>1C86FFA2-A690-4723-AD6D-333CCC2577FA</t>
  </si>
  <si>
    <t>8EE3A42C-19A1-4B07-AB50-13C23141F6D2</t>
  </si>
  <si>
    <t>B5597EF0-D21A-43CC-8A32-23163FA15E2B</t>
  </si>
  <si>
    <t>913D1531-9ED0-4B54-90D7-E91611E410D2</t>
  </si>
  <si>
    <t>CFBA8D8A-5502-4068-9D51-4EE38738BCFB</t>
  </si>
  <si>
    <t>A1954BFA-3311-4514-A4EA-31959D47F7BD</t>
  </si>
  <si>
    <t>E3E7D0EB-C67A-4A2A-9BED-A9B3EC404152</t>
  </si>
  <si>
    <t>42757401-EB99-4AEB-9918-6A5CCF23F6EE</t>
  </si>
  <si>
    <t>CC483E6D-E6F1-4F6A-A421-E1FDE8FB72C3</t>
  </si>
  <si>
    <t>68848939-0134-4B0D-ACB9-6DB94010FD27</t>
  </si>
  <si>
    <t>67D564C5-1231-4F39-85BA-66EB7AEF53D8</t>
  </si>
  <si>
    <t>AB547B91-4E37-49C3-B99D-3CFCD6D29573</t>
  </si>
  <si>
    <t>030B459E-FF48-4702-9476-D99C065EA1E9</t>
  </si>
  <si>
    <t>77E22A9B-F7C3-4AD3-A478-8E79DCC873DB</t>
  </si>
  <si>
    <t>C89374A8-45EB-43FE-9582-B754A9527FEB</t>
  </si>
  <si>
    <t>AEF4D08A-2BAF-483D-AAD8-8C41346ACB0D</t>
  </si>
  <si>
    <t>D73FE122-EAD4-4F72-972C-E7039163D3A2</t>
  </si>
  <si>
    <t>B86245A5-C63E-40DC-93CF-BFC485FF87A9</t>
  </si>
  <si>
    <t>78146B84-5451-4688-95FF-F7DE6D9BDE16</t>
  </si>
  <si>
    <t>3A29B545-17FC-4052-B3CE-47F450A859F3</t>
  </si>
  <si>
    <t>9B09C6BB-0045-4188-9737-8970AE62D04C</t>
  </si>
  <si>
    <t>854FF1E7-B26A-4E5F-9411-2BDC1B8759B3</t>
  </si>
  <si>
    <t>7A51D226-05E8-4FC3-A656-CB366E730492</t>
  </si>
  <si>
    <t>078F1533-DD9B-4CA7-81BF-6F29BE18AB80</t>
  </si>
  <si>
    <t>9C3DBAE2-AAFF-492C-9F8D-89E1D39D9EA7</t>
  </si>
  <si>
    <t>98CAB5BB-427B-420D-8265-AE18847CC253</t>
  </si>
  <si>
    <t>777E40D6-0ABA-4F41-B221-F258093D71A1</t>
  </si>
  <si>
    <t>253B70EE-1B3F-4F06-9540-4C57D13562E1</t>
  </si>
  <si>
    <t>DFB7FEFA-D9E9-4F3A-AB5C-4CE0D270124F</t>
  </si>
  <si>
    <t>35883BD8-4100-4049-B86D-9F95FCEFDA3C</t>
  </si>
  <si>
    <t>BE772613-5376-41C9-AAFA-835667ADE1EE</t>
  </si>
  <si>
    <t>FAE69DA2-C715-4413-9A0B-1AFBC60622A8</t>
  </si>
  <si>
    <t>FA43214C-EF3C-4EFA-9A8D-C24A1785D78C</t>
  </si>
  <si>
    <t>BE1F7BCC-0AC4-4614-B189-74DE993044FA</t>
  </si>
  <si>
    <t>8EF8BE30-FDFA-4ED1-A17B-940E966BAE00</t>
  </si>
  <si>
    <t>85C77F72-4B6F-4D57-91FF-1F7B70BB3579</t>
  </si>
  <si>
    <t>99E65432-B41B-49FC-ADAB-AD77007B954B</t>
  </si>
  <si>
    <t>FB6126A5-594D-40A5-B0A7-D1AAD663EE2D</t>
  </si>
  <si>
    <t>B3C2DEAA-CC90-47E7-91E8-DDC846BAD70E</t>
  </si>
  <si>
    <t>55319E01-13D3-4328-9358-F69DD3E6A374</t>
  </si>
  <si>
    <t>1D162276-0CAA-410C-933B-C46EB1C08CCE</t>
  </si>
  <si>
    <t>5B8DDFC8-C900-4645-B049-E8420B173F69</t>
  </si>
  <si>
    <t>866CC5EA-7094-4EB1-A896-657F935069F2</t>
  </si>
  <si>
    <t>79DF2CD3-3F09-471E-8075-F23E96698EFC</t>
  </si>
  <si>
    <t>CB0AA289-B75F-4532-B3AB-2173FE5BC613</t>
  </si>
  <si>
    <t>CD565A9D-0AC0-4F13-8B7F-B4A921D63686</t>
  </si>
  <si>
    <t>43D57E19-C9A2-426B-852A-E865435EFCC9</t>
  </si>
  <si>
    <t>8B4C69D3-2A7E-4E9E-A3DD-41D8368D6E6E</t>
  </si>
  <si>
    <t>99092B72-E63B-40E8-A9E4-1CC995FDBC89</t>
  </si>
  <si>
    <t>0042186F-698A-45E4-B5A3-DCD17A896C78</t>
  </si>
  <si>
    <t>C6C92493-ED6E-4F8C-9E30-00832617B328</t>
  </si>
  <si>
    <t>C39A4C0D-E622-46F6-80E7-15FBFBD156C2</t>
  </si>
  <si>
    <t>1C6B5410-B195-4BA5-87AD-1DBF71B0F8D0</t>
  </si>
  <si>
    <t>C1BDA820-30D9-4591-B6B6-AAF360F13CA8</t>
  </si>
  <si>
    <t>2B700B2F-BE27-4D44-9860-742EBDABED90</t>
  </si>
  <si>
    <t>95477F81-BBC8-49EF-AA29-8B160E6A799A</t>
  </si>
  <si>
    <t>2777E720-35CF-4FAC-824D-D05A03792E2E</t>
  </si>
  <si>
    <t>B5FF8705-8702-4CBF-B99F-02FE71E4F065</t>
  </si>
  <si>
    <t>127CC2D7-7FA6-4824-81D2-D780A9B33CCA</t>
  </si>
  <si>
    <t>7A1C3C12-3290-46CE-A05B-D3E8D81F6342</t>
  </si>
  <si>
    <t>6141FEE6-1075-4EA3-BF84-57872356C594</t>
  </si>
  <si>
    <t>F990B799-B00D-4E2A-9E44-6DC07FF5D2A3</t>
  </si>
  <si>
    <t>5317ADE5-BE43-4AF2-8763-5BE472133BEF</t>
  </si>
  <si>
    <t>EC3573F1-0070-42B8-B2F0-FA14F47BF6C0</t>
  </si>
  <si>
    <t>5B1AEF09-093C-4EAC-882B-F85205447FD9</t>
  </si>
  <si>
    <t>25CB0F3D-ED8A-4CD1-8BB1-BC2F9882FDF5</t>
  </si>
  <si>
    <t>A7DBF89F-026D-4FB3-B541-D45A20DADD12</t>
  </si>
  <si>
    <t>D70F0C03-DEE9-404E-99D7-A866589C6D7C</t>
  </si>
  <si>
    <t>CD206D1D-15B9-45F4-88C2-F6C541A2AE36</t>
  </si>
  <si>
    <t>5C22CCE0-0D23-4C1D-94C6-22E0A91FCACF</t>
  </si>
  <si>
    <t>9CBE9D16-41F3-427D-B070-1533DACE2757</t>
  </si>
  <si>
    <t>721DCB71-E62E-473E-BB5C-01239159EA81</t>
  </si>
  <si>
    <t>EDCE4A49-B724-435F-A5E6-891DE3431741</t>
  </si>
  <si>
    <t>7499700A-7E6B-43BD-B906-E2085800A80C</t>
  </si>
  <si>
    <t>B844F0BB-763A-4811-9149-A6A394E9426E</t>
  </si>
  <si>
    <t>CDF2D620-DD84-448A-9799-C9F353A3C6E5</t>
  </si>
  <si>
    <t>9130EAE4-20A2-4696-B61D-6BA72EBF89CD</t>
  </si>
  <si>
    <t>C5684A8A-FD3E-44B2-B607-24765AA1E18C</t>
  </si>
  <si>
    <t>835F923A-ADAA-42E2-AC25-986FB9F0D314</t>
  </si>
  <si>
    <t>57426090-D0A8-428D-98CC-7F090EF11603</t>
  </si>
  <si>
    <t>5CBCE34A-A5E3-464F-8A63-F3D5328BB9CB</t>
  </si>
  <si>
    <t>DDE3ADB6-16AB-4951-B1A4-A41578FED652</t>
  </si>
  <si>
    <t>9C1FA3CC-8A74-4E2E-9FC7-327EFE6DB529</t>
  </si>
  <si>
    <t>EAEC5320-82CC-4E4C-83BC-BA91E3C3186B</t>
  </si>
  <si>
    <t>41FF1DDA-1A42-4E3E-80CF-7B19D8530B26</t>
  </si>
  <si>
    <t>4AD67A6C-E5FB-4FA9-A948-67477910A99B</t>
  </si>
  <si>
    <t>C71F64D8-D659-4298-A702-9D02F0C33D82</t>
  </si>
  <si>
    <t>A514CE57-F170-49F2-A34C-F07DBE005AE1</t>
  </si>
  <si>
    <t>2A723622-B705-4235-968A-32B9FE7A987E</t>
  </si>
  <si>
    <t>A5C96FDB-D51C-43CA-B5BD-331F414C7843</t>
  </si>
  <si>
    <t>6FF68DE3-6749-45C2-BEE8-5E4711F4EB8D</t>
  </si>
  <si>
    <t>4E87AB71-C515-4800-A7AC-43235E0FA99B</t>
  </si>
  <si>
    <t>9ED5917F-8441-487F-BF8F-12D4C3A4C712</t>
  </si>
  <si>
    <t>FBAB7498-14A9-4729-B029-F73A58933262</t>
  </si>
  <si>
    <t>98FBD21D-E18C-432D-94D3-EEA5FE25F813</t>
  </si>
  <si>
    <t>EE20A69B-94CD-47F5-96B5-C76FC2CC6159</t>
  </si>
  <si>
    <t>ACC89867-B871-4CA3-B468-ACFED7A5C901</t>
  </si>
  <si>
    <t>CB4941E9-5EC2-4CF4-98AF-52D0BDF8CBBB</t>
  </si>
  <si>
    <t>29B54C6C-362B-4B10-BB30-D118BF3D60AD</t>
  </si>
  <si>
    <t>6633F864-7BFC-4F39-962B-891F3B0ECA51</t>
  </si>
  <si>
    <t>ED29E90F-9C94-45AD-9848-6C98792F75E2</t>
  </si>
  <si>
    <t>BB54C7F4-DC6C-4D96-B83A-C99453FB0414</t>
  </si>
  <si>
    <t>E9F0070E-A130-4163-9762-F187FCC3E6A6</t>
  </si>
  <si>
    <t>4A55E217-EB52-44BC-88C0-FA4B9C7AA795</t>
  </si>
  <si>
    <t>C960E360-B986-4C7B-89E1-3B1AD7EB8CB9</t>
  </si>
  <si>
    <t>91560343-B506-4B12-83BA-CC6AB8119406</t>
  </si>
  <si>
    <t>6618E690-AAA1-4184-A15B-E0DA5786997C</t>
  </si>
  <si>
    <t>F1AEB566-1F98-4C56-B778-197C3B13146C</t>
  </si>
  <si>
    <t>9AE5FAEB-E2C7-4E73-9C31-871C41B6E272</t>
  </si>
  <si>
    <t>B03C6158-15EB-4440-B8ED-3614F73E401E</t>
  </si>
  <si>
    <t>F8715B26-D2FF-4574-9D24-364CBD1CFBF6</t>
  </si>
  <si>
    <t>43640FD6-AAD0-4C57-8933-888F6AAE957D</t>
  </si>
  <si>
    <t>B7992118-7FEA-4E52-866C-8E22A2FF84D2</t>
  </si>
  <si>
    <t>14DDAAED-07E3-41E1-8957-EE236C05E632</t>
  </si>
  <si>
    <t>0A1F2B36-42A4-41EE-B93E-7AF54A6C9039</t>
  </si>
  <si>
    <t>51405528-081C-4DDA-8214-A88C0057D7B2</t>
  </si>
  <si>
    <t>490A1F41-2096-487D-95FD-483F3E90F9F9</t>
  </si>
  <si>
    <t>D9BB3DCF-19FF-4A96-A6D0-5EADA3A2032E</t>
  </si>
  <si>
    <t>614B2768-D24F-4E10-BA82-1BCAB92D5E2C</t>
  </si>
  <si>
    <t>3680FCC6-CB13-494A-B954-AEC8000D887F</t>
  </si>
  <si>
    <t>60047BF7-A481-4DE3-B354-C818C3597DA7</t>
  </si>
  <si>
    <t>F439FB9F-9392-4202-805C-42C9C77C1633</t>
  </si>
  <si>
    <t>41D38ADA-3F13-45BA-AFD4-9190B9B5E54C</t>
  </si>
  <si>
    <t>8A09C715-267C-43D4-BE31-E1F143E4C54D</t>
  </si>
  <si>
    <t>AFC63F6C-B53A-4AC8-9353-F47F31F2F997</t>
  </si>
  <si>
    <t>CC3952FE-AC69-4E37-81EF-AF1E0BD84F11</t>
  </si>
  <si>
    <t>ECDF6684-A69F-478D-8DE3-4B4FAD72E5BC</t>
  </si>
  <si>
    <t>1AD7655D-A64E-4679-856C-158BDF9197E4</t>
  </si>
  <si>
    <t>7DBA88F1-6C69-49E7-985A-625B0C30A1F6</t>
  </si>
  <si>
    <t>8CCE3A9C-1EC9-4662-B482-CA3571DFB901</t>
  </si>
  <si>
    <t>19140AFC-A9E3-420F-8CA7-B83FF89E5705</t>
  </si>
  <si>
    <t>C3CF634D-3C75-4364-8883-64CD1DCBCCD5</t>
  </si>
  <si>
    <t>6D1A3025-BA93-42FD-963B-226AF301FE84</t>
  </si>
  <si>
    <t>431ECC03-755F-4EF1-84E6-2A9FE36FA314</t>
  </si>
  <si>
    <t>AA001A45-D2E7-4C56-8BA5-77EE60C9EA01</t>
  </si>
  <si>
    <t>9B7F8FDE-5F35-4312-AD3B-4782EBCD92A3</t>
  </si>
  <si>
    <t>73046681-4F63-4772-94C8-84EA75A491D8</t>
  </si>
  <si>
    <t>E2E5CB6B-500B-4109-A503-71620F013076</t>
  </si>
  <si>
    <t>CD488C2B-4026-406B-90B8-33B761DDD5FE</t>
  </si>
  <si>
    <t>1A1921A9-087A-4D98-9D53-80A645E548C5</t>
  </si>
  <si>
    <t>874A8C1E-29C5-412A-BD59-E640960162D5</t>
  </si>
  <si>
    <t>54C0C8AD-EB22-47AB-AF9F-DED75F337D16</t>
  </si>
  <si>
    <t>2FAA372D-1651-4526-B583-C5201DA55409</t>
  </si>
  <si>
    <t>19D9539D-28A4-48FD-9D9C-E2A4D31B3D5B</t>
  </si>
  <si>
    <t>0FCCBA09-DA43-44E1-A606-2DBEE8875FCC</t>
  </si>
  <si>
    <t>5578DD3A-BD90-44D9-B261-C162510263B4</t>
  </si>
  <si>
    <t>2783CE30-F971-459E-A630-4D4CEACB2AAB</t>
  </si>
  <si>
    <t>73555906-593D-4909-B4BF-6983AD0507BC</t>
  </si>
  <si>
    <t>CBDC35A2-74CE-40BF-84DB-6C95DA0B443A</t>
  </si>
  <si>
    <t>B2AFD525-EF89-43E2-9510-C2380DDC2301</t>
  </si>
  <si>
    <t>DFCD1838-5AD5-442D-8CA1-9F51536EEBA0</t>
  </si>
  <si>
    <t>D3B9DAC4-7104-42B6-90D7-594A442A0395</t>
  </si>
  <si>
    <t>674C3C09-AC51-450A-A1CD-E8434455E240</t>
  </si>
  <si>
    <t>E6388062-5193-4D92-9DDE-6FB37BB4237A</t>
  </si>
  <si>
    <t>60715F40-4FB9-4165-BD7C-449A8D60BA5A</t>
  </si>
  <si>
    <t>18A588F4-D46D-4FCF-BE26-D692919CC57B</t>
  </si>
  <si>
    <t>AF42276F-95A5-4490-AD32-CF8152FE4B19</t>
  </si>
  <si>
    <t>F89B6275-5B4E-4626-84CA-13A860514967</t>
  </si>
  <si>
    <t>8A8CEFAF-7F42-485C-9F70-7EDC9A276078</t>
  </si>
  <si>
    <t>82960F0D-1F14-4571-82C2-8FC22DF96DCE</t>
  </si>
  <si>
    <t>4CAB0371-3CD0-4FCF-892E-F9ED0C96F16A</t>
  </si>
  <si>
    <t>3F801FCF-FCC4-4DA7-8A2B-2F17BFF2D567</t>
  </si>
  <si>
    <t>AFBDE3C3-E205-4086-A2E1-93221841D7FE</t>
  </si>
  <si>
    <t>55F1E240-BFA9-4A92-9ED5-5B06BBD3AF58</t>
  </si>
  <si>
    <t>A019D585-1B55-46CE-BCF4-C23ABB017C56</t>
  </si>
  <si>
    <t>F0EA6710-6BEC-437F-BD43-0A7AE1E0A485</t>
  </si>
  <si>
    <t>C3B464D5-3AC9-4EA8-A4BF-461A8C3EBDAD</t>
  </si>
  <si>
    <t>8EA34891-9193-4342-9691-4EA719B0583C</t>
  </si>
  <si>
    <t>A817BD41-028D-4C83-829D-19B4089FBCBB</t>
  </si>
  <si>
    <t>39FF2872-0CEA-43ED-A867-015AAE0585AC</t>
  </si>
  <si>
    <t>31F36DE6-87A4-4FB1-B0F5-0CB8F9802C0C</t>
  </si>
  <si>
    <t>4D6BF4F2-24EB-40B3-83FD-2514B777ECF0</t>
  </si>
  <si>
    <t>B7EC0D77-6B75-4379-AB07-05624D0F8647</t>
  </si>
  <si>
    <t>BB61FC76-0EF6-4E34-BA53-CAE6C42C3FBE</t>
  </si>
  <si>
    <t>E89D501E-2AC7-4B00-8E89-2E4F513D425B</t>
  </si>
  <si>
    <t>6DB08003-87C9-40E7-880D-57B7946F8772</t>
  </si>
  <si>
    <t>3C6A676F-5E82-4A82-B7A2-59A958DA294F</t>
  </si>
  <si>
    <t>C95EC2A2-1C7E-4E1C-8B1F-B98C146D61A4</t>
  </si>
  <si>
    <t>DA3CC566-6B79-4348-A0C5-7484573E7096</t>
  </si>
  <si>
    <t>8A4BFDB2-837E-4713-927B-EEACC69F1F51</t>
  </si>
  <si>
    <t>1E118581-D219-424F-AA4A-820AA160A936</t>
  </si>
  <si>
    <t>D51351EF-916D-4BBA-A3B5-A2A7D0139D44</t>
  </si>
  <si>
    <t>9E615F01-B1CC-4FE2-A466-4598A95F4292</t>
  </si>
  <si>
    <t>35DC04B7-D123-467D-A331-E0470B540FAE</t>
  </si>
  <si>
    <t>D9510251-02D0-4285-9456-81D3F083BFA6</t>
  </si>
  <si>
    <t>7B148528-AFAB-46D2-98CC-F6005A184185</t>
  </si>
  <si>
    <t>C3571BD0-F8ED-4A1C-9F7C-1BBFB64F76F4</t>
  </si>
  <si>
    <t>8317D174-F16E-4C53-96E6-F1FB591CE6D0</t>
  </si>
  <si>
    <t>BF328A86-0C51-4204-9444-E93E5A013CBD</t>
  </si>
  <si>
    <t>B39661AB-781F-4095-BBD9-F35351C1DCEF</t>
  </si>
  <si>
    <t>6233948F-646C-4828-99F8-6BBDC9777301</t>
  </si>
  <si>
    <t>340FD7DA-5FE1-4BB6-8FF7-A0BC2D096708</t>
  </si>
  <si>
    <t>C04C749B-9A0C-4563-9F39-6D8A348E6822</t>
  </si>
  <si>
    <t>EAE21AF3-B1AF-4B17-8609-4BE3F75F17E0</t>
  </si>
  <si>
    <t>820D5C6D-A4E3-45EC-AA71-CBAB87526E9F</t>
  </si>
  <si>
    <t>CC726342-3B11-4540-B3D5-3F4C6762F66F</t>
  </si>
  <si>
    <t>1ED23AC6-FEBB-4D90-A152-B862E356DED5</t>
  </si>
  <si>
    <t>0C2B2C04-1BF9-41D5-8543-16CC1E5D2481</t>
  </si>
  <si>
    <t>416D6ECE-94B2-4717-8D7C-26283022E256</t>
  </si>
  <si>
    <t>A45B3A44-D1A8-426F-95CF-0A9E758ED3FE</t>
  </si>
  <si>
    <t>CCFB0A56-D65E-4F72-AFFD-DF5F4C42BB4B</t>
  </si>
  <si>
    <t>D97EFAD8-F43E-4300-9139-434437135F97</t>
  </si>
  <si>
    <t>04631D27-4DC4-4E74-AC58-8E6029141B67</t>
  </si>
  <si>
    <t>84FE8D89-1E7D-471C-B25C-E3E051077BD6</t>
  </si>
  <si>
    <t>9E6DD7CB-6429-44AC-8887-2D7A5D84EE42</t>
  </si>
  <si>
    <t>26F37B98-1990-49BF-823D-7035D6FA0D8A</t>
  </si>
  <si>
    <t>651B7BA6-43E9-4853-990B-8519C002307B</t>
  </si>
  <si>
    <t>0B629416-DF93-401A-9602-E5278BCE9CAA</t>
  </si>
  <si>
    <t>F70F5DFC-3573-48B1-8CD6-7B48956F6864</t>
  </si>
  <si>
    <t>DFDF9ACD-A033-4E05-BBEB-A7C54BCD2890</t>
  </si>
  <si>
    <t>16DEB0C8-B11A-45EB-91D2-FF445B232163</t>
  </si>
  <si>
    <t>7BAD5297-2912-43FA-86E9-CAE9CA75D844</t>
  </si>
  <si>
    <t>1F477D2D-ABAF-440B-9683-2FA6F9078F54</t>
  </si>
  <si>
    <t>DCC3D518-4C06-4D1F-8E09-72C03F8020ED</t>
  </si>
  <si>
    <t>F3F4B510-3AC3-4AF0-B433-719278076A22</t>
  </si>
  <si>
    <t>66A6537B-F00C-4339-AD63-E0CFEFF09EF3</t>
  </si>
  <si>
    <t>CC7D0032-1222-418A-85C0-1C6202B450D1</t>
  </si>
  <si>
    <t>09FAB840-899C-456E-B43D-26F4AE3E4147</t>
  </si>
  <si>
    <t>C1593253-1B35-490C-88EA-19FA4C245FDE</t>
  </si>
  <si>
    <t>2C2AAD2E-CFF4-4A25-A1E0-D05C2AF21647</t>
  </si>
  <si>
    <t>4A92301D-CDC9-4DAC-A006-273BCEC86AF4</t>
  </si>
  <si>
    <t>D38D13C8-0FBF-4F01-AFF1-D4DE51F9718B</t>
  </si>
  <si>
    <t>96EEA2B0-AC97-49E1-829E-FF8DDF17BDED</t>
  </si>
  <si>
    <t>67873B3E-285A-473B-9AD5-DF16D1421FEE</t>
  </si>
  <si>
    <t>A7967C51-0619-471B-997C-F2B6405C70D0</t>
  </si>
  <si>
    <t>CD5FA34F-8E3D-4A5C-A2D4-7D834F28628B</t>
  </si>
  <si>
    <t>83786BF7-1FF2-4EB0-B0F4-2617A4D0743A</t>
  </si>
  <si>
    <t>839A2F58-79CC-4882-9BA3-48D6BFE95D32</t>
  </si>
  <si>
    <t>D8FE9566-53C8-4D27-AE8E-1F30A0E71406</t>
  </si>
  <si>
    <t>5A26A01F-8BAB-4658-A961-AE5C00E95B6F</t>
  </si>
  <si>
    <t>A47C74E5-BFBD-4CDA-9E5C-4B615A87F00D</t>
  </si>
  <si>
    <t>A7A2C6D3-AFA4-42E9-83BA-7189A8487C60</t>
  </si>
  <si>
    <t>0FB014D0-EBA6-42A4-A8A7-B2DC6B3CBC00</t>
  </si>
  <si>
    <t>6C9DC7C4-08F6-4A10-B352-F439179F36B2</t>
  </si>
  <si>
    <t>236D883E-9536-45E8-A99C-C7F5916FE665</t>
  </si>
  <si>
    <t>5FFD0C96-7359-4EF5-AA46-C71BDC12F096</t>
  </si>
  <si>
    <t>F44BD7A4-546B-4EC5-9483-3FDA0FFD7CB3</t>
  </si>
  <si>
    <t>8FA9F7CB-7145-4BC9-9372-ABC777356553</t>
  </si>
  <si>
    <t>87F79B5C-0BC4-41AF-916D-7F6550D02BE0</t>
  </si>
  <si>
    <t>A23B07CD-CEEA-40E7-AEE6-FBF4608AF557</t>
  </si>
  <si>
    <t>972CC54E-A7A9-4B81-9B3B-E08A66DAC0A3</t>
  </si>
  <si>
    <t>E047B706-C903-4CC4-AB9B-1B26A3EA2C4E</t>
  </si>
  <si>
    <t>8F8DB663-1A52-410B-A214-CE727C831E9A</t>
  </si>
  <si>
    <t>9C14EE5C-BCE6-4A17-9BB8-F9F3D88EA0DB</t>
  </si>
  <si>
    <t>86C95987-37F3-46D6-86F2-0982C61AC50C</t>
  </si>
  <si>
    <t>67C58A90-4990-48FB-991E-B06A8C815FEB</t>
  </si>
  <si>
    <t>E15212ED-662F-46C1-B63E-C7BD0E362C60</t>
  </si>
  <si>
    <t>65F5D715-D386-4D4C-827D-FBF6814F08BD</t>
  </si>
  <si>
    <t>5E1E185C-B47A-4ED3-890A-3A3D6DE1DBE3</t>
  </si>
  <si>
    <t>3C08EE32-C58F-450E-8198-5AE8D79F07C0</t>
  </si>
  <si>
    <t>58F64D98-DC71-4737-87B6-34402FE10D5C</t>
  </si>
  <si>
    <t>F0A6C77B-0588-4620-A78F-52290362B328</t>
  </si>
  <si>
    <t>C24BD6A0-EC9E-4280-9551-1FB27144A078</t>
  </si>
  <si>
    <t>C149C86D-9DB6-4C8B-8016-41E2088E104E</t>
  </si>
  <si>
    <t>444B5C89-A699-4BD8-9D2A-ABFED503D3DD</t>
  </si>
  <si>
    <t>BED5B093-B40E-4F96-B5A9-687B88655E04</t>
  </si>
  <si>
    <t>487BBDAD-953A-475E-8F4F-2D6FE7769F08</t>
  </si>
  <si>
    <t>C4F255C5-6DEE-4BF7-BBA1-F5BA284414F4</t>
  </si>
  <si>
    <t>073A9BEA-07D9-4A75-B359-B1EFC11591B1</t>
  </si>
  <si>
    <t>1D83CA5C-2492-4C36-BC79-46764512F267</t>
  </si>
  <si>
    <t>F00C5F86-0E7F-4C54-B1BF-63B3F21DB785</t>
  </si>
  <si>
    <t>3EBC2903-00EB-412F-9652-335F1FF1250B</t>
  </si>
  <si>
    <t>46ED93B7-F262-4D6D-992F-AFEE4A315C05</t>
  </si>
  <si>
    <t>314F91ED-950C-4013-B692-FFF995F86342</t>
  </si>
  <si>
    <t>44BF0C91-54F6-436F-BF98-D1EEB326A6B6</t>
  </si>
  <si>
    <t>B4935E9E-3DF2-4EF2-9A31-2147358C29AC</t>
  </si>
  <si>
    <t>0B77C4EA-3787-4EFB-8151-066D28B254B8</t>
  </si>
  <si>
    <t>441B5737-D6DC-4A9B-A888-3BB43FD89C90</t>
  </si>
  <si>
    <t>05B81FE9-7497-463D-A053-E2FB0BAF819A</t>
  </si>
  <si>
    <t>094F4669-8570-4854-8293-4F9C19686CBA</t>
  </si>
  <si>
    <t>0454FD0C-D20A-4DAF-A404-BACFB3740F13</t>
  </si>
  <si>
    <t>4E14F9BE-A08F-48A0-A8D0-BAA3644E875D</t>
  </si>
  <si>
    <t>4B5F0DBB-FD9D-4105-91C4-88A626DCF6F2</t>
  </si>
  <si>
    <t>426EF03F-0A0C-46FE-910C-419D61B0091F</t>
  </si>
  <si>
    <t>AEE2D9F6-9522-4517-B7E4-AED1013ACC35</t>
  </si>
  <si>
    <t>F8EE99B2-28F3-46BA-BECF-8C8D359D952F</t>
  </si>
  <si>
    <t>306BD475-0B2C-42AE-BE3F-A45B5D58446A</t>
  </si>
  <si>
    <t>ECB50D2E-4A0D-4FB8-8DF0-2726B703DBF5</t>
  </si>
  <si>
    <t>FA6B94FC-163A-4558-98B3-AA5B00B4F366</t>
  </si>
  <si>
    <t>38FCD2BE-84E1-42F7-B4DF-CA4426CA3A7E</t>
  </si>
  <si>
    <t>E84A7858-285A-45BC-B6D5-40B800B8E807</t>
  </si>
  <si>
    <t>DB4BE17A-2EB5-4D0F-BD5B-934631FEFB8A</t>
  </si>
  <si>
    <t>6A11143E-5D95-4192-8591-E2DC6FA61303</t>
  </si>
  <si>
    <t>8C8409C0-55AA-46D4-895E-963DE0B4F8AD</t>
  </si>
  <si>
    <t>6E597DD9-9728-4678-A05D-17FC1679EB37</t>
  </si>
  <si>
    <t>CED07E65-C691-4583-A55B-F317E33AF49E</t>
  </si>
  <si>
    <t>A9F24EAC-8558-41E9-9C35-C99A789281B9</t>
  </si>
  <si>
    <t>442B2851-38E9-48C9-A79F-3A6B01F3B42B</t>
  </si>
  <si>
    <t>165DC6C6-4DA0-4DEA-8A71-30FFE4794B8D</t>
  </si>
  <si>
    <t>22D0D5D4-6114-418E-B9C7-B6387104C54C</t>
  </si>
  <si>
    <t>63207C4C-F4FB-4606-AF8D-95DEF61695A0</t>
  </si>
  <si>
    <t>3683CC09-E6F1-4087-8D47-9D52D7C1F03F</t>
  </si>
  <si>
    <t>6ED8B146-C0E3-4682-A2BD-5B3128C755AE</t>
  </si>
  <si>
    <t>94D81C82-2A1F-4752-B989-52CC13386D7C</t>
  </si>
  <si>
    <t>774D2921-1C1A-4A97-8796-BC3E09044CEA</t>
  </si>
  <si>
    <t>02EB06DA-34A7-430C-90C5-3E1343C442B3</t>
  </si>
  <si>
    <t>109F07EE-9CF0-434A-B2EE-348756EE1074</t>
  </si>
  <si>
    <t>926EA94A-A3B9-4FE5-A26D-D9E0B6487F9E</t>
  </si>
  <si>
    <t>96E94347-B284-4D4A-9CF2-39D2C3C5AD78</t>
  </si>
  <si>
    <t>C2DE00D9-E737-4715-9A8B-65494693EC0E</t>
  </si>
  <si>
    <t>19AA8C09-08EF-4212-88C6-79261EB0854C</t>
  </si>
  <si>
    <t>89CE67D4-605E-45B6-B154-5B5C0E63F371</t>
  </si>
  <si>
    <t>D257EBF3-7840-4FD2-9AA8-B50638CC381D</t>
  </si>
  <si>
    <t>DB197ECE-853B-455C-9AE0-C429E748F9C0</t>
  </si>
  <si>
    <t>386C7A4E-E840-4741-AC4B-822BA05A3479</t>
  </si>
  <si>
    <t>6CF21973-B07E-456C-8982-457893759C24</t>
  </si>
  <si>
    <t>A33E2601-369B-4705-9CDD-0BD10DD78351</t>
  </si>
  <si>
    <t>CE7CAE46-7058-4119-9FF9-601F155AA48A</t>
  </si>
  <si>
    <t>C30C01E3-B010-4298-9059-AE42006B8E33</t>
  </si>
  <si>
    <t>3D8032AF-BCA3-407F-83FC-28F8D2AC7907</t>
  </si>
  <si>
    <t>63257111-9498-454D-8C87-517CB599F125</t>
  </si>
  <si>
    <t>8FD5B54E-EF5E-4AB4-B6A1-F536A1257CC8</t>
  </si>
  <si>
    <t>8FDE71FF-BB2D-45DE-917C-4F5BABC80E90</t>
  </si>
  <si>
    <t>BE833DCC-4D84-489A-A0F4-E3C18C1EAA08</t>
  </si>
  <si>
    <t>DE32FB06-634E-45C3-B829-1D2464AED446</t>
  </si>
  <si>
    <t>574A5C6D-FFF8-43B6-AF42-EC8168BEB4B4</t>
  </si>
  <si>
    <t>4331BB93-7412-48B4-B845-92AD2F86BD18</t>
  </si>
  <si>
    <t>37BBA06E-1D6C-4387-BBC4-D35169FAD1D8</t>
  </si>
  <si>
    <t>DAB95A21-56D7-40D9-A5CE-1F9D77A94ADB</t>
  </si>
  <si>
    <t>9A4CF720-5E5D-471C-BBE8-4B60E5310A00</t>
  </si>
  <si>
    <t>500A67AE-40E8-41E1-A032-1A13F6B91674</t>
  </si>
  <si>
    <t>5529DD87-E40B-4994-9A47-08153F891A92</t>
  </si>
  <si>
    <t>78ABA58D-5253-474E-9ED0-2A5C6DDBD11B</t>
  </si>
  <si>
    <t>BD53FEE4-6869-4E39-AB62-34B74A4FFC29</t>
  </si>
  <si>
    <t>C16D980D-EB37-4DF9-9D89-5A59157FE396</t>
  </si>
  <si>
    <t>DC6907A6-CF58-4E9C-AE32-5297DC88D020</t>
  </si>
  <si>
    <t>037204D4-9066-48A2-B595-B591B38BAB58</t>
  </si>
  <si>
    <t>E4371B16-1864-4E87-8EE7-10D56D0E4DEB</t>
  </si>
  <si>
    <t>E301B97E-3842-4865-8AF9-5335E9C96941</t>
  </si>
  <si>
    <t>D2EDF8A3-8A4E-46E8-959B-1201BED7CCA6</t>
  </si>
  <si>
    <t>0D0EB19A-6E66-40B3-B76E-889EF22A4883</t>
  </si>
  <si>
    <t>6A183B3B-4A86-4516-AE35-1BCAC4AFCD42</t>
  </si>
  <si>
    <t>1BF490B4-C023-4227-BAC0-5C8743A0760D</t>
  </si>
  <si>
    <t>D633F357-CEEA-4B44-8F3B-BBC92F711A70</t>
  </si>
  <si>
    <t>5CE0860B-E5D6-480E-BBEC-071ECB339D82</t>
  </si>
  <si>
    <t>E7FE9052-9538-499B-AFEB-B25E25063DC6</t>
  </si>
  <si>
    <t>9F41139F-FA57-43A1-A09E-142E5C2D1E44</t>
  </si>
  <si>
    <t>487728BD-C213-4B03-A49D-9583337680F4</t>
  </si>
  <si>
    <t>02863F18-1D38-4B76-ABBC-43DC2AB5CCEF</t>
  </si>
  <si>
    <t>FBAC975E-6768-49E8-81CC-D72BF1648665</t>
  </si>
  <si>
    <t>F657A751-3966-4170-A711-90C8A6FD42B1</t>
  </si>
  <si>
    <t>230844DD-4E8F-4149-BF1A-92B5EC68E80C</t>
  </si>
  <si>
    <t>D9A70DF8-401A-4CC8-8040-A305918454E6</t>
  </si>
  <si>
    <t>B068B528-7630-47E4-92E9-664931CAF7E0</t>
  </si>
  <si>
    <t>E419C176-A8B5-48B1-B643-D1436BF24B6C</t>
  </si>
  <si>
    <t>BBA42A75-6977-4FE5-A3FB-FE51C99073BF</t>
  </si>
  <si>
    <t>4F4FABAF-4A5D-427C-8F94-7F3D0E153C6C</t>
  </si>
  <si>
    <t>08E5AD2E-F649-4754-834C-FE870EB731C5</t>
  </si>
  <si>
    <t>198C5042-D62A-47DC-8F67-9D262F3DED4D</t>
  </si>
  <si>
    <t>66571E33-3C18-4855-A54B-89BFA2C68300</t>
  </si>
  <si>
    <t>82DDF316-660D-4D3E-BD5C-2CF46A4FB550</t>
  </si>
  <si>
    <t>816B474A-C7CD-48E7-9549-A67600346B94</t>
  </si>
  <si>
    <t>5C795702-DB55-4D99-80C4-213FF6F97805</t>
  </si>
  <si>
    <t>A399347E-8992-4DDD-99B3-D8D5001560B2</t>
  </si>
  <si>
    <t>A8198BD9-40F7-43B7-A387-FCF599FF5D60</t>
  </si>
  <si>
    <t>1D9E682E-A852-4E59-B42C-DED9C5BBCB25</t>
  </si>
  <si>
    <t>5F0917A4-F488-4880-9F76-F9CFDC7DE6DC</t>
  </si>
  <si>
    <t>B682E343-F37F-45CD-B0D5-66622541E6DD</t>
  </si>
  <si>
    <t>F060AF2A-1B3C-4BC2-BCB4-07CDE0950F18</t>
  </si>
  <si>
    <t>C7F6FE82-E39D-4EB9-97E3-5669FE676457</t>
  </si>
  <si>
    <t>D36774CD-E7F0-4F84-A5E3-DB5F64D1270D</t>
  </si>
  <si>
    <t>47D32C56-9D93-4677-9546-9496FE5F13DB</t>
  </si>
  <si>
    <t>428A3806-1D45-4F3B-BE26-5561AA23D875</t>
  </si>
  <si>
    <t>3DBCD9FA-184B-42CD-9CB2-D470E2C56AC4</t>
  </si>
  <si>
    <t>1C387CFF-EE8A-486B-A524-A8C4789CBBED</t>
  </si>
  <si>
    <t>570E42E8-3B84-47C3-8315-91A1E3153801</t>
  </si>
  <si>
    <t>0D841364-BD6F-4B6B-91B4-52EC59413EB6</t>
  </si>
  <si>
    <t>46BE8DFE-D333-4389-82A6-AB8D00106E29</t>
  </si>
  <si>
    <t>16042301-9381-4AD7-A786-22BE2002487B</t>
  </si>
  <si>
    <t>6DDB0451-B860-4619-ABA8-73B8CF2D5547</t>
  </si>
  <si>
    <t>47D7452C-7AAC-44E6-8955-9A6F38A3D2A8</t>
  </si>
  <si>
    <t>CBD3C0BC-6C82-4FB6-B92E-D87ED8C36A07</t>
  </si>
  <si>
    <t>3701066A-9E95-4C17-BBCA-DD50123A5057</t>
  </si>
  <si>
    <t>07DCE8CF-9BA1-4205-8BB7-45DD9451176C</t>
  </si>
  <si>
    <t>A4F06D27-C626-4BA8-B34D-CFAADA537C04</t>
  </si>
  <si>
    <t>F5D1FABF-9BB9-405D-8F2C-D24EBB7FE36C</t>
  </si>
  <si>
    <t>A6812E25-96A2-46D0-99BD-B412F8A71636</t>
  </si>
  <si>
    <t>DB953178-220C-4AC4-BCA3-9823119BE238</t>
  </si>
  <si>
    <t>59C89F88-15C6-4925-B1DF-18372037195F</t>
  </si>
  <si>
    <t>0A759AEC-E410-4FC4-9020-14DCE81DC3DC</t>
  </si>
  <si>
    <t>ABB97BE1-8848-4C95-B68E-1B0A42B7C9C9</t>
  </si>
  <si>
    <t>0F27C9A7-117A-4472-9876-6AE5A5C92308</t>
  </si>
  <si>
    <t>DE48D0A0-93DF-4239-ABD0-191F899F8E43</t>
  </si>
  <si>
    <t>D83C1789-FA59-4817-A7D4-BFF02EEC0FE5</t>
  </si>
  <si>
    <t>6A499027-3733-4067-B85F-2A46A9FEE095</t>
  </si>
  <si>
    <t>CBBE14CD-FCAF-4CCC-B497-1B1B401CADAD</t>
  </si>
  <si>
    <t>3D1D0E02-F56D-469A-8304-E50BB0225E41</t>
  </si>
  <si>
    <t>A324A696-B345-4330-9C68-4A3561D7AA4A</t>
  </si>
  <si>
    <t>5E4FA2DA-A7B4-4251-9CAD-9B9811BF0C77</t>
  </si>
  <si>
    <t>0D64C83B-70A9-425C-A9AD-00887C5F0FC6</t>
  </si>
  <si>
    <t>3C214E8E-3F40-4B7E-957E-4FAF19BD80EA</t>
  </si>
  <si>
    <t>D0CD2EF2-633C-4785-941B-E2018706654F</t>
  </si>
  <si>
    <t>B6420E63-6683-4CB9-8E7D-6288AD0AF37A</t>
  </si>
  <si>
    <t>E7CD5616-7104-476A-8977-D89D0FABE57F</t>
  </si>
  <si>
    <t>B5E6758B-3330-46DB-B26B-92467A5E53AB</t>
  </si>
  <si>
    <t>3CF7152C-2CEA-4AB6-985A-9E05897DC583</t>
  </si>
  <si>
    <t>F5BBB9C3-F247-4418-8764-61ADB4406ABF</t>
  </si>
  <si>
    <t>F9060A7B-400F-4974-887F-91FC28484BDD</t>
  </si>
  <si>
    <t>79538EC9-2F8A-4205-AB0E-14937A1086B6</t>
  </si>
  <si>
    <t>58C743C4-3D9D-44D5-9A35-6DF033AFEF88</t>
  </si>
  <si>
    <t>589EC21B-6D57-4EC6-9C81-CA3B5019FEA8</t>
  </si>
  <si>
    <t>077BD34D-942F-4BCF-80CC-6224ACAAC460</t>
  </si>
  <si>
    <t>DA640500-BF88-4ED5-86DA-6EA5C753EA8D</t>
  </si>
  <si>
    <t>537ED571-522C-4E0E-BB3C-2BD69627C492</t>
  </si>
  <si>
    <t>0437A756-8F58-4026-81DC-7A6C1F4F2095</t>
  </si>
  <si>
    <t>07D98557-19C9-44F1-897B-7C473340B6F4</t>
  </si>
  <si>
    <t>62DCB77A-7944-4A50-9E7D-239ECB053141</t>
  </si>
  <si>
    <t>FEEAD08D-A10F-4EEE-9079-214C4CC39B8D</t>
  </si>
  <si>
    <t>E0C18895-CBC2-4EC6-983F-03E7739CC42B</t>
  </si>
  <si>
    <t>9CF1B91D-8DBB-4C3F-81F8-0DB96D2074C7</t>
  </si>
  <si>
    <t>0DA4BFB9-EC13-40DF-B349-649C89D52724</t>
  </si>
  <si>
    <t>2B104417-89B1-4992-92E6-C39437DBF4B9</t>
  </si>
  <si>
    <t>1A7397AD-CAE0-43BE-87B6-583FDECF7A0E</t>
  </si>
  <si>
    <t>670CB239-734C-498B-B1C1-2FD3AD97AD39</t>
  </si>
  <si>
    <t>86E8108A-D908-4B95-856C-8A29EEBD3503</t>
  </si>
  <si>
    <t>F238C509-710E-43A3-9965-4124E768FB54</t>
  </si>
  <si>
    <t>C231C2D0-2C01-4C28-86DF-3DA8EFB9D070</t>
  </si>
  <si>
    <t>57B2A2D8-00A5-4C9E-BE5A-13D804A29EF8</t>
  </si>
  <si>
    <t>190457DD-2CB3-4801-A095-8ACAC00672D6</t>
  </si>
  <si>
    <t>B182F921-47B5-401D-BAE6-BE6F6E0B7BCE</t>
  </si>
  <si>
    <t>9C1390AD-220A-4C99-9F92-26C1294403D3</t>
  </si>
  <si>
    <t>FACF7768-8B99-4D86-A433-AEBD003EBA2B</t>
  </si>
  <si>
    <t>DB76678A-C8C8-412C-9727-AF603479CCFD</t>
  </si>
  <si>
    <t>241B7A76-05FB-4ED4-8297-0CED6238ECAB</t>
  </si>
  <si>
    <t>52561C75-BB1C-4985-9C35-02A581E4ACDD</t>
  </si>
  <si>
    <t>E422A452-EE9A-4EEF-810C-744A428E1ACA</t>
  </si>
  <si>
    <t>1E14A217-920B-4D64-BAA0-3BAE2C113C6D</t>
  </si>
  <si>
    <t>54DF0496-1CC1-40B4-AC51-5463B5BA212F</t>
  </si>
  <si>
    <t>3B44A703-331F-447C-AD7E-C5CC63235FD4</t>
  </si>
  <si>
    <t>F1152904-774A-420C-94C9-14CA867C3E93</t>
  </si>
  <si>
    <t>DF6E6E28-FAF4-4796-BEC2-1777945B3D0F</t>
  </si>
  <si>
    <t>E2A9FD1B-011F-446D-9678-51E287E21E76</t>
  </si>
  <si>
    <t>F9C9B68B-9D39-4267-AB3A-765EEA33E44A</t>
  </si>
  <si>
    <t>01680633-05C3-4009-9916-3A50924DDE20</t>
  </si>
  <si>
    <t>E92122E9-D1B8-4A1B-9B8A-AD2113768BB6</t>
  </si>
  <si>
    <t>11E4D1FA-B1A5-4CEF-98D9-0B2AB239F8CC</t>
  </si>
  <si>
    <t>EF648BF3-AB15-4B1E-8DAF-C3359AA20F80</t>
  </si>
  <si>
    <t>E72439B6-8569-420D-B260-963D875CC654</t>
  </si>
  <si>
    <t>1502D971-7CEF-4CB1-8E78-C0BEFDB7C486</t>
  </si>
  <si>
    <t>8F15088F-41C3-48B1-9466-444CB7CCE852</t>
  </si>
  <si>
    <t>A746FAE0-769A-4E50-9680-87B6B3A62FFF</t>
  </si>
  <si>
    <t>F54CA82F-813C-41E3-B559-1D271A5B28C2</t>
  </si>
  <si>
    <t>762919AA-13CE-45E0-B69D-4E226A4CA08E</t>
  </si>
  <si>
    <t>8E567221-BFA2-4407-958B-876C1605CDE2</t>
  </si>
  <si>
    <t>7BE10FED-7D1A-41C3-829E-2E57BD10D876</t>
  </si>
  <si>
    <t>5A19F145-2449-4048-9131-F14C0BCD658B</t>
  </si>
  <si>
    <t>CCABC00C-6188-4BA4-B0D7-33A1422C9AF7</t>
  </si>
  <si>
    <t>10950921-86F3-4D46-BD22-49A320112CBE</t>
  </si>
  <si>
    <t>C646103E-18B3-4DFD-A589-3FC36BAFEF8B</t>
  </si>
  <si>
    <t>B7C4D7AA-307D-4C1D-8A1E-86B1E59CF4CF</t>
  </si>
  <si>
    <t>02A99E99-2F7F-4B2E-AE7B-0329D21CA5FE</t>
  </si>
  <si>
    <t>EFA9CAC0-3148-4E55-A6FE-CB6CFE3BDD44</t>
  </si>
  <si>
    <t>982A92E0-7F37-4C53-AD65-8C5A87C4DC0A</t>
  </si>
  <si>
    <t>B0BFC76F-1203-4104-86EF-B9D184E4039A</t>
  </si>
  <si>
    <t>7C7E9B34-618A-4852-B6FE-4ED85A158663</t>
  </si>
  <si>
    <t>4496E7B7-1195-43DF-88FE-4DABA9AC1C9E</t>
  </si>
  <si>
    <t>2DB0A1BF-8DC2-40D8-B794-90A4C2703CAD</t>
  </si>
  <si>
    <t>A0CED953-1842-4BA3-AD70-5B1490FE268B</t>
  </si>
  <si>
    <t>9009338B-A5D4-4001-ABAB-0E905AFF56B3</t>
  </si>
  <si>
    <t>F8428927-4099-4E49-8BC9-5C248962F655</t>
  </si>
  <si>
    <t>8E057591-D5D2-4EB4-A430-0C5469F88581</t>
  </si>
  <si>
    <t>B4CE9FE5-FF0C-4E49-A4D8-447A096F9740</t>
  </si>
  <si>
    <t>028A2731-468D-41F1-8844-9DE84EC2BDE2</t>
  </si>
  <si>
    <t>2BA0864F-1B3A-47F8-A2CB-AF8D38B405F7</t>
  </si>
  <si>
    <t>CE9997FB-DAE5-476C-A73B-E314DF6852F9</t>
  </si>
  <si>
    <t>9F0FD1A1-F711-49E6-B081-EE7AF3F876BB</t>
  </si>
  <si>
    <t>DCF34F6E-D9EB-481E-9C2A-7CF601FC68D9</t>
  </si>
  <si>
    <t>C3371C52-A947-44AF-94EE-C8D8CE359D0B</t>
  </si>
  <si>
    <t>C4B54AAB-7D58-4AC6-8F69-1BA17774D513</t>
  </si>
  <si>
    <t>D62294AA-B6BD-4D79-9697-F9050927142A</t>
  </si>
  <si>
    <t>38E0AE66-53FA-4AF5-8FED-0F017E2FB23C</t>
  </si>
  <si>
    <t>55DE29A2-87B7-4FA0-B402-A225E2D71E58</t>
  </si>
  <si>
    <t>4553FA32-1529-4DE9-944D-1C2436CB8E38</t>
  </si>
  <si>
    <t>628246E1-0181-41CA-BF98-B5B8EE099FED</t>
  </si>
  <si>
    <t>C6C2D797-F94E-45A7-BD18-672648D69B8B</t>
  </si>
  <si>
    <t>4554670C-E3AD-4D7B-BA08-4049EE0590E0</t>
  </si>
  <si>
    <t>4D2156F3-8AB9-4EC8-A5F9-AFFC77222C03</t>
  </si>
  <si>
    <t>9D4176B6-63D5-4FD0-825C-84E5DF2171CE</t>
  </si>
  <si>
    <t>A9AB7EDB-9F51-493B-B6F8-686C377EFF27</t>
  </si>
  <si>
    <t>62EF94D6-8A88-487E-ABF7-0DB779A0A4E7</t>
  </si>
  <si>
    <t>5DF6BE03-9D07-40EA-A51D-604D3DFC9032</t>
  </si>
  <si>
    <t>645B09F7-7A66-4A91-931D-841ABB3EF9E0</t>
  </si>
  <si>
    <t>C6E97CA1-02DD-4CC7-AF0C-96303B93BB4D</t>
  </si>
  <si>
    <t>A6E0ABB1-EFA2-4177-AACF-147D797587B9</t>
  </si>
  <si>
    <t>A6669550-1AE5-41E9-9D2E-CFD53DF3F3CA</t>
  </si>
  <si>
    <t>C7BDA17F-8056-4D97-B384-42EFC64BB0BC</t>
  </si>
  <si>
    <t>8ED6AABC-6F9A-46A1-B011-5940E1EC89C3</t>
  </si>
  <si>
    <t>4B1AC37E-91FA-4E19-A601-A366D7BC870E</t>
  </si>
  <si>
    <t>058D1991-1A2C-42A5-90F6-D971A607C2FA</t>
  </si>
  <si>
    <t>11E9EDA8-DEAC-46F3-A3C6-63561F876EA6</t>
  </si>
  <si>
    <t>3A275B3B-47D8-4F24-B671-626D6AF875AA</t>
  </si>
  <si>
    <t>B3F57266-EF81-4B48-8C42-20901636FE12</t>
  </si>
  <si>
    <t>BB317172-CACB-43A9-8D0D-2258CD37B496</t>
  </si>
  <si>
    <t>E128A998-1992-416B-B85E-6B3E854A596D</t>
  </si>
  <si>
    <t>BCCA14B0-CF86-4311-B78C-ECF4DE8D88A3</t>
  </si>
  <si>
    <t>9518F584-30F3-4DCD-B186-7D522208E9B5</t>
  </si>
  <si>
    <t>589DB8C2-51FE-49CE-9D08-3336ABCDCA36</t>
  </si>
  <si>
    <t>AAB0522F-E974-4ECC-8435-C1EE06B7DE89</t>
  </si>
  <si>
    <t>DEE3CFE0-15A8-4D6E-8470-98F604C4C709</t>
  </si>
  <si>
    <t>5E437635-2349-476F-A668-155D0491570E</t>
  </si>
  <si>
    <t>6B70CDE2-61D6-401A-AC2F-26EA6BEF0EC2</t>
  </si>
  <si>
    <t>3966243E-DD39-4DCC-8DC3-CD8E4D09E69A</t>
  </si>
  <si>
    <t>A605FCCE-C862-4D00-BA4F-79D621A54DEC</t>
  </si>
  <si>
    <t>EC3369B2-288B-4107-99B6-EBF9A335C45A</t>
  </si>
  <si>
    <t>3C54CDDA-1D19-41AE-9964-BE8D0704492E</t>
  </si>
  <si>
    <t>6F8C715D-BE81-49E8-ACE2-AAADFDFCD92B</t>
  </si>
  <si>
    <t>62679F56-172D-4CAD-BA6E-9BACA4BF414C</t>
  </si>
  <si>
    <t>C31AF000-654A-4C4F-98DE-AF9456C0884A</t>
  </si>
  <si>
    <t>3136A51D-C76C-4175-9ACD-AF08009D2EC8</t>
  </si>
  <si>
    <t>7BE9075E-8E30-4219-B440-4BB29CDC4800</t>
  </si>
  <si>
    <t>AAB4F7B3-6715-449D-8B54-257E5680F55C</t>
  </si>
  <si>
    <t>9A965FE7-7099-41FF-91C0-2F1BEE845FFE</t>
  </si>
  <si>
    <t>97052089-B54E-4BF6-86CF-E367D3A13EE7</t>
  </si>
  <si>
    <t>55BCF98E-3B8B-4FED-A1C9-AF649AB235C0</t>
  </si>
  <si>
    <t>5E256524-9887-49D1-8F9E-7A0E11080D38</t>
  </si>
  <si>
    <t>906EC855-029C-4CD9-9F02-FF0E45A1E96C</t>
  </si>
  <si>
    <t>B9DC7EBE-5F33-4640-B67A-9315F6019004</t>
  </si>
  <si>
    <t>8EFB77CA-923F-4B2D-A4AF-F345A793D88B</t>
  </si>
  <si>
    <t>979767DD-A149-41D7-B253-B3FBE0F48B5F</t>
  </si>
  <si>
    <t>6EE47A24-2A32-438D-8FD9-EC8C8443E73C</t>
  </si>
  <si>
    <t>AF49CAEA-0204-41C6-A8B7-89C2ABB45342</t>
  </si>
  <si>
    <t>94F93188-DA15-49CA-9903-5F8963A2B470</t>
  </si>
  <si>
    <t>02623C7D-2E41-411B-BE1E-25E763CC5050</t>
  </si>
  <si>
    <t>849A13A4-64D8-4F99-A6EF-688667486925</t>
  </si>
  <si>
    <t>7CC21301-5645-4C1C-A711-1101D4C0531A</t>
  </si>
  <si>
    <t>31FC4B49-C176-4F7A-A774-F68DFA88C056</t>
  </si>
  <si>
    <t>3884CDA3-4E42-47AD-B826-C241E0428EF7</t>
  </si>
  <si>
    <t>CD2F2466-D604-429C-ABEB-02A9D21EC886</t>
  </si>
  <si>
    <t>5E7DB54C-509E-488B-BE65-36EAC8DCC33B</t>
  </si>
  <si>
    <t>93A8B50E-0851-49B4-A543-509734C3DC92</t>
  </si>
  <si>
    <t>70CFF9A7-87BE-4FA7-8316-1052A45C0EDC</t>
  </si>
  <si>
    <t>0E57EE05-BA7E-4F7F-A922-8888C70EA0D7</t>
  </si>
  <si>
    <t>AC4B2307-BCF6-4800-B018-967325FC311F</t>
  </si>
  <si>
    <t>BB30CC8E-85EC-4996-A428-F705C14FBB41</t>
  </si>
  <si>
    <t>457DF7B4-2140-41BC-A2F4-2AADD8DC8924</t>
  </si>
  <si>
    <t>D395F63B-70E3-4DB6-9FE6-A8DF016B33D4</t>
  </si>
  <si>
    <t>CC42DEF8-00D0-4FE4-B7F8-FC0421D73EC5</t>
  </si>
  <si>
    <t>FE5BAC7E-82AA-4F8F-BD03-668FFD998086</t>
  </si>
  <si>
    <t>BE52063A-95FC-4804-AB1C-C603AA831140</t>
  </si>
  <si>
    <t>7E23D825-FA2C-4339-8769-A7BD005EFFBF</t>
  </si>
  <si>
    <t>662CC058-CE50-4009-906C-45CEB77F58EB</t>
  </si>
  <si>
    <t>DB1F9627-1031-457C-9BBF-1B0BB30E4C65</t>
  </si>
  <si>
    <t>8F528839-F3BC-4374-A70D-74FEFAF7C28B</t>
  </si>
  <si>
    <t>FC9C5E49-0E3A-4541-BA17-0469ACDD5A55</t>
  </si>
  <si>
    <t>758DDD62-0922-4AFE-848D-A02F93116126</t>
  </si>
  <si>
    <t>729099D4-407C-4642-B608-27FA6EEE8A85</t>
  </si>
  <si>
    <t>ED994926-83FC-4227-8524-9CF743BF0917</t>
  </si>
  <si>
    <t>6DE68FD6-DA94-4909-A32B-7F549F7563C4</t>
  </si>
  <si>
    <t>FB741857-F852-4551-B361-D5BED3087F29</t>
  </si>
  <si>
    <t>DD99D4F4-1B19-4F0A-941E-6908D67DF3D4</t>
  </si>
  <si>
    <t>62B04F9D-B1CA-4CCD-9308-A69EDE7A72DC</t>
  </si>
  <si>
    <t>7A15E102-65AA-43ED-8C4F-E12745501D3A</t>
  </si>
  <si>
    <t>82256E65-F067-47F9-A821-E8072668C22D</t>
  </si>
  <si>
    <t>13315183-03AE-457B-9F41-92B62441329C</t>
  </si>
  <si>
    <t>3B8E31A5-E481-4D3A-B2A9-70CDB8242DB5</t>
  </si>
  <si>
    <t>5A4B3129-462F-406F-8480-93B5330FFE72</t>
  </si>
  <si>
    <t>F83FA86A-DE26-4254-BADF-6CD5A78DC70D</t>
  </si>
  <si>
    <t>B1B37105-3ADC-4774-B492-E26082E01A7E</t>
  </si>
  <si>
    <t>57651700-AE23-4A13-A5FE-7779E1B9354D</t>
  </si>
  <si>
    <t>E382A7A3-BC20-41D2-84A9-EE580B9FB1B8</t>
  </si>
  <si>
    <t>CE85D7C8-D54D-4277-A547-EF8F3AB3F4B0</t>
  </si>
  <si>
    <t>7021427A-EF28-4A49-8F89-378633CA74B3</t>
  </si>
  <si>
    <t>95EDD2BC-A16C-4A34-BB2E-81C67F66FE1A</t>
  </si>
  <si>
    <t>8BBE6A3E-684D-4898-85D8-C371F85A549F</t>
  </si>
  <si>
    <t>0BBA77E9-E4A6-4AB5-A03D-D1FA7946C4F5</t>
  </si>
  <si>
    <t>76B46D37-A348-4F33-B212-6AAEFC2FA096</t>
  </si>
  <si>
    <t>95D99921-9DF8-47E3-B08A-AA7D0284B91C</t>
  </si>
  <si>
    <t>F90E0006-C277-4E86-8248-7D0971FB126D</t>
  </si>
  <si>
    <t>39731AB3-5391-4418-BF78-873588273951</t>
  </si>
  <si>
    <t>D74392A0-AD36-4EB5-9BD3-AE8F0067359C</t>
  </si>
  <si>
    <t>B5A410EF-E4B0-4ECA-ABB6-42304AFAB44A</t>
  </si>
  <si>
    <t>A6605ADF-D40A-4023-8DF9-57D5768C876B</t>
  </si>
  <si>
    <t>D5FB3C7C-A03E-4D23-B185-5A32DB716038</t>
  </si>
  <si>
    <t>C5116539-CA88-42C0-8A4C-CDF1C010D5A2</t>
  </si>
  <si>
    <t>F725E2CC-6B4C-4F52-A177-5E04B528B5FC</t>
  </si>
  <si>
    <t>A50476A4-89E5-4A12-A2EC-FA9D9A2775D1</t>
  </si>
  <si>
    <t>83A68020-81E8-49AF-8593-A7F7FE43CE60</t>
  </si>
  <si>
    <t>EA852C84-CED8-4458-848C-1328E3EDF0A6</t>
  </si>
  <si>
    <t>64D07E0B-DED4-45A6-ABB0-F84093A475C2</t>
  </si>
  <si>
    <t>8360BFD6-1E18-4EBD-B87B-42231382865F</t>
  </si>
  <si>
    <t>73970F4C-1F23-4506-BF4E-CC923A330279</t>
  </si>
  <si>
    <t>A613CA99-6B75-465E-9F82-DA10ACB599D1</t>
  </si>
  <si>
    <t>A6DDC7C4-96A8-4C43-B51C-0C665B830F8A</t>
  </si>
  <si>
    <t>59960B5A-4BA9-4DA8-8B6D-AE8BE54E13C6</t>
  </si>
  <si>
    <t>84A7BE3A-9DCB-4639-A686-6C52B9393EDF</t>
  </si>
  <si>
    <t>2CE19B1F-3407-43CD-B09B-5AC8C6F083AB</t>
  </si>
  <si>
    <t>EE7B76DE-7913-4C42-8785-E8B87AB10D3A</t>
  </si>
  <si>
    <t>A48399DE-9CBA-47E9-B3E3-4F528FFB9A74</t>
  </si>
  <si>
    <t>88F903BE-0E00-4890-B080-A66B9EE94F98</t>
  </si>
  <si>
    <t>E012BC52-4EBB-4E57-8F01-4C10FC9CE924</t>
  </si>
  <si>
    <t>391256F2-A620-46CE-A393-362CDCBAEADE</t>
  </si>
  <si>
    <t>3286A1B8-7D7A-4B96-B7EE-EB2ED5646269</t>
  </si>
  <si>
    <t>13FECEA2-97F5-4D55-9F8E-63F9B5312B8C</t>
  </si>
  <si>
    <t>4EC80944-C950-4ABB-913A-7B9E3EFF00A2</t>
  </si>
  <si>
    <t>8C3E4B83-AC23-4C0D-9E7E-664AE2B137AA</t>
  </si>
  <si>
    <t>D5249CF3-9EB4-4F9B-9EFF-DDB52B0DE58B</t>
  </si>
  <si>
    <t>0B56A398-9CAB-42A3-A936-A7578CE7BF7D</t>
  </si>
  <si>
    <t>FC8844DA-362E-4F1D-B33A-D7C161CE334D</t>
  </si>
  <si>
    <t>50211216-8984-4F09-AABF-5AC60C8B41E1</t>
  </si>
  <si>
    <t>A50D384E-69E5-4D54-8209-766B4B257B62</t>
  </si>
  <si>
    <t>724A9FF3-E304-4B01-A7DA-22E2F68AD84F</t>
  </si>
  <si>
    <t>2CB0265A-A7DD-4DC0-B08F-ADA3010AB9BC</t>
  </si>
  <si>
    <t>A4A15435-3E45-41AC-853F-7A4E411AB690</t>
  </si>
  <si>
    <t>6BB94E5C-CCA3-43A4-BBCF-AC62E663B333</t>
  </si>
  <si>
    <t>06B1AF5A-A73B-4468-AC53-41C719261BC0</t>
  </si>
  <si>
    <t>A2893CD3-FBBE-4BBE-95F5-4565D9EC2DF1</t>
  </si>
  <si>
    <t>4EBC7E9B-3F59-4F8B-A7F3-016936068C8B</t>
  </si>
  <si>
    <t>B8615021-A8E3-4D1C-8ADA-22D88AACBC2A</t>
  </si>
  <si>
    <t>53318B65-72E5-4239-9B7E-20863EBE910A</t>
  </si>
  <si>
    <t>9964953E-5848-43B0-853B-21043F56803F</t>
  </si>
  <si>
    <t>3C42B707-841C-4299-811F-AB59095F9F70</t>
  </si>
  <si>
    <t>5998D2DD-BB8D-4D2E-B147-E9C2685DA0FD</t>
  </si>
  <si>
    <t>30003CC8-7932-4094-A98B-B264F679FF8B</t>
  </si>
  <si>
    <t>EB154940-E9BF-4164-9F11-E15FF1BDB12C</t>
  </si>
  <si>
    <t>B0E3219F-EAF7-4C7F-8FF2-00387B5444C2</t>
  </si>
  <si>
    <t>1B66700E-400F-4D5E-8ED2-79290E7B3F42</t>
  </si>
  <si>
    <t>C4F9DBB7-37AB-4339-BFE8-736CD2AA362B</t>
  </si>
  <si>
    <t>F7A3F166-4A73-451D-8CB3-80B57AB948E2</t>
  </si>
  <si>
    <t>378FFF1D-1185-4F6D-A2CE-9926A7DADDA4</t>
  </si>
  <si>
    <t>8821E388-2669-47DC-91F6-6A33AE06F2C3</t>
  </si>
  <si>
    <t>2A06FB60-246E-488D-BA08-58A3E44E43FE</t>
  </si>
  <si>
    <t>FD2EEEDE-ABBA-4961-9652-E9DD01DDA276</t>
  </si>
  <si>
    <t>EA02DB8C-A531-4C2A-93C9-FB491AC758D8</t>
  </si>
  <si>
    <t>4DB95745-B0F0-4E08-8258-7CB8212BAD89</t>
  </si>
  <si>
    <t>30981D28-779A-4308-BB1D-183058E1C176</t>
  </si>
  <si>
    <t>72897C04-4718-4129-BFAE-450B6FED7C21</t>
  </si>
  <si>
    <t>EC23BDA9-D844-4FD3-9D9C-A210487843B8</t>
  </si>
  <si>
    <t>1F11F77B-2165-4112-A44C-F235ABF8AC5A</t>
  </si>
  <si>
    <t>8519806B-E92E-4A6F-9C58-976A0CDB4947</t>
  </si>
  <si>
    <t>B39FE078-60D9-4B6D-9501-78EE35648F0B</t>
  </si>
  <si>
    <t>BB562837-3C43-4D9A-86DC-A257163D951D</t>
  </si>
  <si>
    <t>B40637CB-D759-4BDE-8006-56BB234B2EBD</t>
  </si>
  <si>
    <t>44E8F020-422A-4772-9D3E-6404CCABBE24</t>
  </si>
  <si>
    <t>C458B671-4F05-404E-94C6-7D2E5A4444B7</t>
  </si>
  <si>
    <t>72392C47-AA84-45B2-80B5-6E16E3461639</t>
  </si>
  <si>
    <t>89D2018F-CAB3-4320-A7F8-6C93977C0E1F</t>
  </si>
  <si>
    <t>197A3739-5D44-41EE-820B-184D3A7A480A</t>
  </si>
  <si>
    <t>E31146E9-0C4B-417B-92EF-15A3E02E2157</t>
  </si>
  <si>
    <t>D0C7C0A9-2F0D-4D74-BE7D-2ED6E16D3A7B</t>
  </si>
  <si>
    <t>2C2115F4-DC07-40B3-A456-328E577848BC</t>
  </si>
  <si>
    <t>6DA71130-14AE-4FDC-9D94-EBAF6CA4EC6E</t>
  </si>
  <si>
    <t>6CCF6E64-8BC8-4783-882F-59E4325D5910</t>
  </si>
  <si>
    <t>0F9811B1-2B8C-47D6-9B87-6B484ED26E4B</t>
  </si>
  <si>
    <t>020D140D-C51C-4D38-B0D2-89516372BC7C</t>
  </si>
  <si>
    <t>E980B2F0-B42C-4C57-B3CE-A25EF6D54BF3</t>
  </si>
  <si>
    <t>A070CBC4-8751-4196-B340-190B77AFAF7A</t>
  </si>
  <si>
    <t>9489D831-E0EF-4E74-8B3E-CD4E59E55487</t>
  </si>
  <si>
    <t>9F45308F-E0BD-46E9-8518-5DC6BD4AD3EC</t>
  </si>
  <si>
    <t>47D0B132-42E8-4339-ACEB-92F16417EEE8</t>
  </si>
  <si>
    <t>95DAC278-3EEE-4CBA-B1FC-97EF09385C33</t>
  </si>
  <si>
    <t>1D25E5FB-6360-4D5C-958E-76749189B697</t>
  </si>
  <si>
    <t>4B305180-9822-44AA-9125-125B74027631</t>
  </si>
  <si>
    <t>BC8A11A3-37E3-4EA0-ACCD-BA2430ED2604</t>
  </si>
  <si>
    <t>986B2F2C-C444-4492-A1CD-F0FC723E76A7</t>
  </si>
  <si>
    <t>F9B53411-4199-4B4E-A2C0-DE3F16B79EEA</t>
  </si>
  <si>
    <t>0470EF07-B10C-4CE9-ADB5-95716380F265</t>
  </si>
  <si>
    <t>AAE28B08-7D11-49F3-8916-8C04CD523213</t>
  </si>
  <si>
    <t>397ADA1A-91FA-41E3-8287-5A25A74C08FE</t>
  </si>
  <si>
    <t>2E55EA49-E6C4-44A1-8096-E38865A227CE</t>
  </si>
  <si>
    <t>45A0C1AA-5ADB-4163-9FBE-3C19A0C4E85F</t>
  </si>
  <si>
    <t>7401E7D9-7A97-4284-B19C-6505A5A448C4</t>
  </si>
  <si>
    <t>0DD0B2EF-5A0E-48BC-8BB8-AF1F003E8806</t>
  </si>
  <si>
    <t>CD950DB1-1401-4860-95A3-BCBE7AA80E89</t>
  </si>
  <si>
    <t>78432A34-E4C1-48C7-8F14-0D58972A1B6B</t>
  </si>
  <si>
    <t>1EE30A3C-B106-433E-9413-6C6B34955AC9</t>
  </si>
  <si>
    <t>3D390A61-CA26-45FB-8679-D103233DC8BB</t>
  </si>
  <si>
    <t>8DD1B01E-E8D9-4BFD-806B-82A35863D88D</t>
  </si>
  <si>
    <t>9BD26722-D5F9-4B77-A36E-6CC988163C00</t>
  </si>
  <si>
    <t>2D8F5711-311C-4621-9FAD-758951F10BB1</t>
  </si>
  <si>
    <t>2C0036C8-CB2D-44C7-B8DE-8BE045A449DB</t>
  </si>
  <si>
    <t>84852106-201E-4981-87DE-3B1890A18D4D</t>
  </si>
  <si>
    <t>B4C442F7-7B55-4661-A90A-53E6206BA920</t>
  </si>
  <si>
    <t>429C975F-FF83-4E2B-BC4B-95C5414F6FC7</t>
  </si>
  <si>
    <t>034DC33D-43F4-4C47-A281-55044FC052FD</t>
  </si>
  <si>
    <t>1D0E7523-562E-4789-B27E-3C56347C515E</t>
  </si>
  <si>
    <t>8D72DBB4-6B6D-436A-97E3-73500592E5DD</t>
  </si>
  <si>
    <t>BB69163E-4A1E-4D01-8AC9-AE7BA16ED031</t>
  </si>
  <si>
    <t>2AF59FE1-FD26-47E1-A1E1-F45F5CC71F99</t>
  </si>
  <si>
    <t>27693BEE-7840-4338-966A-78339D50EAEE</t>
  </si>
  <si>
    <t>948619D8-DB12-417C-9C8E-26FB99B09AA5</t>
  </si>
  <si>
    <t>8DB0346F-40AB-4334-A778-324016584E40</t>
  </si>
  <si>
    <t>7F316164-62EB-46AC-96F4-B8F15470067D</t>
  </si>
  <si>
    <t>677E2D82-7A1F-43EF-AD8F-56750B9AA31C</t>
  </si>
  <si>
    <t>16F80732-1C81-4780-8E30-4E744DAA4163</t>
  </si>
  <si>
    <t>CDDBD736-46C5-4A6A-A95C-9AE851893EC2</t>
  </si>
  <si>
    <t>06E0EA43-8F0F-4E93-A898-DAE9B9C598B6</t>
  </si>
  <si>
    <t>FBB7990E-8008-4F9C-B073-03066DEA16AE</t>
  </si>
  <si>
    <t>4DD0677D-8F4A-4A82-8683-CB4EA5C1F840</t>
  </si>
  <si>
    <t>C23A5FC5-09A4-48B5-AD98-C47530F130F2</t>
  </si>
  <si>
    <t>E31BD918-F084-4DCC-9DC0-BD8D96FDBAC2</t>
  </si>
  <si>
    <t>9BA16F5B-EB95-4C99-BF25-AC6800202636</t>
  </si>
  <si>
    <t>BA0D7215-726F-48BE-AA8E-0BDE8245514F</t>
  </si>
  <si>
    <t>7D3AE3DB-CEDF-488F-B8F4-8637C3FB8A2D</t>
  </si>
  <si>
    <t>08F583EA-87DE-445E-839A-9A6C85E9D4CE</t>
  </si>
  <si>
    <t>C4618D54-65DA-477F-974A-DD32927F900A</t>
  </si>
  <si>
    <t>8C7E0179-6B26-4E8A-B917-C565A6E42CC2</t>
  </si>
  <si>
    <t>EBAE4F62-0751-469D-936D-315026AA99D5</t>
  </si>
  <si>
    <t>3482CD6F-061F-45C2-B275-BD8FC8D55F3B</t>
  </si>
  <si>
    <t>BAD33A52-A4EF-4F9A-80BD-C31340B69E70</t>
  </si>
  <si>
    <t>30B99431-1792-4D48-B10E-A10B9F30E56E</t>
  </si>
  <si>
    <t>A89F7A82-3BD7-4C59-AE19-93B353A694F0</t>
  </si>
  <si>
    <t>83F3E22F-28FF-41BE-88E6-8C5E7945A34A</t>
  </si>
  <si>
    <t>EB1A86B8-F477-4AE9-9E7B-01344F6190DF</t>
  </si>
  <si>
    <t>BB426718-DB09-442C-A6F2-E0B4BEA0801F</t>
  </si>
  <si>
    <t>0353360B-B3B5-460A-8469-C278D7522A6A</t>
  </si>
  <si>
    <t>94E60C6E-791F-4F6D-9D99-CD6E9465BD17</t>
  </si>
  <si>
    <t>701DC8ED-A352-492F-8A45-9AD5EFD764E3</t>
  </si>
  <si>
    <t>BC13DB83-B8ED-4CDE-83AB-E56DB7DB1CE8</t>
  </si>
  <si>
    <t>252239AB-7C8A-4DDE-803E-9D41D4E3B655</t>
  </si>
  <si>
    <t>ACA2B284-2549-482D-BF2D-C266F61B3B24</t>
  </si>
  <si>
    <t>663304C0-7683-43E0-B944-E3902B4BBEAE</t>
  </si>
  <si>
    <t>2DD1F72C-68C2-4AA1-8E44-DBE3C26D43B3</t>
  </si>
  <si>
    <t>A6E30C7B-54C6-4E42-A171-42EE654509C3</t>
  </si>
  <si>
    <t>A246E98E-2050-4FEF-B5AF-3AC73FA3ACFD</t>
  </si>
  <si>
    <t>D90EED2A-B163-479C-B495-4FF2BAD7A4A3</t>
  </si>
  <si>
    <t>B5BEBA19-2406-4457-B99E-859117AC69EF</t>
  </si>
  <si>
    <t>6C89D88B-C481-4414-94F5-5DF2514B6887</t>
  </si>
  <si>
    <t>C8545D76-0F7C-4F96-9E20-144786FE3C2B</t>
  </si>
  <si>
    <t>3AE9F45A-8772-4D96-9BB3-D791829B93EC</t>
  </si>
  <si>
    <t>6B394441-E822-4CA8-9E91-2EE731291BCD</t>
  </si>
  <si>
    <t>070D93C7-14D0-43E5-875C-4E45BB4E728D</t>
  </si>
  <si>
    <t>9002D994-B17F-4D83-88EC-5587CE583A4F</t>
  </si>
  <si>
    <t>12EEAAC4-32EE-4C8C-AF14-B6BCE728BEA3</t>
  </si>
  <si>
    <t>560A730D-22A7-483D-B895-35C0812C89C0</t>
  </si>
  <si>
    <t>63E8BEFA-371C-4417-8B4F-E61EF0A622D1</t>
  </si>
  <si>
    <t>04F82215-AE5B-4B9D-9020-E6155DC16741</t>
  </si>
  <si>
    <t>9F9FFD47-F06A-4D63-84CD-CA629D42E8D7</t>
  </si>
  <si>
    <t>431FF06C-1B71-4739-9328-1FAA56DCFA0F</t>
  </si>
  <si>
    <t>BA542EC2-FD6E-40A4-B518-C61BABEE9B16</t>
  </si>
  <si>
    <t>836FFF57-BBF0-4727-A5A1-512580EA5D86</t>
  </si>
  <si>
    <t>447FBBCD-5089-4252-A21C-CD2A133B5DE0</t>
  </si>
  <si>
    <t>6993DB73-8F6B-45F8-82D3-E0F4BF750CD2</t>
  </si>
  <si>
    <t>167D11E8-771E-4682-A331-E73BB15DFB9F</t>
  </si>
  <si>
    <t>8066086E-1040-4486-9436-F5488417C179</t>
  </si>
  <si>
    <t>DECD7207-1D44-46D2-B1C5-A9BC000084AC</t>
  </si>
  <si>
    <t>49837FF5-55C8-44A6-8902-C63568DDB751</t>
  </si>
  <si>
    <t>12456FD7-9084-433D-8215-7264073EB57C</t>
  </si>
  <si>
    <t>173ADA73-15D4-48A4-ABE1-67BD3F40F429</t>
  </si>
  <si>
    <t>D4C3AE78-ED24-4EC2-AF4C-44D4A2C48626</t>
  </si>
  <si>
    <t>CA3ACF3C-0DD6-4666-8B36-75F935CFA927</t>
  </si>
  <si>
    <t>616973A6-3A43-4B99-8AE3-75EAAA3B6E53</t>
  </si>
  <si>
    <t>A8D785E1-103B-4AC1-B78C-DC8A5A1108C1</t>
  </si>
  <si>
    <t>EDD2A5C7-F1BE-4930-B004-0C32BE0278B0</t>
  </si>
  <si>
    <t>1934EB6D-4246-49D9-8C39-B3613357942B</t>
  </si>
  <si>
    <t>84AD9E4F-4B70-4ABE-816B-C864288A155A</t>
  </si>
  <si>
    <t>29F00636-F8CF-4DB8-B949-2D2357CE852B</t>
  </si>
  <si>
    <t>A4B8DAC6-C6FA-4D88-AB92-B1C2B5DF501B</t>
  </si>
  <si>
    <t>D3D9CCDE-3F00-4EDB-AA33-9950ADC022CE</t>
  </si>
  <si>
    <t>C053989D-D08E-4AB8-88CF-F9B7F825580B</t>
  </si>
  <si>
    <t>47C9E117-0E7A-47FD-AC6C-7DFCD4FAC177</t>
  </si>
  <si>
    <t>A9FA6C94-7BA0-4467-ABF2-B526F479568F</t>
  </si>
  <si>
    <t>451A1127-5ED8-408F-BF4C-CCA6ECC9F7A7</t>
  </si>
  <si>
    <t>C5B37579-2BE1-4026-939C-E6652C3DDE61</t>
  </si>
  <si>
    <t>438E1BC2-6DB1-4447-9ABE-FDBA4E36E0C0</t>
  </si>
  <si>
    <t>A5AE0111-D7C1-4790-BFB8-2A5ED039A21D</t>
  </si>
  <si>
    <t>67F56EE5-6741-4A6E-912C-6D50ED18B42D</t>
  </si>
  <si>
    <t>1F287AE1-2EFB-428F-9042-AF2700879235</t>
  </si>
  <si>
    <t>771FD801-EB0D-4E9D-AF5C-8AA11FB1071F</t>
  </si>
  <si>
    <t>658B348A-8888-4BFE-A425-756E34B6A69F</t>
  </si>
  <si>
    <t>48B55977-7D24-4F66-BCF1-ED5D83DE1D54</t>
  </si>
  <si>
    <t>E617463C-B88F-4C05-ACFD-DEE2FC7C1688</t>
  </si>
  <si>
    <t>F990037B-3D45-458B-84B3-EF66711EF476</t>
  </si>
  <si>
    <t>659FE4E1-38E3-4B9B-B3E7-108FF5382569</t>
  </si>
  <si>
    <t>35F63DC5-D60D-43D0-AC4D-EB71BE54A47E</t>
  </si>
  <si>
    <t>73C4F33C-F457-4EF6-90EF-92A58E4FF09E</t>
  </si>
  <si>
    <t>072164F3-9CC4-4D42-BF35-CFAF8ADAD24E</t>
  </si>
  <si>
    <t>34B50550-F07C-4E25-A8F8-0EC44B3716C8</t>
  </si>
  <si>
    <t>0E45C18D-075A-4136-A7E7-E48D70225DC6</t>
  </si>
  <si>
    <t>66AD1B7C-1E54-49D9-A9D2-F7724DDA6180</t>
  </si>
  <si>
    <t>596F1581-E9CD-4CF9-ABC0-2A66427FB233</t>
  </si>
  <si>
    <t>351A1577-AE5C-471F-A69E-A27434DE697F</t>
  </si>
  <si>
    <t>7E5882D9-1DC6-4A84-B613-5B083080C776</t>
  </si>
  <si>
    <t>EF10CD0B-E615-4AEA-8AD4-7B26062432E5</t>
  </si>
  <si>
    <t>57BEC7FF-0732-4C6A-9BDF-697E49C50955</t>
  </si>
  <si>
    <t>08AA0D61-3391-4F23-B005-CBDED70D2203</t>
  </si>
  <si>
    <t>C1C6738A-4E7F-4573-946D-3C417EC61B1C</t>
  </si>
  <si>
    <t>3BCE76B5-2119-44B4-900C-EA952E0966C5</t>
  </si>
  <si>
    <t>37FABFFD-5A26-4230-A0E3-4581FEC5CB40</t>
  </si>
  <si>
    <t>F0A63D5A-2089-42C0-89A5-CB0C2F470FE6</t>
  </si>
  <si>
    <t>0CF40850-06A5-4268-BE43-D6417CE96427</t>
  </si>
  <si>
    <t>C2142B78-B3D3-460E-807F-FB52D305A4FA</t>
  </si>
  <si>
    <t>B1F892E6-4E16-4264-AD1E-981D7B603A27</t>
  </si>
  <si>
    <t>940FBD80-C74F-46D6-8CFD-DD36D43E3D2E</t>
  </si>
  <si>
    <t>271D73AE-0FCF-4AA0-8099-C6A200945216</t>
  </si>
  <si>
    <t>0B25F275-D5CC-49EB-B151-1B533A605CFD</t>
  </si>
  <si>
    <t>6D5E05EA-C479-45CD-B48E-EAFFD34A1367</t>
  </si>
  <si>
    <t>2481DF14-1E61-4266-8062-EFC06D2F671A</t>
  </si>
  <si>
    <t>2AAC1BE2-4AD9-4E5D-88D8-0A45E7AD119B</t>
  </si>
  <si>
    <t>76C86B2B-FFF7-4468-88D5-E687D259A59C</t>
  </si>
  <si>
    <t>5BD07457-C818-446F-989F-2F142A21BCA4</t>
  </si>
  <si>
    <t>0D3EC421-B32F-4FE2-8206-9919E7D8B00C</t>
  </si>
  <si>
    <t>C0503974-4C2A-4D4E-988C-3BEA1B072785</t>
  </si>
  <si>
    <t>63D2595E-F9AA-408C-A77A-9DBAC75ABEBE</t>
  </si>
  <si>
    <t>198B050D-468B-4867-ABB9-7D6CDA4F75D5</t>
  </si>
  <si>
    <t>A8195E0B-888D-45DE-B1CF-ED6C8FDF1979</t>
  </si>
  <si>
    <t>B52A02E9-4F22-44A9-8C20-F41ED613078A</t>
  </si>
  <si>
    <t>64B36A6B-3ADD-473A-BEBE-76A9AC2CB4B3</t>
  </si>
  <si>
    <t>E67D8510-3DFB-4B47-BE73-D60296729A4B</t>
  </si>
  <si>
    <t>BC73C59A-FD8F-45F3-8D71-1571C30015E0</t>
  </si>
  <si>
    <t>090C0067-EBAD-45A3-9D58-51B8E5C793C2</t>
  </si>
  <si>
    <t>0434801D-6DD5-4BE3-BD0B-72A7BA1E5660</t>
  </si>
  <si>
    <t>9AD8FDA4-9D62-4259-9A83-2B179644D988</t>
  </si>
  <si>
    <t>F013D594-9168-44C2-92C8-EAE628898692</t>
  </si>
  <si>
    <t>6164BEF2-D57F-42A3-959D-221597207BD6</t>
  </si>
  <si>
    <t>97055FA7-A51C-4677-91CE-84357535D3F0</t>
  </si>
  <si>
    <t>0DAE360A-608A-4051-A355-2909743B852F</t>
  </si>
  <si>
    <t>6E9C1805-18C2-438B-A01C-9E9222CEA066</t>
  </si>
  <si>
    <t>EC413927-5DB6-4683-929F-4C618248BC9D</t>
  </si>
  <si>
    <t>B33BD0C9-5F0C-46C0-90A0-39895AD21715</t>
  </si>
  <si>
    <t>1C045975-A2D8-4DEF-A365-85A82FCBF6FF</t>
  </si>
  <si>
    <t>AB68E660-5972-48F5-B712-6F792D00F6DB</t>
  </si>
  <si>
    <t>3EA73444-E672-4316-873D-6B5522622E68</t>
  </si>
  <si>
    <t>88D0C4EA-4D51-405C-9BF3-BACBBEA5FEC9</t>
  </si>
  <si>
    <t>482655A4-ECDF-4C25-BAE8-3F6B87CA6A35</t>
  </si>
  <si>
    <t>6F54330E-4CB3-4E28-B33F-56D1B39E90EB</t>
  </si>
  <si>
    <t>A7280618-FDAF-4043-B53C-E00C30C85CFA</t>
  </si>
  <si>
    <t>8A5152FA-E779-43D2-8665-1117983E279B</t>
  </si>
  <si>
    <t>5F26D978-918D-46AE-8EA1-45983ADCAECD</t>
  </si>
  <si>
    <t>2948F9C5-26A3-48F2-A544-2D65040C2037</t>
  </si>
  <si>
    <t>C5114828-A7B1-47B7-AC1B-BFBA34689550</t>
  </si>
  <si>
    <t>58701DB0-CAE1-4A9C-8B8C-06469D7113E9</t>
  </si>
  <si>
    <t>255CF28D-E32F-4279-B746-FF9832F20999</t>
  </si>
  <si>
    <t>9DBA766F-E48D-4E9E-B307-41B41E60A981</t>
  </si>
  <si>
    <t>12C977E2-3B5E-447C-86D5-3DFB6C1AC78F</t>
  </si>
  <si>
    <t>14E65E67-C7C5-48CE-9E80-5DD947D60DDD</t>
  </si>
  <si>
    <t>F1E0861A-0867-479F-9A57-4AC3F07B36B1</t>
  </si>
  <si>
    <t>7D59418F-D5FA-47EF-86D4-1E63BBEDFDD5</t>
  </si>
  <si>
    <t>8A45E110-0E15-49C0-871B-9B60794F5A73</t>
  </si>
  <si>
    <t>8983F42E-F549-4020-B22F-04DF4ED23CC2</t>
  </si>
  <si>
    <t>C14B49BA-B975-4B0D-92F0-3CFA5D3ADB9D</t>
  </si>
  <si>
    <t>A636B676-958B-4369-83EB-E5F17A6E8DA2</t>
  </si>
  <si>
    <t>B892E502-BFE4-44B5-AD3F-8C88EF12A89E</t>
  </si>
  <si>
    <t>53090526-DFD2-4137-96E9-40A30B7B5467</t>
  </si>
  <si>
    <t>19E63EAD-A4CF-4A19-879B-50B9102C3DDD</t>
  </si>
  <si>
    <t>E2D44984-8A91-4B83-865C-576FB80049B1</t>
  </si>
  <si>
    <t>89B301CE-989C-486B-B666-B75CD2C9C052</t>
  </si>
  <si>
    <t>4B5CC83E-54A6-4D50-9DEE-122F27270D26</t>
  </si>
  <si>
    <t>261E0967-EC22-4BBB-8C23-A499F37B4DA9</t>
  </si>
  <si>
    <t>3366D6F6-ACBA-4021-8BC1-55F1E667C581</t>
  </si>
  <si>
    <t>774A1E29-F10D-4EF8-9B14-06536543141A</t>
  </si>
  <si>
    <t>1E64231E-71E7-4D8A-84DA-BDC0E431BCFB</t>
  </si>
  <si>
    <t>A40057F6-1011-41D1-B6B6-3D428C22FADF</t>
  </si>
  <si>
    <t>C8D5FAB9-5C16-48E4-9F3F-655C653A4EE6</t>
  </si>
  <si>
    <t>DAFDBDBB-C708-469C-81AA-ECFBB598DB07</t>
  </si>
  <si>
    <t>6BF4EED8-FC77-4603-9D7B-C275FA849261</t>
  </si>
  <si>
    <t>869C542F-B4B4-439C-85C4-28248CEFBD80</t>
  </si>
  <si>
    <t>8C23FE38-E05A-4559-B59C-6D93B629C3D4</t>
  </si>
  <si>
    <t>10BEF7E3-E626-40C3-97CA-B995B2753B3F</t>
  </si>
  <si>
    <t>F2578C53-70C0-4765-8C46-9784CFC89815</t>
  </si>
  <si>
    <t>6DFD3483-5DAE-47A4-8EB4-50A2329F0843</t>
  </si>
  <si>
    <t>483F9884-58F5-4A78-AC12-FA5207F28DE4</t>
  </si>
  <si>
    <t>9C8446E9-0448-4D9F-8648-A5F701456282</t>
  </si>
  <si>
    <t>DCB86767-FD35-402A-B88F-970A0F221608</t>
  </si>
  <si>
    <t>DAE86C59-25DC-40F4-8F1E-D8CDBD0DAA99</t>
  </si>
  <si>
    <t>82746653-AB7D-4813-B4C8-C5EB9C6CA825</t>
  </si>
  <si>
    <t>5783C268-17C7-45B0-9142-0C61448BF2C7</t>
  </si>
  <si>
    <t>FD6FD5BE-1554-45D6-AAC6-A763805675E3</t>
  </si>
  <si>
    <t>2107E884-78D7-406B-8169-6F4DBE0D2E9F</t>
  </si>
  <si>
    <t>6C9A097A-B3AC-48F1-8B24-EF8D9574C930</t>
  </si>
  <si>
    <t>40B72D41-F34C-4AB8-B5A9-ABDEF01E6792</t>
  </si>
  <si>
    <t>B98D9856-C4FA-4080-9178-0F106487C4A8</t>
  </si>
  <si>
    <t>4B88D8D3-988C-4EE5-A2AA-71114D20049B</t>
  </si>
  <si>
    <t>A339CACE-6ABB-417A-81B2-245087CFCD38</t>
  </si>
  <si>
    <t>31545C51-4F9C-430E-8598-9098E74FE371</t>
  </si>
  <si>
    <t>71D00726-531F-46D3-B990-D36F5DD83F67</t>
  </si>
  <si>
    <t>E3DBD01E-FE43-4278-BC70-2A276E3D4250</t>
  </si>
  <si>
    <t>344D14B9-F0BF-4716-B7E5-FD7AF3B051B4</t>
  </si>
  <si>
    <t>51DC860D-A241-4716-98E0-8584A63CED4B</t>
  </si>
  <si>
    <t>26689887-1515-4E48-9514-3952523423A4</t>
  </si>
  <si>
    <t>2F95E496-4D55-4E68-90F2-08FAE56D46BD</t>
  </si>
  <si>
    <t>83A9A383-88CD-4603-8B74-8CA8222166D3</t>
  </si>
  <si>
    <t>55A06C5E-1AD9-4FF4-AA87-8EFC39AEFE51</t>
  </si>
  <si>
    <t>52B3721C-B012-418D-A966-5F20879C69DC</t>
  </si>
  <si>
    <t>E9D0DE49-BCC7-4C26-962B-0AC556B29D8D</t>
  </si>
  <si>
    <t>026841D6-B87E-4753-B1A2-01CA8A55CBF6</t>
  </si>
  <si>
    <t>8BFEE68C-5B7D-43C1-8534-B26355FF60C5</t>
  </si>
  <si>
    <t>4241F19A-C662-463B-943C-4BB07DC2EE2D</t>
  </si>
  <si>
    <t>87A1E466-D13F-4FD2-8497-4FFF7837F0CD</t>
  </si>
  <si>
    <t>DACF4BAB-8895-4D87-872B-BBF90B9F39B4</t>
  </si>
  <si>
    <t>1EB107ED-1657-4644-90FC-9BB6C5C3645F</t>
  </si>
  <si>
    <t>17D50EEC-BBF8-4C0F-A9B9-C491B0D6FF69</t>
  </si>
  <si>
    <t>2345684C-28D3-49F2-9A4C-710F0FD9A5A6</t>
  </si>
  <si>
    <t>D9BF5757-6CC3-4435-8ED1-244B8AD1CAE5</t>
  </si>
  <si>
    <t>1E72B8D7-D4F9-4DAB-AEB8-C755DA12A2CE</t>
  </si>
  <si>
    <t>428EA319-70DA-4549-9415-E5E99677C6E4</t>
  </si>
  <si>
    <t>4D7040EC-FB27-4DA3-9BA8-F58CAE469E36</t>
  </si>
  <si>
    <t>5E698804-371D-4DAE-80A2-755D809E62AC</t>
  </si>
  <si>
    <t>52D4B69A-9652-4924-9D47-113DC1B4217A</t>
  </si>
  <si>
    <t>E1FB794E-BE9B-43AD-96D9-76EC6EB9C9E1</t>
  </si>
  <si>
    <t>8B71B5AA-9372-4850-B9AC-BECE5112B4A7</t>
  </si>
  <si>
    <t>42762EA9-3474-43B6-A1CC-1145D03A8F74</t>
  </si>
  <si>
    <t>31D8B787-DF1D-4E3F-AD4D-5ED1AF8CB791</t>
  </si>
  <si>
    <t>17A441A3-E656-412D-81B4-134AD6660A33</t>
  </si>
  <si>
    <t>E24FD3B1-A40C-472F-ADA2-A521641BAA61</t>
  </si>
  <si>
    <t>1C225496-5F49-41AB-9501-7126FAFABCE5</t>
  </si>
  <si>
    <t>3F2703A4-D8AB-4C9D-BE49-0B7522F860F8</t>
  </si>
  <si>
    <t>33E49822-0307-4AC8-BBB5-18D928A65E55</t>
  </si>
  <si>
    <t>E8EFB5CE-8CD7-4D88-B54C-D0CDD0C444A1</t>
  </si>
  <si>
    <t>9ECEAD65-A672-48CA-9A1C-604DACB61FC9</t>
  </si>
  <si>
    <t>F66764E5-F60A-43BD-831D-8DAE0E07D96A</t>
  </si>
  <si>
    <t>9CFA741F-8647-4467-8AC8-A47C94EF0AA8</t>
  </si>
  <si>
    <t>4A138D69-5FAB-448F-84C7-E04E266B6C7E</t>
  </si>
  <si>
    <t>A545E5D5-57A0-49FA-BB6F-FB6DE1FCE997</t>
  </si>
  <si>
    <t>49228D6A-0780-499C-A457-2443A18BB9F9</t>
  </si>
  <si>
    <t>ABDCCB08-9EB7-4697-8230-714788EF4D4B</t>
  </si>
  <si>
    <t>BED16F1D-878A-41EC-8970-EEBF614A816E</t>
  </si>
  <si>
    <t>03BF81C3-E6A3-44C8-9419-DF8C82AA1CA3</t>
  </si>
  <si>
    <t>3E345F16-D09C-4B9B-BF91-1AFD4266964B</t>
  </si>
  <si>
    <t>4ED226BE-9FFD-44E0-9A4E-A053DA6C1818</t>
  </si>
  <si>
    <t>2505D8DD-1BD2-4C68-B995-C7593B3C3959</t>
  </si>
  <si>
    <t>8A19A220-9E8D-4A41-AE88-14D9B0B5AE54</t>
  </si>
  <si>
    <t>E6979F73-A4F9-4A50-96DF-5B6552BB0E50</t>
  </si>
  <si>
    <t>DEB468A0-59A4-4D31-82B3-E3472261E5C9</t>
  </si>
  <si>
    <t>9431B2E6-F560-4055-B49A-D24AFD4045C7</t>
  </si>
  <si>
    <t>01AD407E-B0C5-4A51-9EEF-4D9D047ACCB2</t>
  </si>
  <si>
    <t>727F81D8-E38D-4307-ABC0-EB9A0704401F</t>
  </si>
  <si>
    <t>262CD8CA-D82F-4501-BDC6-0540E7237ACB</t>
  </si>
  <si>
    <t>E494F3D4-F0CB-464B-B97B-2214EAD703DF</t>
  </si>
  <si>
    <t>8EC491D0-CF1F-4880-93FA-57D152A929CE</t>
  </si>
  <si>
    <t>96EFCC7A-73E1-45CB-B4A1-9F1184AB6347</t>
  </si>
  <si>
    <t>C53CE73C-37F2-4F09-AF3E-C1CCFE0B3747</t>
  </si>
  <si>
    <t>86694C43-B29D-40D7-8AC4-FE062B58D378</t>
  </si>
  <si>
    <t>8053B1C7-592B-4954-A707-83DE1654D021</t>
  </si>
  <si>
    <t>D363DBFB-41E5-4415-9227-5913FBFA53CC</t>
  </si>
  <si>
    <t>11F1AEBB-5C77-4241-885B-54F3364E5667</t>
  </si>
  <si>
    <t>92B1CF92-300E-49D9-9CA0-1948F9AD582B</t>
  </si>
  <si>
    <t>0D7A6D1E-FAFC-423D-90E2-85CEF77782C8</t>
  </si>
  <si>
    <t>80CE0C1F-9066-4324-A240-A3719F2E5451</t>
  </si>
  <si>
    <t>D9F9167C-4AE0-4180-BA92-69F1EEFEAE1D</t>
  </si>
  <si>
    <t>C5AA241A-E2D9-4C31-82BD-B669FD1876C7</t>
  </si>
  <si>
    <t>64388900-2D09-437C-9B86-E141858DEA3F</t>
  </si>
  <si>
    <t>C2D45395-1DA8-4BCF-A564-44E31EF747DD</t>
  </si>
  <si>
    <t>92C3F41B-3426-412F-B1D8-704E266ACD4D</t>
  </si>
  <si>
    <t>DAC3D80B-9C38-4A35-A102-B2DC11EF0E6F</t>
  </si>
  <si>
    <t>B3357E35-B6E9-4E34-BC31-BE2C15B3BC5D</t>
  </si>
  <si>
    <t>418D0581-2CDC-41F3-95B6-DB68B02FFE0F</t>
  </si>
  <si>
    <t>D5FF2267-DBCF-4540-B51B-4CCF00706D94</t>
  </si>
  <si>
    <t>950B6410-FCA4-48E3-B708-13984DD80245</t>
  </si>
  <si>
    <t>BF7B1B33-BD4A-4447-ADF3-EB2B64C695C7</t>
  </si>
  <si>
    <t>A93C7CBF-7780-4405-B7AC-74D7D1EAA40A</t>
  </si>
  <si>
    <t>1BE27018-7C64-42A3-8F1E-421F2AA9B66C</t>
  </si>
  <si>
    <t>3B930A37-6491-4069-8262-7D29EC490267</t>
  </si>
  <si>
    <t>3E7BB4A1-3CC2-4674-A470-BA096295228B</t>
  </si>
  <si>
    <t>CB25B1EF-B427-44BE-B7A6-EE87B16BA78C</t>
  </si>
  <si>
    <t>3E83C967-3EF8-428B-99AC-DC13C6400410</t>
  </si>
  <si>
    <t>2E697C15-6939-4387-A9F5-E4AA99E2F24C</t>
  </si>
  <si>
    <t>ABE2076D-16C9-4EEC-BE67-2C7E1C792429</t>
  </si>
  <si>
    <t>921276CB-E114-4B8D-80D3-D24AD4E9C9BF</t>
  </si>
  <si>
    <t>BA0703E1-1E3D-43FC-BF71-22FD506AEA43</t>
  </si>
  <si>
    <t>A864B368-792F-4F41-B2F9-77C15901FA2B</t>
  </si>
  <si>
    <t>21CFDC10-6F4C-450D-A30C-4D27DE00B30A</t>
  </si>
  <si>
    <t>5FCAE180-7D8A-4588-9D52-D6B726D0F13D</t>
  </si>
  <si>
    <t>8617CE21-F27D-4A74-AE11-08FF5A82A6E0</t>
  </si>
  <si>
    <t>FED0D54A-8077-4A0C-868E-FC675F330270</t>
  </si>
  <si>
    <t>7087EF87-434F-4DCC-9140-AAB5F66B5ED7</t>
  </si>
  <si>
    <t>3BACB470-C7B8-4365-A0D8-9559AD22B365</t>
  </si>
  <si>
    <t>7CA87A23-FAA3-469E-A073-3C946AF08250</t>
  </si>
  <si>
    <t>5887FB3E-7F99-4F5C-AFE2-E8BC48FEFB2D</t>
  </si>
  <si>
    <t>3327DEAA-3F78-4B61-A939-8C0669CC3236</t>
  </si>
  <si>
    <t>20730AB1-A9EA-4095-8FFE-64616191802D</t>
  </si>
  <si>
    <t>49422DDB-B90D-4804-8A69-6FC341A5A173</t>
  </si>
  <si>
    <t>05A24D0F-1239-4EB2-9011-097AB1A11843</t>
  </si>
  <si>
    <t>64B449D2-6ACF-4F3C-8625-FF68F91D3C08</t>
  </si>
  <si>
    <t>566D6452-D4C9-4FCE-938C-812D6A78B584</t>
  </si>
  <si>
    <t>AE832127-7678-4FA7-B9E2-D99EC3A83AF3</t>
  </si>
  <si>
    <t>856E50A6-35BC-447F-9F94-CF5820EFBC47</t>
  </si>
  <si>
    <t>7A6916A4-47E8-469F-B891-3EFD6DA860A0</t>
  </si>
  <si>
    <t>C334E9D6-5897-443F-A52F-240801C671C8</t>
  </si>
  <si>
    <t>9A0061B6-BB7B-4048-B72B-AC9800D2B09E</t>
  </si>
  <si>
    <t>59AB4FDC-99A7-4DB0-982C-485C0817232E</t>
  </si>
  <si>
    <t>9A80FB4A-3B02-4B63-920A-127CBC466F98</t>
  </si>
  <si>
    <t>BB3C6EBD-0E67-4464-996F-714DD0186B77</t>
  </si>
  <si>
    <t>68EFA07E-AE0C-419E-B2DB-E7A225F2A6B0</t>
  </si>
  <si>
    <t>8AB722E9-4B5D-48FA-900E-1E3974EC950C</t>
  </si>
  <si>
    <t>BCD7B3DA-8693-4CDD-9322-7FFCFC8C240E</t>
  </si>
  <si>
    <t>0CC20260-F397-4A1B-805D-ABA9FC4C71C4</t>
  </si>
  <si>
    <t>973CE149-8FEF-4202-84D5-F91994D67801</t>
  </si>
  <si>
    <t>E3D8FCFC-D372-48DE-B5BF-BC26F49761B3</t>
  </si>
  <si>
    <t>4C534468-A3AC-426B-A84D-5DEB9350AA6F</t>
  </si>
  <si>
    <t>FDED96E0-0552-4D39-92A4-8BF17C6DD8DF</t>
  </si>
  <si>
    <t>176F0B44-5007-48C4-B831-19E634F9E397</t>
  </si>
  <si>
    <t>95A8B135-D876-4D81-A5CB-362C9D3B35E3</t>
  </si>
  <si>
    <t>9EC20FD2-C7A2-49E4-8413-EC3A4F5802C0</t>
  </si>
  <si>
    <t>F50510C9-B75C-4AC4-A149-07E7C91FAFE8</t>
  </si>
  <si>
    <t>BD867175-4345-4D6C-A881-BE01B6AD436B</t>
  </si>
  <si>
    <t>00440627-01CE-4A62-8F6A-F840276816CA</t>
  </si>
  <si>
    <t>3ACCD4CC-06AD-4884-8DBD-5D3C5976268E</t>
  </si>
  <si>
    <t>9FB5F3A7-916C-4069-9D93-5A6348FB7B94</t>
  </si>
  <si>
    <t>67418C83-C7BF-4326-8A82-D9EDE0E68273</t>
  </si>
  <si>
    <t>65059EFD-8C69-4CC5-9228-4C2BECED4F95</t>
  </si>
  <si>
    <t>9E1EF5E6-A02A-46AE-863D-28DBF021BFD1</t>
  </si>
  <si>
    <t>FE793B06-B42D-44C0-956F-D326CC94D9DC</t>
  </si>
  <si>
    <t>176B31D7-D4E9-46F2-8D32-44D20C8B981B</t>
  </si>
  <si>
    <t>172DC9A8-03E7-40C2-AE20-C9A391DED93B</t>
  </si>
  <si>
    <t>3F7C4991-AD60-41E2-A0C3-4CC6F152B69D</t>
  </si>
  <si>
    <t>FA737C10-FB2A-4542-9516-A0DF6316D22F</t>
  </si>
  <si>
    <t>9D3A528D-341C-409A-A4A6-E07A700FEEAC</t>
  </si>
  <si>
    <t>959651D9-4939-4A9B-8D24-CC29BC440F3C</t>
  </si>
  <si>
    <t>08B1D2A0-C4F0-444E-8861-8883C7BB1C72</t>
  </si>
  <si>
    <t>790FF563-5D16-4725-84DD-2009009E9BA6</t>
  </si>
  <si>
    <t>88CDFB2D-4766-4035-A287-B030964A926B</t>
  </si>
  <si>
    <t>7601B112-B897-44E1-8F6C-6A4A6BDEB853</t>
  </si>
  <si>
    <t>BF0EE53F-4A46-4427-9263-A4BC5860A4E2</t>
  </si>
  <si>
    <t>A026196F-7634-4C39-A5A3-699E2228D426</t>
  </si>
  <si>
    <t>035227D2-A650-4685-A593-4A408AA1A972</t>
  </si>
  <si>
    <t>C7EF523B-B972-4354-8E7D-A718003FC4E4</t>
  </si>
  <si>
    <t>1FD85564-353F-4FE7-8E27-8E0E8E72A5B6</t>
  </si>
  <si>
    <t>BA630148-B3D5-4A23-834B-76AC14571DD8</t>
  </si>
  <si>
    <t>6886FB8E-660D-47B0-835E-4B25418C0950</t>
  </si>
  <si>
    <t>A0F64376-0610-45F6-B467-99B6ADD5E084</t>
  </si>
  <si>
    <t>86C09007-CCE8-42FC-8EFD-CB1AB9EB6101</t>
  </si>
  <si>
    <t>0F4E67D2-6831-4D8B-8A81-2733A6DD695B</t>
  </si>
  <si>
    <t>B7D0FAD8-512E-41F7-B3E7-B87B75675A93</t>
  </si>
  <si>
    <t>D16DC861-9E1D-4061-A9A3-77E6FB9C99D0</t>
  </si>
  <si>
    <t>CD8B03A6-985B-45CC-9FF4-9D816A79712C</t>
  </si>
  <si>
    <t>734AEC6B-6A25-4AB6-ACC0-78D078FB943B</t>
  </si>
  <si>
    <t>A2338020-A88A-4D61-A10A-6BED8DA17691</t>
  </si>
  <si>
    <t>A3575687-8C00-4070-BB83-F4C1C8A851F8</t>
  </si>
  <si>
    <t>AE782A16-70F4-402C-9F7D-2F07A78BB92E</t>
  </si>
  <si>
    <t>6B96CF44-0939-4E65-A07F-D39093852942</t>
  </si>
  <si>
    <t>EA73433B-9A9E-4A19-8BB9-4D5A685899F4</t>
  </si>
  <si>
    <t>25877B2E-E067-4190-BB3B-33FFB27B4D60</t>
  </si>
  <si>
    <t>0E8AE114-2914-42B9-A763-B2EC7667AB11</t>
  </si>
  <si>
    <t>7BC20F81-976E-4CA0-9EA3-606B6E904023</t>
  </si>
  <si>
    <t>0DE0C50C-EEA5-4046-A77A-5AB6657DC3FF</t>
  </si>
  <si>
    <t>FA86C6E1-9F50-4DD0-A197-CEB699F8D410</t>
  </si>
  <si>
    <t>E97F4791-CDED-451B-9C48-5D0203466BF1</t>
  </si>
  <si>
    <t>3C95745B-6CA2-4E89-A4F0-AC1251A9F91E</t>
  </si>
  <si>
    <t>E64A6E0C-0DA7-4E84-BC0C-1F184D8BAAE4</t>
  </si>
  <si>
    <t>7B618D33-24F8-4E13-BEA8-A89D0167E3F5</t>
  </si>
  <si>
    <t>EBCB2D35-AEB1-44D0-B711-F576B0362964</t>
  </si>
  <si>
    <t>72FBEFDF-061F-4D53-A5F2-12AB29037FDD</t>
  </si>
  <si>
    <t>D7A9B2EA-F24E-4311-B3DD-4B91806C4F04</t>
  </si>
  <si>
    <t>935F3BBA-48A5-4B45-8FBF-6308928A77A8</t>
  </si>
  <si>
    <t>AA2FB624-5C5D-4656-AA8B-6A8740C53535</t>
  </si>
  <si>
    <t>45A8EB25-D790-420F-A041-C18EBAB4B79E</t>
  </si>
  <si>
    <t>A272A857-AF4C-4B8C-9C48-DE84861D2560</t>
  </si>
  <si>
    <t>02EAFC6B-61B9-4538-B8D7-B6BE49907C3F</t>
  </si>
  <si>
    <t>4668E49E-5F7F-4BEF-9BD0-FFBEAEA25178</t>
  </si>
  <si>
    <t>5B60B914-6CC6-4C5E-81BB-AF4D00D97D95</t>
  </si>
  <si>
    <t>395E56C1-DE1B-4714-BC32-C2BAD5FE89A8</t>
  </si>
  <si>
    <t>290B1767-7508-4282-8CBD-AF4D00D9F36D</t>
  </si>
  <si>
    <t>24F58480-E06E-4391-9C30-A8A034F992E8</t>
  </si>
  <si>
    <t>C274BD63-1FB6-43E2-9CB5-64579FAEE51B</t>
  </si>
  <si>
    <t>93CA7EEB-A799-437A-B99F-8012F8464447</t>
  </si>
  <si>
    <t>0597940A-50CD-4E1E-931A-CF5B312EF33E</t>
  </si>
  <si>
    <t>1F7EE83C-00F5-4DB4-A387-B8AAC8C60C21</t>
  </si>
  <si>
    <t>DC73A385-6F1B-4BA7-94C4-9533131A9C62</t>
  </si>
  <si>
    <t>FFC669C3-16B0-4BC1-A8DC-5EC687F300DE</t>
  </si>
  <si>
    <t>2558F362-C9F3-4F09-909D-39C14116C9C4</t>
  </si>
  <si>
    <t>F35EF80D-DB09-4167-8F46-0BFE0813FF87</t>
  </si>
  <si>
    <t>D7560A5A-9918-4E7C-8BFB-C85B43510E75</t>
  </si>
  <si>
    <t>4315492F-99E1-4436-9A27-9610AE2BD6B9</t>
  </si>
  <si>
    <t>67ADA538-5F28-4DA1-829E-021DB52311CA</t>
  </si>
  <si>
    <t>EBA36AFD-4F63-4D53-8887-9FBBCCFFBC6E</t>
  </si>
  <si>
    <t>CFDFA1E0-4605-40FF-8317-4C85A23A3EFA</t>
  </si>
  <si>
    <t>2E084CB7-0196-43B4-AC95-558705689738</t>
  </si>
  <si>
    <t>D2A0835D-A581-48BB-826D-9A12C18C5610</t>
  </si>
  <si>
    <t>E83A5FCE-D92E-47F6-9757-127B3BCD4566</t>
  </si>
  <si>
    <t>EAB04F4A-4D62-4793-91F5-222AE8346468</t>
  </si>
  <si>
    <t>AF091DA5-78A7-4BF5-990A-AB707D9480FE</t>
  </si>
  <si>
    <t>E55733F3-5988-43F6-83F2-56A48563AAAF</t>
  </si>
  <si>
    <t>53B22596-08AD-48E0-A2B6-2634B0496311</t>
  </si>
  <si>
    <t>0558A8B3-840E-4B41-8863-1231D2304D30</t>
  </si>
  <si>
    <t>2E9E55C9-26D7-4D31-8AF1-2E0F35B5F9FC</t>
  </si>
  <si>
    <t>DD7E6550-0321-4EA8-AF5B-A0743BE273BC</t>
  </si>
  <si>
    <t>91B69CA4-6167-42A7-B9D4-E5BFA44C9409</t>
  </si>
  <si>
    <t>7DF6F709-3AD4-457E-ABA0-09AB6FBAE800</t>
  </si>
  <si>
    <t>E670C9CF-D483-473E-A38F-2AE1C9A1209F</t>
  </si>
  <si>
    <t>6E68F81F-90C0-4AE7-B062-94B86F1B90A0</t>
  </si>
  <si>
    <t>440A451B-8435-456C-97D1-F24C8531407C</t>
  </si>
  <si>
    <t>AB7B3277-F4B0-41E5-8090-0C20192ECAEB</t>
  </si>
  <si>
    <t>5B19F2A4-F99E-4906-B380-7E62E9C882BB</t>
  </si>
  <si>
    <t>91AEFE05-8BD7-4DA6-B3AE-921E05F2178F</t>
  </si>
  <si>
    <t>74E0849A-C17E-444F-BE7F-218CDF6A736C</t>
  </si>
  <si>
    <t>8002CE51-7F06-4886-B93A-CC81B8AB6CCF</t>
  </si>
  <si>
    <t>D94250DE-D33F-407A-B58E-8AFE6DDE1DCE</t>
  </si>
  <si>
    <t>7B0203E3-6CF2-459B-805F-11F722A9E8E8</t>
  </si>
  <si>
    <t>82E423B6-76B7-4E1B-89EF-173C759AED48</t>
  </si>
  <si>
    <t>F52545DA-7083-486B-9B98-9D955933529E</t>
  </si>
  <si>
    <t>FD4D8A51-C365-4520-80A0-088CF55629DC</t>
  </si>
  <si>
    <t>D27B6E3B-74E3-42DC-AE72-C081180CDF55</t>
  </si>
  <si>
    <t>6096EE39-44A8-4A15-8382-1F6C9D4158B2</t>
  </si>
  <si>
    <t>B41D50FA-7EE7-4A08-AEDC-5649F9EDFDE6</t>
  </si>
  <si>
    <t>AD375DB0-F7EE-4873-B569-B29220F7FE91</t>
  </si>
  <si>
    <t>8E9D85B1-601C-4D68-9A53-C66F98F89A40</t>
  </si>
  <si>
    <t>98A74510-9DA9-41CD-B884-6F54E572CC20</t>
  </si>
  <si>
    <t>12F5B7F8-52A4-47D4-AB0B-9AF03AA295AC</t>
  </si>
  <si>
    <t>FB358C2C-E812-45B0-B1F5-63937EDA3912</t>
  </si>
  <si>
    <t>C5BD6E97-3A96-4EB1-AE03-55CD60BB5E26</t>
  </si>
  <si>
    <t>E206BEC4-3F79-44A9-95A3-36C5514E7093</t>
  </si>
  <si>
    <t>C4DB57CF-FEFB-4715-999E-D23041AAF6CC</t>
  </si>
  <si>
    <t>156D4335-A650-43F2-BC5C-0E45DDE5E92B</t>
  </si>
  <si>
    <t>946CAAF8-0D3C-4497-BEFD-11948BF6DB24</t>
  </si>
  <si>
    <t>773A110E-7D20-4DED-B4D1-E1D278C5713C</t>
  </si>
  <si>
    <t>34BEB1ED-0F39-4BA5-89CF-B6FEDB39C4B3</t>
  </si>
  <si>
    <t>EE468F1C-40BE-43C7-B576-DF31BEDF88C6</t>
  </si>
  <si>
    <t>C757193A-06FC-426A-9A9A-CD8DB5EC9188</t>
  </si>
  <si>
    <t>C4211BC1-CC24-4845-A7DB-2DD03A03DEDB</t>
  </si>
  <si>
    <t>F4B1E1E6-A9A4-43BA-BD35-CC6BA13E6108</t>
  </si>
  <si>
    <t>A34B3256-F818-44DB-AF8B-CED14C70C1B3</t>
  </si>
  <si>
    <t>A9E4B05F-58B3-414A-9585-4FD48966D707</t>
  </si>
  <si>
    <t>C5DB9808-6329-4289-81AB-20AD248F0D3F</t>
  </si>
  <si>
    <t>4EAC6663-0827-4D6D-B11D-041AF178C296</t>
  </si>
  <si>
    <t>A7038BD6-C25A-43FC-9F3D-1E569548338A</t>
  </si>
  <si>
    <t>62D9016C-5DB5-4B53-8E67-30FEF6BA06F0</t>
  </si>
  <si>
    <t>A5846F0B-753C-4757-9DEF-021A79888C7B</t>
  </si>
  <si>
    <t>62D649E0-0F62-4407-A221-5E5FD65653A4</t>
  </si>
  <si>
    <t>CA55EF38-81B8-4817-BF5B-338B89B85550</t>
  </si>
  <si>
    <t>D9DA9B9C-56B6-4EA3-8E15-5F12F4489B5E</t>
  </si>
  <si>
    <t>6C4BB461-F36C-4BD4-877A-8A7F9A031FCC</t>
  </si>
  <si>
    <t>C6482ECF-2F3D-42B2-A165-1FBD746BDF58</t>
  </si>
  <si>
    <t>C4D591BB-3A86-45C0-8702-D77BF73CB356</t>
  </si>
  <si>
    <t>AA3A9E7F-634D-4F05-B701-7C3CB6F1338B</t>
  </si>
  <si>
    <t>7D1FAEF3-2D1D-4A64-96C5-73BF7A327B0A</t>
  </si>
  <si>
    <t>B4C57690-0CD6-4510-B151-7BD7F99C4DD3</t>
  </si>
  <si>
    <t>C7B5F356-9292-4C7F-B371-7C3F90A73F9A</t>
  </si>
  <si>
    <t>5B59D20A-B102-4F19-8B65-A6454AD463C0</t>
  </si>
  <si>
    <t>30451013-CD21-49B2-907B-D7FE47EBDB45</t>
  </si>
  <si>
    <t>E80CAF8C-8375-4F75-95D8-CA144B8E4C70</t>
  </si>
  <si>
    <t>54291000-F9FF-4D02-B5A5-4E11ACAAC691</t>
  </si>
  <si>
    <t>8AC5E7EC-9537-40C1-99F8-B5CFDC07A79D</t>
  </si>
  <si>
    <t>EFA1743B-FBFA-4D19-B731-26A2C79823B2</t>
  </si>
  <si>
    <t>6423B26A-806B-46D4-944E-11985A5E5B72</t>
  </si>
  <si>
    <t>F1C8C6D5-E67A-45D4-944B-2B2E895F1905</t>
  </si>
  <si>
    <t>6F16E867-C19F-4C17-99AC-D912A4162814</t>
  </si>
  <si>
    <t>8567ADA9-2628-4307-8C3B-FD089A680048</t>
  </si>
  <si>
    <t>C5AE7DD5-1D81-48F8-9A39-FCEC92BE891B</t>
  </si>
  <si>
    <t>AB1DF047-77E0-4286-883B-7CC4C6BF6C67</t>
  </si>
  <si>
    <t>AC0769EB-502C-4D57-B747-1AD7643528C8</t>
  </si>
  <si>
    <t>02527170-02F7-405C-846E-50C3CD3600D0</t>
  </si>
  <si>
    <t>9EC3ADA8-48F3-4169-AED4-3B730815CDD1</t>
  </si>
  <si>
    <t>9BBC95D1-9DAD-41DD-8815-0DEFD93BC701</t>
  </si>
  <si>
    <t>B6230FA7-8978-4012-A019-2CA5C9A48CBC</t>
  </si>
  <si>
    <t>0B5B9ECA-2CCB-48FC-9092-1658DDE051B9</t>
  </si>
  <si>
    <t>55C54ABD-008F-4067-81B1-26AA338AF25D</t>
  </si>
  <si>
    <t>F410FF29-7970-4FD0-9CD2-6224A89A5D5E</t>
  </si>
  <si>
    <t>CBCF6C21-9C2F-4DF5-A369-A1968116BBA2</t>
  </si>
  <si>
    <t>CE906EC9-5F76-4790-80A8-8ABDC78B26FD</t>
  </si>
  <si>
    <t>AD2B01CE-00CA-44B2-B9B7-6C35537F9A4E</t>
  </si>
  <si>
    <t>6B63E655-C93E-49C4-AAA4-009D35E5D8C6</t>
  </si>
  <si>
    <t>2E47B372-461E-4EA4-A984-40E657788162</t>
  </si>
  <si>
    <t>B5044C88-8BD8-42AC-BE86-4484A804BCF1</t>
  </si>
  <si>
    <t>795D3733-40BD-4489-A5BA-DD5B9E33C49B</t>
  </si>
  <si>
    <t>1B499F5B-1A85-400B-B687-07ECDD61BC52</t>
  </si>
  <si>
    <t>60B125EA-5744-4D21-8399-BC11996B36A4</t>
  </si>
  <si>
    <t>954939F1-E0D1-435B-B6CA-B44FFB685B2F</t>
  </si>
  <si>
    <t>71B3EBCF-10F2-4AB4-AFA2-68A7ABEF0A34</t>
  </si>
  <si>
    <t>6B1CFE96-5CDF-448E-B3C4-8F46BB95BFEA</t>
  </si>
  <si>
    <t>568952BA-CABD-4711-90BF-234896697474</t>
  </si>
  <si>
    <t>180F9E1C-EDE1-479F-910E-AB1A2BB3AB33</t>
  </si>
  <si>
    <t>F7C0B4F9-DE51-4C69-894A-862563AE8F54</t>
  </si>
  <si>
    <t>DC4032CC-8948-47B8-86FE-5E099864A4DF</t>
  </si>
  <si>
    <t>4AF3638E-7DEC-499F-AE63-CA593ADB29BC</t>
  </si>
  <si>
    <t>18EE215D-AEDB-463B-8175-E47651FDEF52</t>
  </si>
  <si>
    <t>3E658986-1FF1-45BE-969B-947A5627F8DF</t>
  </si>
  <si>
    <t>8585433E-BFB8-48F3-9DF0-970D34203399</t>
  </si>
  <si>
    <t>215C3DB3-7A28-4D24-8F83-648A33991E0C</t>
  </si>
  <si>
    <t>02B6D2FD-96C6-4908-9ED2-7C3B1134E6BF</t>
  </si>
  <si>
    <t>3663F979-D407-4B1E-953C-80B3B28C76E1</t>
  </si>
  <si>
    <t>F75A752E-5694-4440-B975-3801E6081219</t>
  </si>
  <si>
    <t>CA50F5C2-D34B-487E-B474-2E71FEAFF430</t>
  </si>
  <si>
    <t>E07B2280-CFBD-446F-B0FC-D755E0E0CE4E</t>
  </si>
  <si>
    <t>9BC2A217-BA86-42DA-8762-8FD94A243107</t>
  </si>
  <si>
    <t>70534215-9F0F-43CE-AA95-61FC6C1E97FD</t>
  </si>
  <si>
    <t>EFD60B61-960C-4F76-9986-25241217F17D</t>
  </si>
  <si>
    <t>F04EBC22-A883-4F35-B2F9-1B7F9A02B362</t>
  </si>
  <si>
    <t>C0AC8009-65A4-40CF-B31C-809398E986A3</t>
  </si>
  <si>
    <t>B0417BDC-6D28-428B-B986-9780E3C6CCA2</t>
  </si>
  <si>
    <t>72AB82D5-044A-4630-AF65-F1542059C210</t>
  </si>
  <si>
    <t>C35FAE09-9097-4688-BA45-C52E99B2DBF5</t>
  </si>
  <si>
    <t>305790D7-4795-41D7-8F48-AA2A7233D2CD</t>
  </si>
  <si>
    <t>02097455-F67E-4AD8-B91F-C156B5481DF9</t>
  </si>
  <si>
    <t>2AC4AB55-7C09-4A04-B309-8C64C776C13A</t>
  </si>
  <si>
    <t>5AAC27A5-0F64-4001-8083-35CAF904F1FC</t>
  </si>
  <si>
    <t>256C2A5D-825D-4896-9D50-8212A0A2C185</t>
  </si>
  <si>
    <t>604797A8-4EC9-4B3C-8012-75D7188EF050</t>
  </si>
  <si>
    <t>B6AB665E-3677-421F-8A93-45B5B35B2185</t>
  </si>
  <si>
    <t>DFDE7C26-8EF0-4BC5-89D9-A9AE8EC564E5</t>
  </si>
  <si>
    <t>3BCEA1F8-395D-4B27-AA4B-50D6639F574E</t>
  </si>
  <si>
    <t>5E17E8CD-E5B7-42C0-B44A-83148BA83821</t>
  </si>
  <si>
    <t>02B84B39-F1A4-4345-94FE-3E6484364B3D</t>
  </si>
  <si>
    <t>9C4724B5-78AF-496E-ADFB-E06B01B0EA1C</t>
  </si>
  <si>
    <t>F349B1B9-B02B-493D-AA4C-9B7926BD3E4B</t>
  </si>
  <si>
    <t>D6EA93E2-D499-4CA3-8089-6A4C89FC8070</t>
  </si>
  <si>
    <t>DC70212D-CFF2-45C4-914E-F10A8FA185EF</t>
  </si>
  <si>
    <t>5D6D0AF0-917E-4731-AF2B-6CA64FB941B1</t>
  </si>
  <si>
    <t>5D8111A9-BB33-41BD-9F94-175B67DE7895</t>
  </si>
  <si>
    <t>05AC1EF4-2AF2-4825-A9D6-7A51C59D6139</t>
  </si>
  <si>
    <t>905D7995-7AF3-4396-B289-BDF1358AF317</t>
  </si>
  <si>
    <t>B7340C9B-F8B5-4B47-A715-11F81CEE2F99</t>
  </si>
  <si>
    <t>06CDCD0F-BBD9-4081-9290-AF6300882652</t>
  </si>
  <si>
    <t>E1290A56-C33D-4FAC-BA41-A535BE398073</t>
  </si>
  <si>
    <t>DF4B9540-1AEE-4C2E-B1A4-499CCE4F04AC</t>
  </si>
  <si>
    <t>C6108A51-9E58-47E2-9B68-377936D17194</t>
  </si>
  <si>
    <t>8330ED64-7D3E-4343-80EB-BA77B0EB373A</t>
  </si>
  <si>
    <t>7E233286-98E3-43BF-8DBD-DDBA83BCCB8D</t>
  </si>
  <si>
    <t>CE63B977-DE8E-4E86-A9FD-6277C86EC9F1</t>
  </si>
  <si>
    <t>FD3308C9-D61D-4610-8683-2413EC27574F</t>
  </si>
  <si>
    <t>1583754F-CD05-4851-812E-8034D7D54B9B</t>
  </si>
  <si>
    <t>8785EEA2-60A5-44E7-BC2F-151B1D5B3235</t>
  </si>
  <si>
    <t>48EA5CF6-1040-4488-97A2-A8C1A49801F0</t>
  </si>
  <si>
    <t>24CBC075-CA5C-452D-B7D8-95E9009177E4</t>
  </si>
  <si>
    <t>C3633FE6-F1A7-42BD-B460-D9A638B283C7</t>
  </si>
  <si>
    <t>DA53CDAF-5D60-4745-93DB-7DC934FA502C</t>
  </si>
  <si>
    <t>F31A41FC-3DC0-42D9-9EA2-55D2B9A8973A</t>
  </si>
  <si>
    <t>99583C3F-2B20-4570-9417-059E6734485F</t>
  </si>
  <si>
    <t>099A5828-B918-48A8-85D3-EDD02656A806</t>
  </si>
  <si>
    <t>F12C12FD-368F-4301-B9BD-B9F155E9D2B1</t>
  </si>
  <si>
    <t>7602EC37-C78B-4519-BDBB-D7B982AE08F0</t>
  </si>
  <si>
    <t>E96741D3-8B63-4219-81F5-99B9955DD9E9</t>
  </si>
  <si>
    <t>D9AEF077-B7C6-4949-BA65-998EB2129938</t>
  </si>
  <si>
    <t>42A85C32-CD5A-4FD6-ADCB-222F1753AC17</t>
  </si>
  <si>
    <t>933EF52A-4D65-4313-ABBC-B5988561E6EA</t>
  </si>
  <si>
    <t>98E6DD1A-FD04-4A5F-A2D7-9249934A2F10</t>
  </si>
  <si>
    <t>3770FF4E-4C97-47BE-9B3B-EFC7E20F755E</t>
  </si>
  <si>
    <t>4A7E923E-E2EE-4399-9877-9A629E5BC66F</t>
  </si>
  <si>
    <t>9BAD96B1-2B4A-476B-A5A5-3A2D18735C64</t>
  </si>
  <si>
    <t>E056FBD4-2279-4B44-9EAA-08B8834ECA83</t>
  </si>
  <si>
    <t>AE6892BC-687B-4F74-9443-4264DACBC521</t>
  </si>
  <si>
    <t>F77B2AB5-1B7B-4D76-9056-21E9202417F2</t>
  </si>
  <si>
    <t>16111BD1-9FAB-430B-801B-CDDEEC972400</t>
  </si>
  <si>
    <t>0DE2E5B9-485C-4A56-8903-F81926FAB014</t>
  </si>
  <si>
    <t>353EACD9-9F14-4F0A-ADF1-735016BE1DDD</t>
  </si>
  <si>
    <t>9F49C48C-6DEE-488A-9903-808AF65B6CB7</t>
  </si>
  <si>
    <t>A0504697-FACC-4768-A86B-6A1C4FF622C6</t>
  </si>
  <si>
    <t>894A2C1F-FC61-49FD-8E1B-5D9DF846A60C</t>
  </si>
  <si>
    <t>A7BA2944-C3F5-40AE-A20C-A82588ED11A1</t>
  </si>
  <si>
    <t>CE0712E2-0E1B-409B-A2F3-7470C256A2B9</t>
  </si>
  <si>
    <t>BDBBC243-4F4C-4E89-81E9-05440AD55EE1</t>
  </si>
  <si>
    <t>C52538C5-2117-42C8-84F5-C9A1B2357A3C</t>
  </si>
  <si>
    <t>2F27DFDB-5CD1-47A6-ACCD-AF3AB073D1C0</t>
  </si>
  <si>
    <t>02FAE0B1-5084-4CE9-BFF9-00A53E873557</t>
  </si>
  <si>
    <t>7A7331ED-3CD3-4C62-A0EA-24482ADA5171</t>
  </si>
  <si>
    <t>5356D646-3782-40F0-9EFC-01150A7E154D</t>
  </si>
  <si>
    <t>B8337DB5-3844-4CB4-86E7-E2CB52431DE8</t>
  </si>
  <si>
    <t>5B093F0C-F701-4E75-95DB-FA93AAE4318C</t>
  </si>
  <si>
    <t>144605C2-13BB-4F64-B27D-B04D8428B7AE</t>
  </si>
  <si>
    <t>2D05C49A-076B-45C4-9BB1-C2FA46F722B2</t>
  </si>
  <si>
    <t>B3463559-E2E1-4C91-8E94-D96AB709E28B</t>
  </si>
  <si>
    <t>88BF1ABC-CC08-4A84-8AC6-456ACDA9BAED</t>
  </si>
  <si>
    <t>AE6D738F-7D00-461E-9A87-458E84D3A679</t>
  </si>
  <si>
    <t>E7DAD769-8841-435D-B991-0E7E9BB34503</t>
  </si>
  <si>
    <t>58CBEC2B-2158-4DCA-B77E-D0692069B9C1</t>
  </si>
  <si>
    <t>A038856E-9DEE-4F52-B706-3F83662F423F</t>
  </si>
  <si>
    <t>A2ECE2D5-5EA2-40B7-B062-37344D230630</t>
  </si>
  <si>
    <t>322694FA-8496-41D4-87E9-1D649CC03414</t>
  </si>
  <si>
    <t>18514862-C576-4591-B79C-DC97776382EF</t>
  </si>
  <si>
    <t>D7F3E387-DCE1-4B7B-BC77-813EFE3FA398</t>
  </si>
  <si>
    <t>689DDD08-65BC-4B74-A29E-12A6FB4268E1</t>
  </si>
  <si>
    <t>6E2B24A3-A2FA-4784-B31C-A3A3A19F0392</t>
  </si>
  <si>
    <t>25692EA2-3DA4-4716-8760-36957D6E4E97</t>
  </si>
  <si>
    <t>69D618CC-0AA3-4D36-980B-79B1E098F6AE</t>
  </si>
  <si>
    <t>B33FEE89-49F7-47F7-9759-0C464AD28E5A</t>
  </si>
  <si>
    <t>BFEDDF3C-52B7-42AD-93A3-EF95703BDDAC</t>
  </si>
  <si>
    <t>76F57907-4C02-42B4-BDCA-08E557034E79</t>
  </si>
  <si>
    <t>0A57547E-541F-4811-BC58-64D4BC195F4D</t>
  </si>
  <si>
    <t>FD1662B9-53C1-4A67-9776-66628FF78756</t>
  </si>
  <si>
    <t>5B1B9A74-5676-412D-B948-CC10A0D5C812</t>
  </si>
  <si>
    <t>C88E05A9-B478-4FF6-A65F-CCD52ABAF7FE</t>
  </si>
  <si>
    <t>3A3848A9-0110-48B4-9608-ED68FFC4115A</t>
  </si>
  <si>
    <t>B43FDE6C-EAF6-4F26-B48E-7789492BB19C</t>
  </si>
  <si>
    <t>B51CC5CA-CCFE-4C25-895F-6AD4A1105AC7</t>
  </si>
  <si>
    <t>0F470D2F-C666-4849-8E8E-421BB2009315</t>
  </si>
  <si>
    <t>3338C088-9242-4ED7-8774-AF73000EBF4D</t>
  </si>
  <si>
    <t>71C0A153-B845-4D37-911B-F73A51C058E1</t>
  </si>
  <si>
    <t>B85EC691-6D8E-46FB-B15C-714AE7FD98B3</t>
  </si>
  <si>
    <t>6CE48E44-AC4C-4AEA-B0C6-C78F6CB89A0F</t>
  </si>
  <si>
    <t>566B61A2-BAC9-49A6-9B93-4C06B203223D</t>
  </si>
  <si>
    <t>96A43E0F-71E4-4BDD-AA21-2A9E8752B765</t>
  </si>
  <si>
    <t>3F8494F1-119E-4755-8F78-055EA24E5540</t>
  </si>
  <si>
    <t>AD6B01C0-C674-4E33-B8FD-4EDA55568C47</t>
  </si>
  <si>
    <t>7CC01CBE-72F0-4805-979B-4F0558FC9F5D</t>
  </si>
  <si>
    <t>25141B3B-8F65-4324-B2DC-BEDE0EE722CC</t>
  </si>
  <si>
    <t>D6216A7D-E55A-49EE-9940-C930CE472F5C</t>
  </si>
  <si>
    <t>C58D61D7-9169-4C99-9B36-D187EA157D54</t>
  </si>
  <si>
    <t>6356F302-BB79-471E-8CDD-B684E20CC229</t>
  </si>
  <si>
    <t>44848902-3A71-4F83-84CB-4255503759F6</t>
  </si>
  <si>
    <t>D110F8D5-9C62-4D31-BB52-39996B6C1ED5</t>
  </si>
  <si>
    <t>13C21357-F577-4F7C-8B7B-0F60ED10D572</t>
  </si>
  <si>
    <t>CC415843-CA34-4374-96AA-C14E3DBF829F</t>
  </si>
  <si>
    <t>ACF0C2AC-F701-442A-8061-30BD3510B056</t>
  </si>
  <si>
    <t>CCD4C52C-2A20-4876-BD7C-70643C35BCE5</t>
  </si>
  <si>
    <t>DFA3DEA3-A89D-4B08-A2CE-9BCB08D6634A</t>
  </si>
  <si>
    <t>AF45EF93-2DF8-4A69-9F78-8E3105D36D62</t>
  </si>
  <si>
    <t>E0FC9D5C-906D-4591-A3B3-3A2BA7F62AF6</t>
  </si>
  <si>
    <t>50B628CC-49BF-46D4-BF83-BCD32BD29941</t>
  </si>
  <si>
    <t>B1CCE005-8D35-41F3-842B-D30A67A923DA</t>
  </si>
  <si>
    <t>B71D6133-5AFE-44F9-AC45-A8A000415916</t>
  </si>
  <si>
    <t>D4431624-BFD2-45A1-B173-811A77324254</t>
  </si>
  <si>
    <t>1F28FB70-0A86-4956-BC85-1423DA0DB9C6</t>
  </si>
  <si>
    <t>8E0298FA-4832-43DA-8939-BC1DED4CD5AC</t>
  </si>
  <si>
    <t>8E61C948-0BF5-49AF-A1CE-9F7F9C44490A</t>
  </si>
  <si>
    <t>D3618EB4-44CF-4F8E-A9F2-F16D979AC967</t>
  </si>
  <si>
    <t>B6F9D323-C198-4B0A-A3B1-36B855E73619</t>
  </si>
  <si>
    <t>30108C86-06B3-4561-9AFB-63B505DE858C</t>
  </si>
  <si>
    <t>54D8FEFD-1CEF-41AC-AD99-D7279BA9469C</t>
  </si>
  <si>
    <t>1CD00636-EDE1-4F8D-A5FA-B967A267F6F1</t>
  </si>
  <si>
    <t>78ABF117-6FCE-4FD7-AC2D-7A79E448D6AF</t>
  </si>
  <si>
    <t>620C7473-2BE7-4CA5-A030-84DB81DFBDA3</t>
  </si>
  <si>
    <t>D2822DBA-DF49-4D8F-827C-89EC62A2B546</t>
  </si>
  <si>
    <t>74A7264F-A247-44C9-BBFA-DE93B42BA4C3</t>
  </si>
  <si>
    <t>20114BFC-7E38-4483-AF88-7C9BBCE1A6D8</t>
  </si>
  <si>
    <t>AA0DC592-427E-4C1C-B22F-5AA76E578AD3</t>
  </si>
  <si>
    <t>D6AD150E-9767-427A-9182-775DF48936EB</t>
  </si>
  <si>
    <t>DA393F15-A950-44BA-9507-A0FE44445D95</t>
  </si>
  <si>
    <t>92065E7F-89C5-4AAF-9FC5-BCEC5DA934D6</t>
  </si>
  <si>
    <t>270124A4-028E-42D5-B84C-550BA59B46B6</t>
  </si>
  <si>
    <t>A38EF5D5-6238-46F8-8090-E9EA43811333</t>
  </si>
  <si>
    <t>A07885F0-606B-45B2-B165-8660B75D3DCA</t>
  </si>
  <si>
    <t>A4A1144C-AEA4-430B-A03D-556B25D9DDF9</t>
  </si>
  <si>
    <t>4E84CE02-F0D0-446F-BF87-2A591DC8ABAE</t>
  </si>
  <si>
    <t>F9A37A70-6B7F-4165-81CA-91976889EE6E</t>
  </si>
  <si>
    <t>20A729C6-5903-42AF-9F52-DB54E9A04057</t>
  </si>
  <si>
    <t>A16F6897-3B58-4E30-8AEB-96F44473CE70</t>
  </si>
  <si>
    <t>B702D9D2-BF0B-4008-91B7-5D35F59CD619</t>
  </si>
  <si>
    <t>EFBEDC9A-22FC-4F18-86AE-F52B946F9ABE</t>
  </si>
  <si>
    <t>355D7B76-50F8-4A51-9F84-05C407D1C4E3</t>
  </si>
  <si>
    <t>A83D178A-6C6E-48A9-9FB3-2D0F8842C83C</t>
  </si>
  <si>
    <t>D87B8E22-904F-4B75-8A21-7282E94B98DF</t>
  </si>
  <si>
    <t>8E89264E-3F29-4F1E-99A0-9C3DA0A1466F</t>
  </si>
  <si>
    <t>CAD9C144-184E-4B3A-9941-F648D3C8B9BB</t>
  </si>
  <si>
    <t>5161075F-4DD8-4196-8CE7-439C6FF0B6DD</t>
  </si>
  <si>
    <t>C8C36B1A-A46D-4C35-9FA0-ABBDCF343937</t>
  </si>
  <si>
    <t>9464BD38-B575-4DE1-BBBE-001A2B91BF0A</t>
  </si>
  <si>
    <t>C3C67476-CE81-42A7-AA44-43DF472174BE</t>
  </si>
  <si>
    <t>7E8AA60C-77D5-4504-9F3C-0BC847E8434E</t>
  </si>
  <si>
    <t>957F4F6B-C0F9-45E4-AC09-B4B5245CB5A6</t>
  </si>
  <si>
    <t>E6B94FFE-F945-4821-B0FE-09E9C1AF2100</t>
  </si>
  <si>
    <t>A9BDAD9E-F3C2-47E5-BF31-37F318E8848A</t>
  </si>
  <si>
    <t>D0557F4C-C867-4E19-8221-01F5B59953A4</t>
  </si>
  <si>
    <t>559FD7D8-08F2-4D02-BA4D-17F30159A935</t>
  </si>
  <si>
    <t>2B87B43B-3A2A-411D-B597-BF019D3958FB</t>
  </si>
  <si>
    <t>A0487ED9-8350-4C3A-9988-C2A5BCBD95AC</t>
  </si>
  <si>
    <t>D92D1E5F-FA3F-4344-B397-17F48CF66E01</t>
  </si>
  <si>
    <t>F1108BB8-DD89-4071-A7B8-573C19611341</t>
  </si>
  <si>
    <t>42BD0111-B4F2-40E3-A886-EEA0E5FE3BBA</t>
  </si>
  <si>
    <t>4B9036BC-1D8F-428C-A600-D422FEDA4B7B</t>
  </si>
  <si>
    <t>4EDA6A6F-FFFE-4018-AA2E-B2A0C6D07EE4</t>
  </si>
  <si>
    <t>6D781C8C-FC02-4021-86F4-D1A02B7EBF67</t>
  </si>
  <si>
    <t>51177CC4-93CB-43DC-8456-8F498B9F686B</t>
  </si>
  <si>
    <t>0728BC17-49A1-43DF-8673-304F61BA7CD9</t>
  </si>
  <si>
    <t>AD860D94-2FAD-4CA1-8B3D-056A258601C8</t>
  </si>
  <si>
    <t>B6805DBE-7200-403D-81EB-6C1CC6455F10</t>
  </si>
  <si>
    <t>A1AB81B0-19DA-4EBC-A852-DAE783EEF19E</t>
  </si>
  <si>
    <t>2326ED61-C37F-4F50-B6F6-50846309BA63</t>
  </si>
  <si>
    <t>17BC028B-1176-42DD-B8BD-08036B25B73C</t>
  </si>
  <si>
    <t>5F02E3F8-6619-4DC0-A24D-24B847B328AB</t>
  </si>
  <si>
    <t>C4D06247-9612-4DF2-AABE-B38E784ADC55</t>
  </si>
  <si>
    <t>67721ED3-D885-4C84-8D4B-61F5106D4EC8</t>
  </si>
  <si>
    <t>AF1120BD-C206-4169-B6BE-5C08A523116F</t>
  </si>
  <si>
    <t>C3F3A668-4A60-451E-B675-8B51DF0E34DB</t>
  </si>
  <si>
    <t>2E3F7C51-EA74-4A83-AE57-04350FEF2A53</t>
  </si>
  <si>
    <t>0EDA57FF-F7F0-4732-8CDE-6B981C43A2DB</t>
  </si>
  <si>
    <t>C2E3DEDB-37F3-4E2C-950D-68B198644E93</t>
  </si>
  <si>
    <t>923D31CD-18B8-46D1-8160-0D9101D23FC8</t>
  </si>
  <si>
    <t>DBE442C5-5300-4FDA-812F-C7DE028863E9</t>
  </si>
  <si>
    <t>8CEB8164-ED9B-4AA3-B0DD-9B6B54DDC501</t>
  </si>
  <si>
    <t>132C1008-F221-4123-84E8-CC698399BA33</t>
  </si>
  <si>
    <t>3329FC91-2E46-4A43-B46B-B4ED4E5CBFE3</t>
  </si>
  <si>
    <t>A7FB91C7-88FF-42A8-ABB8-84C9FC0F71DD</t>
  </si>
  <si>
    <t>0476C5F4-1B05-4168-BF25-07F0FB7F4F68</t>
  </si>
  <si>
    <t>2409462F-A582-4C52-B1B7-7A4C55B48167</t>
  </si>
  <si>
    <t>7571930D-DD17-4D86-8C3F-E1FD0993F773</t>
  </si>
  <si>
    <t>1F0B62E0-965A-4CFF-ADF3-03C9405EEBBD</t>
  </si>
  <si>
    <t>340D5786-C422-4C30-B210-AE8B7A7C4267</t>
  </si>
  <si>
    <t>749C0FC4-F94B-4975-9348-9573605CDFC6</t>
  </si>
  <si>
    <t>06EDC1C2-7E17-49FE-9821-B6ED69A4AB42</t>
  </si>
  <si>
    <t>61E5325F-EA9A-47CA-B0F0-FFB950678203</t>
  </si>
  <si>
    <t>61C4F0B9-B86F-4E08-ABFF-18912860C560</t>
  </si>
  <si>
    <t>0E8A9E2D-0E1B-45CD-A383-F219229C4086</t>
  </si>
  <si>
    <t>9A3403E3-C795-49B1-A7B7-AF9FCAE5EEB2</t>
  </si>
  <si>
    <t>3B10A02C-C304-4D1C-A287-A0174CF93DBC</t>
  </si>
  <si>
    <t>954EB439-BCCE-43E8-9B01-97F924D04EF7</t>
  </si>
  <si>
    <t>F247A491-E23C-4E1D-A231-E49F43AD5772</t>
  </si>
  <si>
    <t>3AFED94F-F4FF-4C09-B348-15149B56C097</t>
  </si>
  <si>
    <t>250AAA79-1E03-4716-9A3E-CDC459139E41</t>
  </si>
  <si>
    <t>6E524F24-BFBA-435B-9641-ED8A105015E6</t>
  </si>
  <si>
    <t>36A8CDDC-48E6-49CF-837C-BE185FA56CCD</t>
  </si>
  <si>
    <t>846209F4-27F8-46F6-837F-C70A0ACDD092</t>
  </si>
  <si>
    <t>234E109A-638D-47DA-965F-44C23076556B</t>
  </si>
  <si>
    <t>84BEEEC4-9A7D-4EAA-9AC8-A8A3C58F82E3</t>
  </si>
  <si>
    <t>96AAD548-7DBF-4104-A860-D38B0F9CD8C2</t>
  </si>
  <si>
    <t>E18B51B5-C574-4105-BC6E-8D5CD9FF7DDC</t>
  </si>
  <si>
    <t>DEA5A113-3142-4EED-8A53-D6E7060E1591</t>
  </si>
  <si>
    <t>BC6107B3-BEAD-478D-BC1E-14302F17EC98</t>
  </si>
  <si>
    <t>268F1E02-A6C3-41F5-8F38-A45F53262F58</t>
  </si>
  <si>
    <t>B678830F-1217-4A7E-B7E6-D0894190EBB8</t>
  </si>
  <si>
    <t>A7B5D625-542F-48BC-B4D8-369B83737810</t>
  </si>
  <si>
    <t>44CCAA6B-FBCE-4C07-9CA7-C07E424590F8</t>
  </si>
  <si>
    <t>4619D4E2-16DE-4B22-983F-BE1DF7A129C6</t>
  </si>
  <si>
    <t>4DECB68C-6B6F-49EB-BEED-8BC5020B82C9</t>
  </si>
  <si>
    <t>67F7A288-5228-4DC1-A212-22A37CED2E69</t>
  </si>
  <si>
    <t>D6B503B2-599E-42A3-AA80-1FFDB3A18D3B</t>
  </si>
  <si>
    <t>885B7E13-42C2-4A89-AD15-95133CA67A0C</t>
  </si>
  <si>
    <t>55F722DD-1B16-47D1-89F5-AD730CE507D8</t>
  </si>
  <si>
    <t>133838D2-2372-42A2-BD97-B890F3CA06DE</t>
  </si>
  <si>
    <t>D9CCDD97-65A0-4375-AD07-942446CD5ABB</t>
  </si>
  <si>
    <t>E474AAA2-76B8-42AF-8456-97FDE98A23BB</t>
  </si>
  <si>
    <t>05F58BF8-1AD7-4D0C-A45D-EC322D4E8755</t>
  </si>
  <si>
    <t>BA89F4B2-AB6C-40AD-95A9-F346E8ACB734</t>
  </si>
  <si>
    <t>18201855-34DB-47C1-B2BB-228BA4CC0D71</t>
  </si>
  <si>
    <t>EFB63472-4677-41F7-BED9-5222D76E2F39</t>
  </si>
  <si>
    <t>4AF6CA03-06CE-4844-AF06-296F4DC1B6B1</t>
  </si>
  <si>
    <t>9E59ACFD-3584-4726-A20E-4B2255A2D968</t>
  </si>
  <si>
    <t>3C484DBA-D527-4B84-8BB4-270DE2D9E07C</t>
  </si>
  <si>
    <t>7CE3DBF0-5C9E-4891-9D46-195AA6A190CB</t>
  </si>
  <si>
    <t>8EAA00CD-06F7-45CF-830F-E0A0960CEC4E</t>
  </si>
  <si>
    <t>7D794521-8C23-4F65-A0F4-E2E6696B4375</t>
  </si>
  <si>
    <t>EFEC13CD-2FFC-4BF4-9C42-96E428A8AC96</t>
  </si>
  <si>
    <t>BA94E6EA-D8B5-445A-9960-5A61AE315CF6</t>
  </si>
  <si>
    <t>94792645-4B0B-474A-8052-1276B2B79D04</t>
  </si>
  <si>
    <t>9C4EC847-0917-48D5-820A-0A55ECBECD12</t>
  </si>
  <si>
    <t>AB6ECD26-F88F-4688-BC67-D74332C2CFA6</t>
  </si>
  <si>
    <t>8BBDCF93-D526-4F2F-9402-8BF0CEAA5B6E</t>
  </si>
  <si>
    <t>79D6E67C-BAB8-40DC-8E12-BDBF6A276AF4</t>
  </si>
  <si>
    <t>B70BD46D-C5C6-4B81-A88C-A98F20D2B336</t>
  </si>
  <si>
    <t>50CE9513-CF2B-4C07-AAB4-FB32667C8387</t>
  </si>
  <si>
    <t>87856D7D-005F-42DE-9C32-1ADFBDD2B3BC</t>
  </si>
  <si>
    <t>E3488890-EEFA-4481-A1D3-AF02006FE824</t>
  </si>
  <si>
    <t>67B3E650-3EF5-4E4B-9A99-A3BDECD10F95</t>
  </si>
  <si>
    <t>9F658AFD-B181-44C4-A2F9-5FD2095418CF</t>
  </si>
  <si>
    <t>68CE29E5-CF57-428F-A475-C1E3B09221FE</t>
  </si>
  <si>
    <t>E1478CF3-E3FC-4630-BC54-660B772994C9</t>
  </si>
  <si>
    <t>5CBF6593-0359-4A42-A768-6A0BBB538371</t>
  </si>
  <si>
    <t>2B49EE63-D342-4C8C-88E0-E2D35CB827A9</t>
  </si>
  <si>
    <t>990660BC-0886-4769-8B56-B464A9A9D0FB</t>
  </si>
  <si>
    <t>F9E51071-FBBF-43FA-8549-B678194B995B</t>
  </si>
  <si>
    <t>A0863836-C894-402D-B12C-294D61C7D84D</t>
  </si>
  <si>
    <t>80022697-D9E4-496C-8FFE-7D1C031F47A4</t>
  </si>
  <si>
    <t>D29AA218-E07C-40BC-AFDA-03D44BC52E8A</t>
  </si>
  <si>
    <t>BFC5F901-90F3-44BC-8AB5-76FF26F65506</t>
  </si>
  <si>
    <t>02435B4C-7A88-41EE-831E-BF66FDE97CBD</t>
  </si>
  <si>
    <t>37DBB945-6B69-4E8F-8962-FE38A1FE8D36</t>
  </si>
  <si>
    <t>E6282F89-855A-48EA-B0F9-1CABD090E4D7</t>
  </si>
  <si>
    <t>025F767F-439F-4389-8F26-A0C621EE8454</t>
  </si>
  <si>
    <t>8556C8A7-B8AD-4E44-8A3E-C3AA107FFCBB</t>
  </si>
  <si>
    <t>03338A43-AABD-4462-87BF-A6BA02C0338C</t>
  </si>
  <si>
    <t>509DDCEA-CCF8-4E79-BC42-A0AB59AC2A73</t>
  </si>
  <si>
    <t>28AEBEF5-32B5-4F27-9E8B-2FEBD82D59E1</t>
  </si>
  <si>
    <t>FFA9D4A2-00CE-4025-9AA7-653DE0543944</t>
  </si>
  <si>
    <t>508F9CBC-27C2-4948-9674-BA3A283B3726</t>
  </si>
  <si>
    <t>19CF3F5D-241D-40C0-954F-E931700385F3</t>
  </si>
  <si>
    <t>BFB2980F-04F4-4D3E-BA01-6CC8F6943770</t>
  </si>
  <si>
    <t>83D57A8E-DE63-43C1-B61B-AF69007A7899</t>
  </si>
  <si>
    <t>C87DB20A-C649-4EDC-B77A-E64FFCB74865</t>
  </si>
  <si>
    <t>D130479D-4369-468E-81A3-7E43E794E7B6</t>
  </si>
  <si>
    <t>23D33C9D-5B37-4ADE-84C4-B6D41997D155</t>
  </si>
  <si>
    <t>C9280FF3-82A6-4D89-9D22-6E9F2057FA9B</t>
  </si>
  <si>
    <t>4AFF214C-2FEA-428D-9BF5-CCF59A3306A1</t>
  </si>
  <si>
    <t>07DFAD1C-8DE4-43BB-A601-C345EF4A3F78</t>
  </si>
  <si>
    <t>9E2A765B-B1B9-4C17-AB6E-4D4266C57626</t>
  </si>
  <si>
    <t>CB415673-FF6C-437A-8535-7FD8CB15DE5D</t>
  </si>
  <si>
    <t>E329378A-CA40-4E6F-897B-69EE03166578</t>
  </si>
  <si>
    <t>DBEE56CB-B24C-4F38-BE90-BA323FA9E0BE</t>
  </si>
  <si>
    <t>9B297BF4-95E4-44A6-AE50-600E7613EA4A</t>
  </si>
  <si>
    <t>2C9FD41C-B650-4B60-A028-C863091299DE</t>
  </si>
  <si>
    <t>DE919258-6766-4CF3-8649-27601DF98710</t>
  </si>
  <si>
    <t>B8FD59C4-580F-47DB-AEA3-190AE4D9F9F9</t>
  </si>
  <si>
    <t>BEC41C67-6865-47AE-8A4A-FF5C9A71835D</t>
  </si>
  <si>
    <t>8399B110-7D53-421A-AC93-E9F3121BA2AD</t>
  </si>
  <si>
    <t>97BE30B3-90FD-447A-AC62-980628ABD704</t>
  </si>
  <si>
    <t>B46AAC99-F98F-41AF-B58C-BDF6AAC40219</t>
  </si>
  <si>
    <t>2590D66E-D57F-4460-AACE-04136692F9BB</t>
  </si>
  <si>
    <t>A5DB3CD3-0CAC-42F3-9946-AD08BD040EBE</t>
  </si>
  <si>
    <t>4D5A248B-722D-40CD-B5D6-AD736AECB21B</t>
  </si>
  <si>
    <t>A38D0BEA-9BF5-4A2D-B09B-FEE0A97E6352</t>
  </si>
  <si>
    <t>CFC47BBE-1414-4383-8B0B-DFCFA085EAE2</t>
  </si>
  <si>
    <t>489DE9EE-33B2-45C4-8270-5DB30A0C620C</t>
  </si>
  <si>
    <t>1E552ED8-8999-4CE6-898D-775622DC9DA3</t>
  </si>
  <si>
    <t>E8126075-22D3-4DC9-9A88-EB5CF0B952E0</t>
  </si>
  <si>
    <t>AFFAC1D0-EE5A-4F9B-99B4-7F51C5FAEA28</t>
  </si>
  <si>
    <t>A9A6C53F-5F5D-4FA1-A862-F8F0AF3C296B</t>
  </si>
  <si>
    <t>2D771265-3377-4F9F-B84D-F7B298270DE6</t>
  </si>
  <si>
    <t>79BA3A48-88B2-4B32-8ADD-3502A7717909</t>
  </si>
  <si>
    <t>A5B02AE0-0D94-4025-9E18-14DBE3B3F1D7</t>
  </si>
  <si>
    <t>43406705-0781-494D-A0AE-67A8A0536C16</t>
  </si>
  <si>
    <t>D11F00AA-B06A-44E7-A69A-632F9C9E5DCB</t>
  </si>
  <si>
    <t>C7A15096-8D39-4C61-B18C-3A84366BD9A4</t>
  </si>
  <si>
    <t>CCD8B0B1-854F-4D1D-A828-FC6D0C642AF9</t>
  </si>
  <si>
    <t>D7954CDF-C297-44E9-BFF2-8B5045173808</t>
  </si>
  <si>
    <t>037BE782-4A9E-4FF0-8F55-B5A5B09ECEB9</t>
  </si>
  <si>
    <t>1D1B676F-0249-40E6-9011-44877F44ADB7</t>
  </si>
  <si>
    <t>42B8D0E6-AB92-4049-B73D-423CFCF8D9DB</t>
  </si>
  <si>
    <t>5D9F059D-A68F-4407-A956-B8A723A49438</t>
  </si>
  <si>
    <t>F4E45847-6CB8-4DAF-8412-C59EFB49B2C8</t>
  </si>
  <si>
    <t>1B6C9E57-98BE-4BB7-BC16-2BFBE3A27842</t>
  </si>
  <si>
    <t>5A93EB38-ADC8-400C-8A7B-AB54606C9F00</t>
  </si>
  <si>
    <t>2B9179F8-57FE-42A4-9A91-05A558CCA7E8</t>
  </si>
  <si>
    <t>59DCF2A8-0597-4508-96CA-8FC2F136024E</t>
  </si>
  <si>
    <t>4269F38B-BCAC-499B-BB90-82B2CEA10EFC</t>
  </si>
  <si>
    <t>E961B14C-AAD6-4993-99DA-A12ACF38C222</t>
  </si>
  <si>
    <t>0555E588-56DD-4120-ABCD-0422A5CB51D9</t>
  </si>
  <si>
    <t>478F6E0C-F9D0-4F9F-8A69-6A1A56E3BB2D</t>
  </si>
  <si>
    <t>BCBD399C-39CC-414B-96F9-2383CF17F81D</t>
  </si>
  <si>
    <t>F5798D69-A6DF-4A29-AAB2-002638C104CE</t>
  </si>
  <si>
    <t>196A5D3F-6D0F-4837-8B0C-FADCE4542064</t>
  </si>
  <si>
    <t>253C9B7F-2D9A-42AF-ACA5-77ED32B1B30F</t>
  </si>
  <si>
    <t>BA575A77-DEF8-4C90-AFE0-A6F09C6CCF67</t>
  </si>
  <si>
    <t>0300975B-995C-4F52-BDEB-A707CADAD1AD</t>
  </si>
  <si>
    <t>F4E1A618-14EF-405C-B215-DF3D1E8E735B</t>
  </si>
  <si>
    <t>423652E9-D596-4D79-9407-B9B94B57DFE7</t>
  </si>
  <si>
    <t>FEDC8EAA-6288-4F4C-A97C-BE80A8F13D28</t>
  </si>
  <si>
    <t>BFBF1E3B-9802-471B-9252-9B6BD826183A</t>
  </si>
  <si>
    <t>649FB683-9C4C-4C1C-A04C-72C662F7717D</t>
  </si>
  <si>
    <t>CF547E82-E63E-4C50-825B-0D190F788AD1</t>
  </si>
  <si>
    <t>DB9EBAE3-6735-455A-AB97-647E780DC00F</t>
  </si>
  <si>
    <t>F8986204-DE80-4673-A51D-532E37B5A78F</t>
  </si>
  <si>
    <t>85EEDF79-C057-4EA5-944D-B0A38AA011D9</t>
  </si>
  <si>
    <t>B14CC881-E830-4526-B687-BE77E5D68D61</t>
  </si>
  <si>
    <t>ACBD3B9E-8042-4125-8062-D4544709DCB5</t>
  </si>
  <si>
    <t>2B03270E-237F-4FBF-8DEC-E19943D142C7</t>
  </si>
  <si>
    <t>C55A2331-F359-4CE5-BF14-0FB5B654B3D2</t>
  </si>
  <si>
    <t>99B6C7B2-6FC8-438B-AD5A-7C798A576DCF</t>
  </si>
  <si>
    <t>7BD377A0-45B0-4857-8A9F-5123203176A8</t>
  </si>
  <si>
    <t>22360D0B-6382-4281-AB69-D87A63E7FBDA</t>
  </si>
  <si>
    <t>63CB092D-D370-4080-974F-D6459F40F910</t>
  </si>
  <si>
    <t>EE2141DA-DD7D-47C8-9235-41E990ED625D</t>
  </si>
  <si>
    <t>3CB9A7B5-1E3A-4EC5-80ED-730BBB5D8918</t>
  </si>
  <si>
    <t>6B395C5F-612B-46C2-BF6C-FF3C3CBA2ABD</t>
  </si>
  <si>
    <t>A4E30186-DB01-4A1F-B518-FD20BB31C770</t>
  </si>
  <si>
    <t>AAD10AD3-E485-4A29-812D-A414C34105B5</t>
  </si>
  <si>
    <t>35E2F489-5877-46F4-B157-A8511B795504</t>
  </si>
  <si>
    <t>536A5AC8-030D-422D-BB8F-2B9A0FB90147</t>
  </si>
  <si>
    <t>0F238D63-3498-43D0-8A60-2BFDF1C08A41</t>
  </si>
  <si>
    <t>597B9073-73E2-461D-81FB-B3EC775E2DA6</t>
  </si>
  <si>
    <t>358D2FDC-EA3B-405E-B270-66E60B4BCD71</t>
  </si>
  <si>
    <t>BD159011-8AB0-455E-B811-351A53604BFB</t>
  </si>
  <si>
    <t>5DDA7738-C7DD-4DE4-8E79-03753B6A5DFF</t>
  </si>
  <si>
    <t>601C1C97-EF1D-4629-960F-6FADB26C676B</t>
  </si>
  <si>
    <t>9E3E8B05-9F1C-462A-BAEE-A632000E40B6</t>
  </si>
  <si>
    <t>C27D265A-1114-4C71-8A89-298E9AE0F654</t>
  </si>
  <si>
    <t>4166E64A-CB5A-4B19-A5F3-0665A32C2789</t>
  </si>
  <si>
    <t>5F70DCB6-1E39-462D-AE70-9733250695AF</t>
  </si>
  <si>
    <t>57AD7A8F-934E-4026-89E4-00D821109ECB</t>
  </si>
  <si>
    <t>78E21A0F-EB08-42F8-81BB-FBBF53A4FBA0</t>
  </si>
  <si>
    <t>A0FDC66D-22EC-487C-B7FD-7FE1D4B6B019</t>
  </si>
  <si>
    <t>9647AAD9-FC24-416A-A547-18C5A7F57997</t>
  </si>
  <si>
    <t>84190558-FF82-4A91-B22E-0330F6BBF7E8</t>
  </si>
  <si>
    <t>45027371-FC1C-4800-AC8F-CF075F9D703A</t>
  </si>
  <si>
    <t>F5D3DABB-A685-4D65-AD6C-669D36F0B39B</t>
  </si>
  <si>
    <t>EE14E9B5-DDDD-4BC9-9CED-33E334062D24</t>
  </si>
  <si>
    <t>AA4E99A1-5EDD-4121-ACFC-E787BAE84D00</t>
  </si>
  <si>
    <t>15468E76-8ECB-4BF1-9313-9D7ABE9A0996</t>
  </si>
  <si>
    <t>751ABB8F-E95B-43C0-8420-33E9381D6F48</t>
  </si>
  <si>
    <t>5F97A1AB-3D3D-4DA9-B92A-DDA2B23A5B2D</t>
  </si>
  <si>
    <t>C6D4BC80-EE21-402A-8507-760AD3FAB55D</t>
  </si>
  <si>
    <t>1D9675A1-2B83-4D92-BB2B-B6B77122B982</t>
  </si>
  <si>
    <t>FB645191-360B-4504-B3CA-AFD000DC5048</t>
  </si>
  <si>
    <t>CFD6F29E-64B6-40E1-B0C8-3170CB9A2F36</t>
  </si>
  <si>
    <t>58048679-67D0-4C68-A4DC-B39330E311CA</t>
  </si>
  <si>
    <t>91F39DC3-1F87-4314-88FC-BF133646D44A</t>
  </si>
  <si>
    <t>BB82A75A-945A-4E2B-B303-1A4F28E93CDC</t>
  </si>
  <si>
    <t>7A7B6573-B718-4873-ADB4-EC9460235608</t>
  </si>
  <si>
    <t>87365255-BF2E-4E90-8421-4BBCB982020E</t>
  </si>
  <si>
    <t>6DB8849C-ADDC-4B38-AA78-FCC57ED6193C</t>
  </si>
  <si>
    <t>478465D6-B417-4E07-B6E7-0C718CF84FD5</t>
  </si>
  <si>
    <t>6712AFBC-18CE-42BA-B8A5-DC2F22927162</t>
  </si>
  <si>
    <t>7F4A562E-0C04-464D-AF5F-66085E2ABF3C</t>
  </si>
  <si>
    <t>DD2525F8-33CA-4C40-A7F5-34CFED2709E0</t>
  </si>
  <si>
    <t>EE3B183E-F097-4383-95C9-4183893267D8</t>
  </si>
  <si>
    <t>7F817CCD-E60A-450E-A231-B92840801D7C</t>
  </si>
  <si>
    <t>F3B81FD1-1974-47FD-8F40-B152CAA32DCF</t>
  </si>
  <si>
    <t>165CF751-FAC9-40EF-B9FE-C9AEFA02F274</t>
  </si>
  <si>
    <t>0FE5174A-CE1C-47B9-A699-657E64DCD9A9</t>
  </si>
  <si>
    <t>C270925D-49C0-49B0-A83E-E505961286D1</t>
  </si>
  <si>
    <t>8B1875B4-1D46-4C34-82F6-26FF9D536269</t>
  </si>
  <si>
    <t>507C7D07-B250-4CCF-919F-69143DCF4EDA</t>
  </si>
  <si>
    <t>F1066589-CD46-430D-8EAB-22B7F238DE46</t>
  </si>
  <si>
    <t>5F90BF17-7824-4466-9D32-AFBA0041F027</t>
  </si>
  <si>
    <t>43AC9D75-A433-4B14-BCDD-3453C9BC6A3E</t>
  </si>
  <si>
    <t>221FDF81-320E-4025-ADD5-132773A74044</t>
  </si>
  <si>
    <t>4B199B43-14A6-4DC4-9330-2CFD9A5D704D</t>
  </si>
  <si>
    <t>FCFE10A6-1B84-477D-BFF2-5227E8895F74</t>
  </si>
  <si>
    <t>6C6B7F4A-1412-456B-8685-29F31A589247</t>
  </si>
  <si>
    <t>4F24CDE9-E79F-4DA8-9C84-A136CFE187E7</t>
  </si>
  <si>
    <t>57824E61-5FCE-4001-8395-A497C257636C</t>
  </si>
  <si>
    <t>5603ABE8-CCBB-49CB-BB82-6D0C6144601B</t>
  </si>
  <si>
    <t>88889568-EF0B-48FA-9701-293404632A33</t>
  </si>
  <si>
    <t>99D50ABE-4B6F-49A2-AF10-D3CF5D8095A8</t>
  </si>
  <si>
    <t>C36F029E-84F0-476D-8B08-FE4ECB67C38A</t>
  </si>
  <si>
    <t>B2534D12-D0D0-4A72-82CF-A9138850D2D2</t>
  </si>
  <si>
    <t>0C164394-E709-412C-BD05-68A0514E7A4D</t>
  </si>
  <si>
    <t>473B11F6-C14D-4C5A-BF99-DF09AD8B4C0E</t>
  </si>
  <si>
    <t>4770A60F-711B-4552-918C-E0E84AB4A4E6</t>
  </si>
  <si>
    <t>C0BA758D-95D3-497C-925E-37BEBE7F3459</t>
  </si>
  <si>
    <t>F93D0558-59D9-413E-832B-DA7762925CB7</t>
  </si>
  <si>
    <t>F6A61D0B-46B7-4C5B-838D-9BC23625135B</t>
  </si>
  <si>
    <t>58A75842-D3F6-4FA1-A61A-7AD3B45AE15A</t>
  </si>
  <si>
    <t>9B484368-967F-4CD9-8A18-03811D3B71C1</t>
  </si>
  <si>
    <t>BD6AD2C2-09BF-4847-87E3-EBE52BC804C2</t>
  </si>
  <si>
    <t>92DA39A9-8CD4-4741-B272-1FB5A0D4A34C</t>
  </si>
  <si>
    <t>DE60971A-CCCE-4D1D-9353-B7CF30B11B21</t>
  </si>
  <si>
    <t>2EE7D734-BBAE-40A2-9DF9-7E30B4E3304C</t>
  </si>
  <si>
    <t>FC10AE21-424E-4D4A-969E-375C832B003F</t>
  </si>
  <si>
    <t>0B1F55E9-F890-4041-A6F6-D85643BEC42A</t>
  </si>
  <si>
    <t>7F468EB5-8350-43D1-9129-731FB5780912</t>
  </si>
  <si>
    <t>5D9E96E3-FDA3-4F4C-8681-2DE24C764EA2</t>
  </si>
  <si>
    <t>4C4E6CB9-6E9A-44C4-A9DE-5F7023B35AA5</t>
  </si>
  <si>
    <t>01564E23-B7D7-4829-96E7-7C115A675FE1</t>
  </si>
  <si>
    <t>0739A82B-785F-43C7-8889-00DE9403D3A3</t>
  </si>
  <si>
    <t>A23BB59C-968A-43B2-B4BA-D41086215EFA</t>
  </si>
  <si>
    <t>1D4BE584-C6DE-4339-8B2C-93A04BFA2D8B</t>
  </si>
  <si>
    <t>D05A56A9-7F32-4ADD-8DDB-201275AB99B3</t>
  </si>
  <si>
    <t>40DD80A4-1F9C-436C-B15B-3526EF76BD13</t>
  </si>
  <si>
    <t>DBF73271-A5A1-4F80-A971-1F4F3A5C3E3A</t>
  </si>
  <si>
    <t>2F59FE83-7C4F-4AC0-B29F-3A445BF8C0F8</t>
  </si>
  <si>
    <t>CC2CA760-CB9E-4748-88BE-A7D30B61F7C2</t>
  </si>
  <si>
    <t>03AF0F47-B2FB-4564-9C47-0CE69D64CA00</t>
  </si>
  <si>
    <t>619421EC-8EC0-47AC-99E0-2E5DB8A4E6FA</t>
  </si>
  <si>
    <t>830739D5-D487-43CB-AA52-44179FCE4D39</t>
  </si>
  <si>
    <t>72DCFE0E-1876-47EF-9DE1-9BC4C4C1E9EA</t>
  </si>
  <si>
    <t>EAFAF94B-1FBB-401B-BF0F-3F7BBFB48C07</t>
  </si>
  <si>
    <t>0F9BCF36-BF29-48F2-A9ED-18CB7E4A1E1D</t>
  </si>
  <si>
    <t>C448C5F4-C565-439D-928D-797485D1C684</t>
  </si>
  <si>
    <t>2FCC5102-18E9-4562-B16B-022D9E76B96F</t>
  </si>
  <si>
    <t>185D9798-9835-4A14-A681-549AC4C5C828</t>
  </si>
  <si>
    <t>C0FD0451-03A9-4B56-8EA8-FD72AD6A8FCC</t>
  </si>
  <si>
    <t>FE5FC06F-B84C-4A76-BE8B-CD863D4A1BBF</t>
  </si>
  <si>
    <t>F8040B61-099C-4B69-A3D9-020165B96232</t>
  </si>
  <si>
    <t>2221D2F8-35E8-4F81-A0E8-EF95171BEB87</t>
  </si>
  <si>
    <t>18DBBBBD-6566-4D62-A8D4-692CCA01F63A</t>
  </si>
  <si>
    <t>CC4ABA39-3E4A-4E84-A9A5-19C96C9F25EA</t>
  </si>
  <si>
    <t>3F69649C-1BD9-4D8D-8568-2663B6754AAF</t>
  </si>
  <si>
    <t>7D00DD99-1B18-4678-8938-E5D6C8F6325B</t>
  </si>
  <si>
    <t>F7A7BEF3-5597-44E4-AA27-5571FC07B404</t>
  </si>
  <si>
    <t>4F797486-02FF-4BB3-9B6B-6D8BE00F82D8</t>
  </si>
  <si>
    <t>B4BB945E-32A3-4D03-996E-36095C49E962</t>
  </si>
  <si>
    <t>B9A265D6-EE3C-40BA-B00B-7DBA81730FFD</t>
  </si>
  <si>
    <t>E8BF20F3-6CF7-4F2F-A99B-4E6EC2AA47E6</t>
  </si>
  <si>
    <t>15ADC90D-C198-4179-9EB6-184283406D20</t>
  </si>
  <si>
    <t>A78C5665-5022-4555-8917-C600693F9D3B</t>
  </si>
  <si>
    <t>09150A4D-8CC1-49F8-B318-F7D43F7C3902</t>
  </si>
  <si>
    <t>A7E60A34-D226-4203-B46E-1B58FC902CC2</t>
  </si>
  <si>
    <t>8791304F-D6B9-4B5B-8404-C5A3CD283857</t>
  </si>
  <si>
    <t>AE3ADB25-53CE-45B8-8BC7-D2B2EEB6AFF4</t>
  </si>
  <si>
    <t>C404DF6C-7513-416B-97CF-A554C4B5BC92</t>
  </si>
  <si>
    <t>67F93771-682D-4BCE-9A37-13BDB71CAF17</t>
  </si>
  <si>
    <t>CA5E3B03-A976-4937-B215-2EEB3821827F</t>
  </si>
  <si>
    <t>FEA18262-8790-4FF5-819D-53A536ECFE7E</t>
  </si>
  <si>
    <t>705F2531-E8CE-40E9-B78A-7E063B48745E</t>
  </si>
  <si>
    <t>E779E276-B604-4CF2-A699-E45741B2AB1F</t>
  </si>
  <si>
    <t>965AB88C-DD0E-4E88-A88E-1E771A6EFCF2</t>
  </si>
  <si>
    <t>8E8DBD7A-F96F-42EC-8F27-EA7775429E37</t>
  </si>
  <si>
    <t>2A5072B8-3E68-499D-BD08-BCBFB35D3EAB</t>
  </si>
  <si>
    <t>8AC9E22B-0EFC-41D2-B093-6204699A9F7E</t>
  </si>
  <si>
    <t>40C0300B-350C-4B23-98E5-5A08ADB38BAB</t>
  </si>
  <si>
    <t>482E8D79-7FCC-4852-B685-920674F6243E</t>
  </si>
  <si>
    <t>104A3A58-C2CB-4A0F-B318-DC819D763E9B</t>
  </si>
  <si>
    <t>CA0FB868-D519-41FD-A028-03827295E870</t>
  </si>
  <si>
    <t>533F00F4-22E0-4F9A-92C2-1E576443640B</t>
  </si>
  <si>
    <t>C82A2142-2212-4CCF-AFAD-19557347CDB7</t>
  </si>
  <si>
    <t>5EB60A39-B4F3-49D6-989B-49D03444142A</t>
  </si>
  <si>
    <t>7E138BA0-76A5-4430-8BD1-6E1B9184E11C</t>
  </si>
  <si>
    <t>E7D3ACB6-F3B4-4DC5-BED5-BD3215FDF4F1</t>
  </si>
  <si>
    <t>C20552E7-CBE6-4141-8529-3CCBA116E0B7</t>
  </si>
  <si>
    <t>CC9E7F68-4F54-4CD4-9E76-4484C6DA57DA</t>
  </si>
  <si>
    <t>81E3B088-19E3-4B1F-8C35-AFE4003AD359</t>
  </si>
  <si>
    <t>0FA7709E-5B49-4968-A3EC-BB3A1B334308</t>
  </si>
  <si>
    <t>6ACD02DF-4149-4D66-97D7-A9CA6A922CD2</t>
  </si>
  <si>
    <t>01C9F057-08B2-400C-A3D2-1BCE56F76E14</t>
  </si>
  <si>
    <t>CF1A9A23-7D3D-413C-B68F-4FA46599F3C2</t>
  </si>
  <si>
    <t>F91E4ABF-3552-435D-AE83-2CCD537C5D89</t>
  </si>
  <si>
    <t>36D73E95-0EB5-4901-B865-662EF13C8682</t>
  </si>
  <si>
    <t>85912997-BCBC-4D3A-8610-02B2F2BF9F39</t>
  </si>
  <si>
    <t>D2B7D338-6230-4016-9D70-C185921A9659</t>
  </si>
  <si>
    <t>C5860615-A4EB-4113-87E5-F26CD07DE915</t>
  </si>
  <si>
    <t>51890D17-74F1-4BE8-A464-EF0643FC8B7A</t>
  </si>
  <si>
    <t>D6916D81-8F39-4220-8D9B-D816A591992A</t>
  </si>
  <si>
    <t>91920A5B-C432-4A63-A79B-AB2F6C39E537</t>
  </si>
  <si>
    <t>928392C7-A0C2-42BD-B031-0D4D5DA63A8D</t>
  </si>
  <si>
    <t>DDDBCEE6-3A4C-4E61-8410-F9841A7C3A8F</t>
  </si>
  <si>
    <t>40999698-C37C-404D-9080-27665CDC5CDB</t>
  </si>
  <si>
    <t>47B48EA8-179D-47C6-8F97-80537F725B4A</t>
  </si>
  <si>
    <t>5D6ED992-F979-4633-AB8D-2A274B0C174B</t>
  </si>
  <si>
    <t>AABF664C-4300-4061-976C-2512082A47E2</t>
  </si>
  <si>
    <t>98C11263-7717-488C-88BA-D2A7D8678953</t>
  </si>
  <si>
    <t>9D841024-FAE9-44F8-B324-91FB13AD0AA2</t>
  </si>
  <si>
    <t>9913C0E0-4930-4810-A205-0F87845BBDA8</t>
  </si>
  <si>
    <t>0F343A2E-E9E5-42A1-BC17-000F54ADB91B</t>
  </si>
  <si>
    <t>3AC7ACE0-F382-4177-901E-B407D167E031</t>
  </si>
  <si>
    <t>6DB28061-4182-41A1-B2E3-C25081F6C7FB</t>
  </si>
  <si>
    <t>91656502-11EA-40BB-B5F2-2C01F1D8ED46</t>
  </si>
  <si>
    <t>4FCBA516-81C1-480E-AE95-FC568D82C4AC</t>
  </si>
  <si>
    <t>D5473188-B3C7-4FB3-AF79-4BE7D5774F76</t>
  </si>
  <si>
    <t>8C259988-E433-4ED6-8B92-09489EF88E73</t>
  </si>
  <si>
    <t>CBFA1A86-154E-4226-816C-7C9B3FA21510</t>
  </si>
  <si>
    <t>962BDD06-3986-475F-8214-277188ACE192</t>
  </si>
  <si>
    <t>6CA9C32F-5059-45C1-A45A-F804B1A7A57F</t>
  </si>
  <si>
    <t>AF3E1E9F-0676-4254-BC9C-9F70F8B736DC</t>
  </si>
  <si>
    <t>4144098D-C87E-4D68-A784-CD84DE931728</t>
  </si>
  <si>
    <t>1DD0166B-212D-4DF1-8C3A-631BB9BB8DE6</t>
  </si>
  <si>
    <t>7715EA68-3BA0-4C86-9123-DEFD57E5892D</t>
  </si>
  <si>
    <t>45FD6811-0339-4816-868A-5FEEB2B6B7FE</t>
  </si>
  <si>
    <t>412EEA94-3FCF-4273-9BF6-1A4C0EF85283</t>
  </si>
  <si>
    <t>C4D38881-EE07-4449-897E-EB76256C1866</t>
  </si>
  <si>
    <t>DCC3897B-89A3-4535-8FF3-FDEB5B3F631E</t>
  </si>
  <si>
    <t>A46348B3-F032-41DB-AFB4-B52F35190F20</t>
  </si>
  <si>
    <t>8D953FC5-A2AF-42C6-8580-E339EAA345E5</t>
  </si>
  <si>
    <t>E7CCDD0A-966F-43E2-A0A5-B0ACC3C36BC6</t>
  </si>
  <si>
    <t>3D3DAE78-29F1-4E88-834D-3A2F14A359FD</t>
  </si>
  <si>
    <t>4435EE69-240A-4F0D-BA57-1AA6683598D5</t>
  </si>
  <si>
    <t>CBE556D1-0E57-4906-954D-AFCB00E3900A</t>
  </si>
  <si>
    <t>7B9D6465-00C4-4F9A-B4AA-16A497453FCC</t>
  </si>
  <si>
    <t>DD80727E-268E-458F-B43D-F5C54173518E</t>
  </si>
  <si>
    <t>16B3A817-89E2-4224-A15B-AD5FF59F08BD</t>
  </si>
  <si>
    <t>2B7767AA-A9A2-49EC-9B35-7334F5EB2742</t>
  </si>
  <si>
    <t>2B6B8483-BD93-4A29-BEEE-36F49064C694</t>
  </si>
  <si>
    <t>F834A6D5-E355-4E07-BE33-41DD4C6B7CBF</t>
  </si>
  <si>
    <t>150698A3-5AB1-44D7-9847-3674D5C9FF99</t>
  </si>
  <si>
    <t>A51148D2-DFD9-42A2-B01F-E6A7B134EF93</t>
  </si>
  <si>
    <t>B637148C-23B7-4B12-8D84-87C1914B7036</t>
  </si>
  <si>
    <t>FC7D574B-0155-459B-AC65-B9F068A49BBF</t>
  </si>
  <si>
    <t>FAD47174-C8B0-414F-A0E9-60D338AAA6F5</t>
  </si>
  <si>
    <t>794505CF-32E1-42AD-84AE-9FF49D4D03E2</t>
  </si>
  <si>
    <t>722826DA-036E-462F-A6DC-81663092ED3A</t>
  </si>
  <si>
    <t>58AE8BEC-E521-457F-B499-047C6A252D4B</t>
  </si>
  <si>
    <t>16CE40AF-4C00-4D94-9519-657F043B65D6</t>
  </si>
  <si>
    <t>24593B0E-6D94-4449-8862-48482A9128A0</t>
  </si>
  <si>
    <t>1DC0EF13-320A-4595-B52C-FFB9D2AA1C08</t>
  </si>
  <si>
    <t>E03D857E-1814-448C-A8D0-671CF4047706</t>
  </si>
  <si>
    <t>F24910DE-0BC0-4FCF-99A6-97667E91B619</t>
  </si>
  <si>
    <t>2EBA56F3-E9BE-490F-8703-903AAB12B1D5</t>
  </si>
  <si>
    <t>8E9E10C2-CADA-4476-8637-1AE04B8A440F</t>
  </si>
  <si>
    <t>134C0008-09DE-4157-BDD4-BF7FBF26C3E4</t>
  </si>
  <si>
    <t>B736C2E9-8C65-42FC-B98B-6ED66B94B9DB</t>
  </si>
  <si>
    <t>67D308A0-3A37-4E93-8EED-1F14555204DB</t>
  </si>
  <si>
    <t>354ADDF5-B8A8-4163-B0FD-AFDA00C399C1</t>
  </si>
  <si>
    <t>559C489C-1D6E-49DC-9D51-195E7926BBE8</t>
  </si>
  <si>
    <t>E64235C5-C38A-49A3-A88D-922E6473CF23</t>
  </si>
  <si>
    <t>FCA5B4D4-A492-4656-B310-1D30AA74B2EC</t>
  </si>
  <si>
    <t>19528F81-6A91-4ED8-82C9-279A36E3BD54</t>
  </si>
  <si>
    <t>F8159F94-572D-442B-ABAC-27AF7685435D</t>
  </si>
  <si>
    <t>8D2C705F-01D2-4646-A491-694E2348C7EB</t>
  </si>
  <si>
    <t>6B28BCA5-FC90-46CF-83E8-6EB272A9092C</t>
  </si>
  <si>
    <t>29498E53-D96C-48C6-B77E-10D1EA3415C6</t>
  </si>
  <si>
    <t>C2371E53-27CB-4590-BCFA-60D52AE58AB2</t>
  </si>
  <si>
    <t>40CDACF1-73FA-416F-8F0D-5F08195E4F30</t>
  </si>
  <si>
    <t>33465357-AD6B-4584-B5E8-B13F17FE0A3E</t>
  </si>
  <si>
    <t>30B98D1F-A709-482E-B22C-C0D638695B2C</t>
  </si>
  <si>
    <t>FD028AB2-2942-42BA-9A0D-1DAC1E8B5BC3</t>
  </si>
  <si>
    <t>488F3A2C-F13E-428A-B450-BE06D0E1F3AD</t>
  </si>
  <si>
    <t>3AF43AB8-196F-4084-84C0-9918FD360FB1</t>
  </si>
  <si>
    <t>8F8D14DB-5B70-4F29-87DC-1D507F6D5265</t>
  </si>
  <si>
    <t>6361BE04-D6F7-46FD-A5AB-250C2C3B38F3</t>
  </si>
  <si>
    <t>501FF599-3DC3-46E4-A39E-147AFF8B497A</t>
  </si>
  <si>
    <t>5B25CD29-256A-433B-AF96-4959D7DC93D3</t>
  </si>
  <si>
    <t>6281854A-614D-4503-9745-94398C9AD9C3</t>
  </si>
  <si>
    <t>DCB29310-6ABC-4641-ABC7-59655B24447C</t>
  </si>
  <si>
    <t>BE492E5D-CEA0-4791-8858-6BD286074A40</t>
  </si>
  <si>
    <t>7C41DCB1-0E4F-4E66-8EFF-DAEE1339BFB1</t>
  </si>
  <si>
    <t>E454F0B1-F65A-491B-AFC5-D01896FF7050</t>
  </si>
  <si>
    <t>E850C813-3427-43C4-AF6A-67AFF6D16D0B</t>
  </si>
  <si>
    <t>D619D99E-9AAD-4060-99AE-B200BC692DFA</t>
  </si>
  <si>
    <t>E055D925-E6F3-4241-9761-13CDB66B98AB</t>
  </si>
  <si>
    <t>745224AE-1D25-4BC5-ABCB-01296CB759CE</t>
  </si>
  <si>
    <t>05A43DF5-F9C3-48F6-984B-B61EC5682A36</t>
  </si>
  <si>
    <t>58459688-AEEC-4697-878E-BA91F0185259</t>
  </si>
  <si>
    <t>BA358460-2402-49DD-8F83-51C082E0E2CF</t>
  </si>
  <si>
    <t>835FCB59-8F6B-404E-9D55-8AFEABEE102E</t>
  </si>
  <si>
    <t>B655ABE7-F857-4F82-8BCA-3C2AC39DD359</t>
  </si>
  <si>
    <t>EC23E695-D032-454D-97CD-D56D3EC0E7CC</t>
  </si>
  <si>
    <t>E51F9DBC-665E-4C74-9AFD-F27EA81FF9DE</t>
  </si>
  <si>
    <t>9C337307-AAD5-447B-A40C-C731A9EE21E7</t>
  </si>
  <si>
    <t>EC5743EF-02F7-418E-82B9-42804A7D4E0C</t>
  </si>
  <si>
    <t>88ED9827-88BC-47CA-851F-3FBF95142416</t>
  </si>
  <si>
    <t>59882E52-76D9-48F0-9C63-1B057F4180D3</t>
  </si>
  <si>
    <t>BA191F21-77A5-499C-8BAE-FC9A944CAE93</t>
  </si>
  <si>
    <t>B2AAD1B3-797E-475B-871B-85108A68CFFB</t>
  </si>
  <si>
    <t>111563CE-5003-4F46-A4A0-EA3E33D0A491</t>
  </si>
  <si>
    <t>1A3A32B3-3FC5-423A-BB7F-A98482254603</t>
  </si>
  <si>
    <t>F1DBCE31-D52F-4DAF-BE87-54B12F1BC022</t>
  </si>
  <si>
    <t>1567EFEE-1369-4EA3-96C1-98EDCD16F17A</t>
  </si>
  <si>
    <t>99907447-10C7-4A97-B5E1-6CC7E108CC17</t>
  </si>
  <si>
    <t>44A42508-A083-4D05-9519-8A1A7BAF78E6</t>
  </si>
  <si>
    <t>B5672E9E-9505-4BFB-B58C-6D9406E3D65A</t>
  </si>
  <si>
    <t>BEECE207-4A98-4B82-9FAA-CD073BE05A5C</t>
  </si>
  <si>
    <t>01F741CE-C2F4-4A8C-9E11-E6AB74A13FFE</t>
  </si>
  <si>
    <t>1C0AF165-4104-4286-B033-40F682640FD5</t>
  </si>
  <si>
    <t>65A0A14C-C96D-40C0-81DA-5EF86D2B27C5</t>
  </si>
  <si>
    <t>13727965-5FA2-4177-8365-D421AB5CDA5E</t>
  </si>
  <si>
    <t>4BF4C7A3-1CE7-45B0-90F4-EC4D762BA5A0</t>
  </si>
  <si>
    <t>90095B9B-8593-4D87-9F9B-56396D660A79</t>
  </si>
  <si>
    <t>C9A76256-8BAC-48F0-B50C-A4FEFAF50E0F</t>
  </si>
  <si>
    <t>1739F155-B829-44F3-9BD1-E52D5899C891</t>
  </si>
  <si>
    <t>AEA60D2C-75ED-428C-BFE9-B6AEE7E5A52E</t>
  </si>
  <si>
    <t>452BEF00-ADB1-42A7-9DDF-A977C2B5C65C</t>
  </si>
  <si>
    <t>B308FFB3-DD62-4AB2-BF63-BFAE7195E20F</t>
  </si>
  <si>
    <t>092678E3-9A95-4693-9758-5FBAB72A6234</t>
  </si>
  <si>
    <t>E16A1816-6574-4DD8-A601-80032F92DED5</t>
  </si>
  <si>
    <t>F72BFF46-D6BB-4487-92A2-63496B425B16</t>
  </si>
  <si>
    <t>A5C7D2FB-F244-4D58-B22A-38C8FDDF4661</t>
  </si>
  <si>
    <t>102CABA0-745B-4EEB-AB97-179F601F98E5</t>
  </si>
  <si>
    <t>8FC29152-2516-4B40-AF27-785F8414F238</t>
  </si>
  <si>
    <t>4856C124-32BF-4B01-9897-D56E92DA4A0B</t>
  </si>
  <si>
    <t>F4C7766E-087A-4907-94B8-E7812E49DF3E</t>
  </si>
  <si>
    <t>11AB87EA-C28B-4FCE-8304-5B77C98D52D9</t>
  </si>
  <si>
    <t>D8DF60EF-EB37-4F40-9260-08200D6642A7</t>
  </si>
  <si>
    <t>02D90C7C-1108-4FE5-90B0-8A6C4583232E</t>
  </si>
  <si>
    <t>D1F5A265-DB45-47A5-862F-D2028C1710CB</t>
  </si>
  <si>
    <t>3C804646-A927-4D46-8F08-DAD7D4893C0E</t>
  </si>
  <si>
    <t>5E559A6F-871B-44ED-A6AF-B87C337B9C07</t>
  </si>
  <si>
    <t>921EC515-650D-4D10-B78D-CC15F8768832</t>
  </si>
  <si>
    <t>6B8B5AD5-F803-4952-8F0D-638699CEC037</t>
  </si>
  <si>
    <t>EE8E6962-F6FC-4D8D-8F32-AFE45A21877B</t>
  </si>
  <si>
    <t>AC0C8EBD-0D72-4260-91F9-70E6F685EBD1</t>
  </si>
  <si>
    <t>FEF2268C-0601-4841-B4F5-BE5067075FC5</t>
  </si>
  <si>
    <t>12EA188E-5BDB-40CB-A7E6-1A434D60F737</t>
  </si>
  <si>
    <t>01454A17-C80B-41D6-8F7D-5AD026B0E652</t>
  </si>
  <si>
    <t>5FE98F39-543D-4C9B-B795-466957ECAB8D</t>
  </si>
  <si>
    <t>645D4DC9-6685-4C92-9FC1-60096264FF0E</t>
  </si>
  <si>
    <t>B4C7AB48-F34B-461F-8018-570BC8C670D2</t>
  </si>
  <si>
    <t>B456C4FC-674F-458D-A7CB-0A476E59D891</t>
  </si>
  <si>
    <t>5D96931E-C9A6-46AF-957F-9BD810F50646</t>
  </si>
  <si>
    <t>95F16F6B-71AD-4B11-A1EE-3281116A1DCA</t>
  </si>
  <si>
    <t>E32BD755-1602-4891-A114-50A860CA634E</t>
  </si>
  <si>
    <t>94053A14-50A5-4B3C-8EDE-1619622E75AF</t>
  </si>
  <si>
    <t>69F953B8-5DCE-497A-9AFC-DB6864AEBB19</t>
  </si>
  <si>
    <t>7E33ADB6-DC13-4F65-B40C-83D92470478E</t>
  </si>
  <si>
    <t>7D87A74E-B38D-4889-9947-1007386345DD</t>
  </si>
  <si>
    <t>81B799EC-9EA7-49B7-AB30-F241BF1535A0</t>
  </si>
  <si>
    <t>AC6605BA-53A3-40CD-AE14-582FA0588B19</t>
  </si>
  <si>
    <t>5D3DE15E-34CE-405A-A3AA-550F5AB60AFA</t>
  </si>
  <si>
    <t>9D1C122E-33E5-4D03-8A56-A02DE429B6FE</t>
  </si>
  <si>
    <t>75CA8A78-BA8E-4320-91F3-1730D6BD3D2B</t>
  </si>
  <si>
    <t>18078F14-1302-41EC-9EA3-A62F0049B120</t>
  </si>
  <si>
    <t>2682F00B-C33A-4170-B913-54B7473BEB02</t>
  </si>
  <si>
    <t>013B053D-66FB-4D67-A7C3-F6776BEF014D</t>
  </si>
  <si>
    <t>5877271E-2313-4A32-A24B-A7158019FAF0</t>
  </si>
  <si>
    <t>A6F597A3-5E69-4B19-97BE-B2AC2B9A2EAB</t>
  </si>
  <si>
    <t>EE0C7105-8A65-4ADD-9E90-A9625329B0F3</t>
  </si>
  <si>
    <t>03F4CC4B-2A9E-4D58-AB45-69B3C280C3AF</t>
  </si>
  <si>
    <t>C16CD3F3-F6D1-42D6-90DC-08D3DE67D75E</t>
  </si>
  <si>
    <t>5C69F75D-9DF6-4100-B65D-CA425DA80B38</t>
  </si>
  <si>
    <t>8F0CE96F-7FFF-45E6-A2EE-E38758445759</t>
  </si>
  <si>
    <t>9FA1E5E5-6498-4762-899C-CD7FAD0A1347</t>
  </si>
  <si>
    <t>0ADF7D15-DF85-45B7-A2BB-CAF9C7A0761A</t>
  </si>
  <si>
    <t>22512585-2E8F-4853-A38C-5A857A1EC95B</t>
  </si>
  <si>
    <t>39800FD0-1E14-41C4-BD9A-2998DE2E1038</t>
  </si>
  <si>
    <t>0B7E92FE-68A2-4669-A91C-68F7DFA0C913</t>
  </si>
  <si>
    <t>0AFD0147-4FD6-4074-8621-C2B69529498B</t>
  </si>
  <si>
    <t>77F7DB36-C38F-4874-8C26-F5D7759064D8</t>
  </si>
  <si>
    <t>178A2007-204E-4EE1-A459-42753B56DF19</t>
  </si>
  <si>
    <t>D3DD8EAD-7FEC-4805-A4CA-A6198F84E5B7</t>
  </si>
  <si>
    <t>C13C38BD-1EAD-49DF-9558-132CF3252A95</t>
  </si>
  <si>
    <t>759679E4-865D-4784-A6F0-74C60D9BFFD8</t>
  </si>
  <si>
    <t>D4F0EF93-12E6-43AC-AB3F-197056F2F827</t>
  </si>
  <si>
    <t>121C22A1-9176-405F-9063-AFF100E053E8</t>
  </si>
  <si>
    <t>52F35225-FA1C-430D-882A-25255E10D771</t>
  </si>
  <si>
    <t>6DC1C839-7BFA-4BEE-A729-61BEFAB85C8E</t>
  </si>
  <si>
    <t>A1820C9A-8E7F-4C99-A611-280660594253</t>
  </si>
  <si>
    <t>E78FA70B-3B55-448E-96B8-4062FEDB76A4</t>
  </si>
  <si>
    <t>86A1BEE7-27AC-4357-B8D8-6C2E5011F6C2</t>
  </si>
  <si>
    <t>7969C545-24DB-456B-8506-235332CA54C7</t>
  </si>
  <si>
    <t>45E1BE45-6D8F-43FA-956A-F433178CBEE3</t>
  </si>
  <si>
    <t>AA3D3C88-D31F-463D-931E-68315E5CF9C8</t>
  </si>
  <si>
    <t>142271A0-013D-4192-94ED-A1F86D359747</t>
  </si>
  <si>
    <t>C10B8B3A-AE9F-4943-A2F4-6C5BE1699549</t>
  </si>
  <si>
    <t>D52C9920-9985-4CF6-8AD7-5A97CC46FC30</t>
  </si>
  <si>
    <t>F7D9ADBE-30BB-438B-B7FB-66C5A0F78061</t>
  </si>
  <si>
    <t>0BD1896A-D1BF-42A1-95FE-CF5CC57E1FC4</t>
  </si>
  <si>
    <t>475272D6-3043-4726-B33F-D5B3E8872A22</t>
  </si>
  <si>
    <t>382F4E5C-7F7D-4DE1-B51D-B2DF181F434E</t>
  </si>
  <si>
    <t>EF62DE23-755D-4A52-BA57-AD5AB5D87552</t>
  </si>
  <si>
    <t>40CFAF7E-02DC-4E1B-BD8F-27F431973DFF</t>
  </si>
  <si>
    <t>234A3367-58B4-455E-87C1-6576D1E1EB0F</t>
  </si>
  <si>
    <t>1A2F01B2-A5E4-497C-A402-8E577FE133C4</t>
  </si>
  <si>
    <t>D190E009-2B89-4641-8088-22E1C5978E92</t>
  </si>
  <si>
    <t>9058CA2C-0CC0-49E0-AC79-4DD9A3BB8E2F</t>
  </si>
  <si>
    <t>7F25759A-A7DC-4E77-B207-35C6DDFFC66C</t>
  </si>
  <si>
    <t>DEC1CC05-0F8F-4D20-9290-D15270AF5638</t>
  </si>
  <si>
    <t>56ABAA1F-AEB4-4297-BA83-2CD71B3D4DB7</t>
  </si>
  <si>
    <t>181B8E40-FD2D-489B-96F0-95BC6B16D5F4</t>
  </si>
  <si>
    <t>2B5ACADB-1F77-429D-9C3A-662B6AFA2B55</t>
  </si>
  <si>
    <t>149FB0AA-B2F3-4DEA-B0DA-39D99FA7EF98</t>
  </si>
  <si>
    <t>49D5ADC8-1956-4BF0-B842-90DFE2E9D6AC</t>
  </si>
  <si>
    <t>5E4C5DD8-9B85-420D-8111-C04120672042</t>
  </si>
  <si>
    <t>85409883-F27C-44BE-AD14-2EB07E387E4F</t>
  </si>
  <si>
    <t>05E5573A-2BE4-49ED-BD40-B666067E4257</t>
  </si>
  <si>
    <t>35B942E9-3426-4746-91EB-BFD1E0E854E3</t>
  </si>
  <si>
    <t>50E12828-5957-4133-9505-C1FDDFC9B880</t>
  </si>
  <si>
    <t>85275ADD-ED75-4726-B935-52173C108BD8</t>
  </si>
  <si>
    <t>FB7D2810-DDE9-4FBC-A720-A648B8D73895</t>
  </si>
  <si>
    <t>1CAFF11B-CBE2-4FFF-BA1E-6E0FAF393813</t>
  </si>
  <si>
    <t>3857A08A-F68A-45F6-8EF9-38B95AD1525D</t>
  </si>
  <si>
    <t>AC98C78D-4F20-4B6F-9306-A71410A1B87E</t>
  </si>
  <si>
    <t>ED8B47DB-3CFF-4CE0-9B79-2E0F692E64A8</t>
  </si>
  <si>
    <t>09F3B97F-3A1A-4FED-A319-4FA7891EB408</t>
  </si>
  <si>
    <t>93EC66B4-DA81-4BD8-899E-501660E46E37</t>
  </si>
  <si>
    <t>F166C041-B243-4795-BAB8-F87F99757F7F</t>
  </si>
  <si>
    <t>D1673CF9-EDDA-4B84-8AB7-40B2CB6DA100</t>
  </si>
  <si>
    <t>56A9A000-8CB2-4261-912D-91D752B47985</t>
  </si>
  <si>
    <t>7595EF03-4131-4106-9AFD-E26160E37691</t>
  </si>
  <si>
    <t>0003E409-AD4D-4D3D-AD36-C09842E32412</t>
  </si>
  <si>
    <t>3B174052-6EDB-4240-B27D-911B60E68317</t>
  </si>
  <si>
    <t>1915E519-E1AE-4723-9322-1255751F8315</t>
  </si>
  <si>
    <t>DD0CB7AB-DB1E-4EFA-8541-CC341C47C48D</t>
  </si>
  <si>
    <t>B90F3AC9-BDFE-41CB-BF1A-E721C0BDCA72</t>
  </si>
  <si>
    <t>D4F99D11-981C-4E71-BF05-54E989442DAE</t>
  </si>
  <si>
    <t>81928109-F063-4F5A-B4BB-1506D36CC998</t>
  </si>
  <si>
    <t>912FB4BF-64FE-4049-899F-F05A4570BBF9</t>
  </si>
  <si>
    <t>4658EC54-8847-462F-B707-5CAEB1AD19DD</t>
  </si>
  <si>
    <t>C2A3017D-D4C1-428E-92E5-1235B60DD5DA</t>
  </si>
  <si>
    <t>30FAFD66-6656-4E28-84BE-0C3E10CC20F9</t>
  </si>
  <si>
    <t>A83CC543-FD0A-4668-9855-4AD64C14EAE3</t>
  </si>
  <si>
    <t>1A9A4D8A-0027-4E27-8313-EF8403DBB32F</t>
  </si>
  <si>
    <t>42E4EA32-B7F6-4617-BA4E-A1CFCDDBC328</t>
  </si>
  <si>
    <t>13BAB492-E440-44E3-8A43-285F16C62581</t>
  </si>
  <si>
    <t>A7731006-D621-4180-9062-1C19091DD392</t>
  </si>
  <si>
    <t>F08AF07E-A5FB-4640-A270-E3FD8C6DF080</t>
  </si>
  <si>
    <t>A01121CB-E11F-4EE8-A8D2-923B87A80A40</t>
  </si>
  <si>
    <t>64DE3817-A1B6-4B2F-977C-564BC4403CD3</t>
  </si>
  <si>
    <t>58E3D55C-B944-48F7-A04C-53E41DE6B066</t>
  </si>
  <si>
    <t>ADA7CBC2-073B-44C7-BAC6-7DA074C4F5DC</t>
  </si>
  <si>
    <t>7E93580C-8447-4F02-B4D3-1BBD62D0EBD9</t>
  </si>
  <si>
    <t>74E20C1A-2E9B-423F-9418-2D62544AF6B1</t>
  </si>
  <si>
    <t>904AFE88-C257-46E3-8A34-514406D60497</t>
  </si>
  <si>
    <t>F6AF9C48-7CB9-4949-B15C-F7B1959D1C4D</t>
  </si>
  <si>
    <t>4BE28E02-D891-44C4-A800-3C9D58F2EA6C</t>
  </si>
  <si>
    <t>C77930D2-AAFE-4819-9146-D945A4DDCE80</t>
  </si>
  <si>
    <t>58D9BBC0-3668-49D8-909E-5A4832403289</t>
  </si>
  <si>
    <t>9439E8A1-8795-4DE5-BAC2-E12FB2248792</t>
  </si>
  <si>
    <t>1113487E-49B9-4CED-91F1-C2AA13CA7C99</t>
  </si>
  <si>
    <t>4CB6417F-E5E5-42B0-8291-DDB7128D73D4</t>
  </si>
  <si>
    <t>3EA43881-4A1D-4616-8B00-505392CF8AB3</t>
  </si>
  <si>
    <t>C9BEEDA0-285E-429C-944F-2D8D97D13921</t>
  </si>
  <si>
    <t>B63A748C-9B66-402D-8479-0A524A99DFB5</t>
  </si>
  <si>
    <t>9D3F579E-E5C0-4667-8A81-0B4522B98C7D</t>
  </si>
  <si>
    <t>773012FB-BD38-4DB1-8D67-F74C115956E1</t>
  </si>
  <si>
    <t>6233386B-A9E8-4F05-B4A3-EE54B9340FA7</t>
  </si>
  <si>
    <t>407F0A73-5B1B-4D2A-909E-C75C6B53A5B3</t>
  </si>
  <si>
    <t>FA1572DA-56CE-4C0C-B6D2-8B2EA7D7B181</t>
  </si>
  <si>
    <t>E650D847-393A-4074-9114-37A17FE8783B</t>
  </si>
  <si>
    <t>9B9F64BE-AD0E-4898-B6A8-9473CD4A9EEE</t>
  </si>
  <si>
    <t>777BD84D-7311-41F7-88F7-6263DF1E1789</t>
  </si>
  <si>
    <t>86673089-93E3-4FA9-81D4-2D825C8A60B1</t>
  </si>
  <si>
    <t>71043532-32AF-4EB5-A0E7-632D99BC2B3C</t>
  </si>
  <si>
    <t>797F534A-D535-4D60-B28E-F5D2F3C547CB</t>
  </si>
  <si>
    <t>10CED4DC-A56A-4AEB-AEA6-794F5543E894</t>
  </si>
  <si>
    <t>D940D68F-F0AA-42CC-A683-5B4FAF3F8DC2</t>
  </si>
  <si>
    <t>50F373E9-8F0A-4886-884C-FB210121C5B0</t>
  </si>
  <si>
    <t>06DC975B-14E4-454A-BC07-9C1C3FFC3581</t>
  </si>
  <si>
    <t>6F44A72E-B564-44A5-B55F-DCA780FE20D7</t>
  </si>
  <si>
    <t>0AE2FA50-72D8-439D-8489-5E03702B80E5</t>
  </si>
  <si>
    <t>A56D009B-FD65-43DD-887C-569FA391B45E</t>
  </si>
  <si>
    <t>958726CC-58FE-43B8-ACE2-8F8B92E89082</t>
  </si>
  <si>
    <t>BCB53AC3-2A22-43FE-9B3F-1D774BA5CD2B</t>
  </si>
  <si>
    <t>2AE97112-2FB0-4D30-AA76-2A47B5BF0AB6</t>
  </si>
  <si>
    <t>DB94BF50-486D-4B3E-B0FE-FF4CEA1554F2</t>
  </si>
  <si>
    <t>72D18F99-2988-4A8A-9593-7BDD32966030</t>
  </si>
  <si>
    <t>58DA2D21-6A0A-45F4-A654-A2C679B23E2C</t>
  </si>
  <si>
    <t>C6062622-C243-4E33-B974-28FB8FDBA6B8</t>
  </si>
  <si>
    <t>D25F5B97-94DD-46C2-8E82-09B954AD100E</t>
  </si>
  <si>
    <t>918CE292-0060-4A61-91AC-6032FBEC6388</t>
  </si>
  <si>
    <t>6A2855DA-CB9E-46AC-8DD2-30135B4F8C65</t>
  </si>
  <si>
    <t>8E66194B-CF1D-4A63-B5D1-B01C8A93EB63</t>
  </si>
  <si>
    <t>D54F131C-7ACD-49EA-A5BC-79349AF0DEA9</t>
  </si>
  <si>
    <t>8BC56892-3BD0-4E48-A8A6-03978D332F2B</t>
  </si>
  <si>
    <t>D5C3A657-9998-43BC-8AA6-B05B8C1F7583</t>
  </si>
  <si>
    <t>E1C513CF-BD29-4984-ACA4-2D9179CCC83B</t>
  </si>
  <si>
    <t>9B0F15A6-F2FE-480A-97CE-DC3694492022</t>
  </si>
  <si>
    <t>FCC2670F-CD6B-4A47-ADF5-175A6D104C74</t>
  </si>
  <si>
    <t>221EB31D-D4DC-4460-9354-8963C7326A92</t>
  </si>
  <si>
    <t>A78470EA-AF7C-4868-9F31-02A47604DCF5</t>
  </si>
  <si>
    <t>770240D6-5CC3-4455-B770-C19A90C09C92</t>
  </si>
  <si>
    <t>FE62D563-13C0-4F1F-BA63-F8B7B65120BE</t>
  </si>
  <si>
    <t>42B69F23-8757-4A3A-BFC5-9D6C1C0FF83A</t>
  </si>
  <si>
    <t>E745DC0A-A87C-4023-9F52-B5566D576EB2</t>
  </si>
  <si>
    <t>0D1FF559-91BF-4CBE-9665-C6701844BD9B</t>
  </si>
  <si>
    <t>101FC789-4296-467B-92F0-1EACB8CAFA8D</t>
  </si>
  <si>
    <t>E8418628-F262-4890-B75F-B953B9537D0A</t>
  </si>
  <si>
    <t>8BF8C7AF-B80A-4E1C-9806-84AA0C0AF634</t>
  </si>
  <si>
    <t>EC89ECE1-296E-4378-8F2A-74EA7483CAEC</t>
  </si>
  <si>
    <t>AFAB4DD9-6B2D-413C-B321-CECEF116C47C</t>
  </si>
  <si>
    <t>2986C083-449A-4E45-B70B-203589484C20</t>
  </si>
  <si>
    <t>E3C21403-4E4E-4304-9D93-48EFE715C03A</t>
  </si>
  <si>
    <t>697F1539-BA8B-48DA-A192-E26C66FDD25E</t>
  </si>
  <si>
    <t>BDFC68DA-20BC-4FCA-BD25-323D0642D78B</t>
  </si>
  <si>
    <t>8F97F7AC-8BC0-4D0E-85A1-02E80C181D23</t>
  </si>
  <si>
    <t>8B0B7107-D889-4045-8224-6B6A143AC6D8</t>
  </si>
  <si>
    <t>B3237201-E139-4A27-A4AD-A671003CCD43</t>
  </si>
  <si>
    <t>5E0052AE-7848-47F9-8C8E-1623CB24C069</t>
  </si>
  <si>
    <t>62B41F33-3B6B-4638-88F8-B00C003DBE18</t>
  </si>
  <si>
    <t>D6FBED46-E016-4C80-AAD3-236668935257</t>
  </si>
  <si>
    <t>35F62537-5328-47D0-B359-0C0AA4726F35</t>
  </si>
  <si>
    <t>EAF927C5-13D6-4F68-A93D-651781A8F458</t>
  </si>
  <si>
    <t>A7FFF916-5BA2-482B-9CFA-C5D1D7516C38</t>
  </si>
  <si>
    <t>F7203F9D-1564-4365-AF7E-6DCCEDAE39F5</t>
  </si>
  <si>
    <t>3B6735D3-B4FF-4630-A3CD-599C97ADC4DD</t>
  </si>
  <si>
    <t>5E2C4FE2-02C6-4C20-96FE-248A274814FB</t>
  </si>
  <si>
    <t>21BDB546-91AD-4820-BD8F-066A3D49E01B</t>
  </si>
  <si>
    <t>EC806889-076D-4348-8DDF-33281776C677</t>
  </si>
  <si>
    <t>1532E68E-C5D9-4BF1-B62F-20772C188DE3</t>
  </si>
  <si>
    <t>755A4D8C-E9C0-42E2-ACBF-4F42F86E1D11</t>
  </si>
  <si>
    <t>4D03AAB6-B895-430A-80E0-D9B2D4D59007</t>
  </si>
  <si>
    <t>CDACF491-9E18-4528-BCFF-A8342C32BAEF</t>
  </si>
  <si>
    <t>09903365-1D27-4C43-8994-4544A2ACBA95</t>
  </si>
  <si>
    <t>B6A5D539-D3F1-4D27-8A6E-81944DB8D8D5</t>
  </si>
  <si>
    <t>31DF172D-6857-4829-A412-7C33F19EAC7D</t>
  </si>
  <si>
    <t>5CD92802-40E4-422D-85D2-AA300034989C</t>
  </si>
  <si>
    <t>FEB73D0A-83B5-4007-AEB2-B1A978F97B92</t>
  </si>
  <si>
    <t>120772A1-1229-4849-AD5B-B00D00128FF8</t>
  </si>
  <si>
    <t>D0085691-88E3-4E62-BBE1-016EDF66434C</t>
  </si>
  <si>
    <t>7F64F19D-2FED-4EA4-A8C5-665534AD3365</t>
  </si>
  <si>
    <t>924969AA-3EA3-42E2-8E88-CC560117773E</t>
  </si>
  <si>
    <t>94DDBF87-D032-4868-B9BB-AD2702B11503</t>
  </si>
  <si>
    <t>7BF5518B-19F2-40CF-9E5D-0E5DCFD1BA78</t>
  </si>
  <si>
    <t>DFA1D995-C451-4A13-A688-E6B9B0AEF1C8</t>
  </si>
  <si>
    <t>11F4493C-3C64-4A1B-9EC1-61ADCA0518E5</t>
  </si>
  <si>
    <t>E8699A8E-542D-4AFE-9B61-8F2ACD211005</t>
  </si>
  <si>
    <t>AEE89B21-1086-4ECD-AE71-07F66E6C1444</t>
  </si>
  <si>
    <t>FD11A0FF-F5AA-47AF-9844-F4E1DCD58962</t>
  </si>
  <si>
    <t>BD7D8318-B974-49EB-BCEE-A8B814062FC2</t>
  </si>
  <si>
    <t>4927677B-6655-4642-B4D2-D92BC90EAEFB</t>
  </si>
  <si>
    <t>C094C4C5-DBBA-4D35-9C8E-EC30E199A3AC</t>
  </si>
  <si>
    <t>D4C40A97-6391-4FAF-9AD2-110901529C30</t>
  </si>
  <si>
    <t>5C6E73CE-E81B-4F5F-9AA6-2F96CA3DCE4B</t>
  </si>
  <si>
    <t>28A33DF7-46E2-4202-BA3B-AC535522623E</t>
  </si>
  <si>
    <t>FBA77080-039D-43DB-AD4C-D26504C6CFD8</t>
  </si>
  <si>
    <t>D86BAF5B-3F31-41BD-8BEA-936F17A4709A</t>
  </si>
  <si>
    <t>A1827A17-D961-478C-87B6-1AC93833BFC5</t>
  </si>
  <si>
    <t>BB7D4676-503D-4624-80A2-775395340FF6</t>
  </si>
  <si>
    <t>83F2B093-558F-4CA8-8317-8AA0DB6F2BBB</t>
  </si>
  <si>
    <t>6B2984DC-6061-4596-A6D0-EE3D56F4A53F</t>
  </si>
  <si>
    <t>305361D9-88E8-4CC8-B4B2-DBDE886609DA</t>
  </si>
  <si>
    <t>9EC7EC85-0BBC-4628-9EF7-B63357C3F7D8</t>
  </si>
  <si>
    <t>CBF41BDA-CA06-4FE6-9BA8-4FAD3C4B81D3</t>
  </si>
  <si>
    <t>78A66879-E9B9-4F0D-BCFC-B65EA8453A6C</t>
  </si>
  <si>
    <t>B0110E0D-B8CB-4192-BEC6-A8D0BEBC2658</t>
  </si>
  <si>
    <t>7EEDEF54-F6BA-4681-AB46-1299E82EED8A</t>
  </si>
  <si>
    <t>1ACE20A3-1ACA-4196-96B0-839F5613BECC</t>
  </si>
  <si>
    <t>2B9547C2-A903-43A3-A9FA-017E4B56D50E</t>
  </si>
  <si>
    <t>7B8B57EF-7B39-4ACA-B241-5D624626C93D</t>
  </si>
  <si>
    <t>BD248BCC-30D5-4886-8B00-0E89E43EBCEF</t>
  </si>
  <si>
    <t>8DC4B7F9-77D4-46F5-90FE-B99387606DDC</t>
  </si>
  <si>
    <t>F6883D2D-04B0-4496-A14A-9C8E6BFB64BA</t>
  </si>
  <si>
    <t>3F5C70CC-3F08-4460-8E40-482BEDD277BB</t>
  </si>
  <si>
    <t>C928024C-D99B-4B8A-B4F4-E5B97D2C0CE7</t>
  </si>
  <si>
    <t>10749D8F-408B-4399-8507-8657FD698F49</t>
  </si>
  <si>
    <t>DAEDDC9C-1A11-451C-9684-14068B949366</t>
  </si>
  <si>
    <t>40FB1DE2-1171-40F9-B3ED-5D657306CFEB</t>
  </si>
  <si>
    <t>37CD7218-E705-4C01-BFF7-ACDBFB33BB1C</t>
  </si>
  <si>
    <t>6F6B48F8-78FB-4748-95A8-47A97151A270</t>
  </si>
  <si>
    <t>87A23855-F9A8-4C34-A213-0789607932C0</t>
  </si>
  <si>
    <t>6AEF68F8-1381-48BD-ADC6-72C1A4B6ECF2</t>
  </si>
  <si>
    <t>0256EAF8-EA09-426D-A612-B3618FAC4A38</t>
  </si>
  <si>
    <t>EFF84AE1-962D-431A-8C2A-55B50D13EB31</t>
  </si>
  <si>
    <t>26AA3E55-F281-4742-8649-DA6D21894656</t>
  </si>
  <si>
    <t>B9E690B9-A3DD-4403-BA79-8D57CBC6A676</t>
  </si>
  <si>
    <t>D3DA0D57-2D1B-4AA9-BEAE-CEAA4BEDD97A</t>
  </si>
  <si>
    <t>4456187C-56BF-44A0-8754-00696E2C30FE</t>
  </si>
  <si>
    <t>BB411451-E6D4-423F-8A44-5F1D20E5B746</t>
  </si>
  <si>
    <t>F220C93E-9BD8-4671-9E0A-6973BA875FB8</t>
  </si>
  <si>
    <t>42BA28AC-7CCA-4FAA-B9DB-15289C53D3A1</t>
  </si>
  <si>
    <t>CAD8C5A3-CFE9-4AFF-BADE-C1163CC0338E</t>
  </si>
  <si>
    <t>B1FFD8F6-B630-4254-BF15-AA0F70A66A30</t>
  </si>
  <si>
    <t>C465AF5D-B252-4DAD-9982-CA7A87804364</t>
  </si>
  <si>
    <t>46B15B63-50DC-46DA-AAD2-16E72E85B81C</t>
  </si>
  <si>
    <t>240A9FF5-03A9-4E0D-8BC2-6C55019504CC</t>
  </si>
  <si>
    <t>D2B1F6A9-E6E6-4662-A4D0-E40B8662BC96</t>
  </si>
  <si>
    <t>FF388737-F4AF-4B1E-B330-D78FA4712DEF</t>
  </si>
  <si>
    <t>F3838C48-E8B6-42B1-B4BC-0EAFD028F2D4</t>
  </si>
  <si>
    <t>7B27E5A9-FBB4-4C56-AA44-0FB0E5437173</t>
  </si>
  <si>
    <t>A50341FB-2BD9-4E7B-985C-092B62374F70</t>
  </si>
  <si>
    <t>54247836-2609-41DC-8323-8FD93521E055</t>
  </si>
  <si>
    <t>19309B39-1F6F-47E3-87FF-760A6AEE1A76</t>
  </si>
  <si>
    <t>812BE887-38B0-4A18-A378-6DCA18DC4945</t>
  </si>
  <si>
    <t>FECCD4EB-2472-4A38-B8C4-33CC5409B759</t>
  </si>
  <si>
    <t>1E6D57CD-9183-4D2D-96D8-B37BE7A24D0B</t>
  </si>
  <si>
    <t>E1F22E3D-EE7A-4C38-A6E9-0C49B90CC641</t>
  </si>
  <si>
    <t>648A647C-2963-4D92-A0D6-2DEDC4F142F5</t>
  </si>
  <si>
    <t>553AE652-65F0-4D93-BC06-7BCAE95909F6</t>
  </si>
  <si>
    <t>9537B451-69B5-4C58-AE34-D032B787928F</t>
  </si>
  <si>
    <t>E9522990-C921-4478-A7CA-5675A13FD2DC</t>
  </si>
  <si>
    <t>57B11922-49F5-473E-8087-00F2B55205F9</t>
  </si>
  <si>
    <t>05622901-0861-4664-91F2-03C603F90E27</t>
  </si>
  <si>
    <t>073D46A6-466B-440A-B22C-AD45D9E038E8</t>
  </si>
  <si>
    <t>9EDE62FC-815F-42C5-BC6F-9CA1352B383C</t>
  </si>
  <si>
    <t>8C847107-AAA6-40B2-8969-553FAB34458D</t>
  </si>
  <si>
    <t>B31FD520-2BED-43E8-BDE9-1285FF7BDE07</t>
  </si>
  <si>
    <t>CF7DE7BE-699D-4317-BCC6-24437B1376F0</t>
  </si>
  <si>
    <t>BF958156-CBD6-491B-AE8B-6432479D7E1B</t>
  </si>
  <si>
    <t>4EE76DE8-FD80-481E-B5B9-76AA0AA08579</t>
  </si>
  <si>
    <t>EBA33220-D436-4EF5-9C33-9C4EF87DD970</t>
  </si>
  <si>
    <t>82B96201-8E67-40EC-9E27-477D62090DB2</t>
  </si>
  <si>
    <t>B8A0948A-B479-4962-8D1C-9F1829086DFE</t>
  </si>
  <si>
    <t>8466EFC3-957E-42D4-92E9-6B1A79B979B2</t>
  </si>
  <si>
    <t>58D92DBB-E11D-4400-8FE7-3F53B0088E8D</t>
  </si>
  <si>
    <t>82A97BB0-D68F-450A-A520-11813CD0CD87</t>
  </si>
  <si>
    <t>06657ABA-8010-4CEF-958A-285636BFB406</t>
  </si>
  <si>
    <t>EAA8CCF4-3F53-4E34-AA3D-A871006D857F</t>
  </si>
  <si>
    <t>9E15D09B-88DF-4175-B4D7-4D1047C165C6</t>
  </si>
  <si>
    <t>6B851CCF-C8DB-4602-AE77-7C992EAA957F</t>
  </si>
  <si>
    <t>2E8DD8AD-E5E7-431F-BC42-C3F09E53CC85</t>
  </si>
  <si>
    <t>9453C879-3A07-46F6-BC22-7CF30600D484</t>
  </si>
  <si>
    <t>E05DF1C8-315E-40E6-8AD8-B9AFC19E4FA7</t>
  </si>
  <si>
    <t>87D9B0E0-F310-4C16-BF23-15F96CF23800</t>
  </si>
  <si>
    <t>64C9AF78-4469-41B9-B952-C39BFB5E2F1D</t>
  </si>
  <si>
    <t>67DCB3C9-9124-499C-A942-3857E9CA3406</t>
  </si>
  <si>
    <t>F922833B-187B-4D34-80C2-372E4BF47E56</t>
  </si>
  <si>
    <t>D4D787FE-370A-418A-8C25-2707ED4B8FB5</t>
  </si>
  <si>
    <t>B3602AB2-246B-4A94-BF24-9A9671943408</t>
  </si>
  <si>
    <t>15BB6F0A-BC5A-4D61-B04D-713E1179B736</t>
  </si>
  <si>
    <t>DE971BD5-E2E2-4D96-BF81-4103F80F0AB3</t>
  </si>
  <si>
    <t>70C0A33D-4AC4-40D4-A719-41A1FA4C45D1</t>
  </si>
  <si>
    <t>809F4AD8-D720-40F5-B1CF-E6AA0184063E</t>
  </si>
  <si>
    <t>772856CA-E73C-44FA-A711-437C34431482</t>
  </si>
  <si>
    <t>D6FD15E0-E094-4EF9-84A7-6CE8F66E18B0</t>
  </si>
  <si>
    <t>D1BD1FF8-8CED-4147-B987-40099FD923B5</t>
  </si>
  <si>
    <t>22F81E97-3580-48C4-9E0E-DC7152CEB767</t>
  </si>
  <si>
    <t>4E2DE05B-8417-454E-8708-2607F29C7817</t>
  </si>
  <si>
    <t>D8D387F1-F5B8-4E2D-BB0B-533C5B47C577</t>
  </si>
  <si>
    <t>DD8DC72C-62DB-4807-9F1A-556EBCEC3443</t>
  </si>
  <si>
    <t>A26B4945-59B7-43AD-938E-4C8CB354802E</t>
  </si>
  <si>
    <t>0DC92308-2FF0-4530-9300-12B956C0841D</t>
  </si>
  <si>
    <t>E43ACEB0-B1FA-4516-9EEF-AE05943C7B0A</t>
  </si>
  <si>
    <t>A5909A8C-7C99-42FA-BDCE-59CD0B7B9C2A</t>
  </si>
  <si>
    <t>6E697982-E965-4D0A-BDF2-5F6BB73CE366</t>
  </si>
  <si>
    <t>27C56684-8C2D-4653-9133-21F95AA2BBD8</t>
  </si>
  <si>
    <t>D1FA1C99-48D3-4AF8-8E82-E636F863C7D8</t>
  </si>
  <si>
    <t>179A2A66-7185-4E33-98C5-DFCFC0B3111B</t>
  </si>
  <si>
    <t>74AE884B-B67D-4F12-B69E-36D002D4F6A2</t>
  </si>
  <si>
    <t>D9BB589C-1BE9-408D-A9B7-8532D73B0EC2</t>
  </si>
  <si>
    <t>65C4CBC7-F095-420E-A737-B8191586B6CE</t>
  </si>
  <si>
    <t>8D5334C4-7E8D-4385-B98F-EB44C4ED2E86</t>
  </si>
  <si>
    <t>7FD177A1-3B3E-4FAA-AB73-A7A9015AEFF7</t>
  </si>
  <si>
    <t>2935319A-E124-45FA-8AB3-757595122918</t>
  </si>
  <si>
    <t>154A1D17-A0A1-4CAD-9DA9-856113643D2D</t>
  </si>
  <si>
    <t>BCB108D1-BBF8-4F90-ABE1-0BBF8304B0E8</t>
  </si>
  <si>
    <t>DF27B0E6-1924-48B5-978F-76910035B23E</t>
  </si>
  <si>
    <t>8AD6B9BB-A63A-4BDE-A95C-33205297EDD4</t>
  </si>
  <si>
    <t>B33E10F4-A52F-46BA-9E7A-E31D840B9D4C</t>
  </si>
  <si>
    <t>7522B975-3607-4224-B6F7-D8A06C92E2D4</t>
  </si>
  <si>
    <t>303F8074-1221-4F64-9C7A-33BF388CF6C4</t>
  </si>
  <si>
    <t>4ACADFA3-AE2C-4F42-8B48-05C4AD837137</t>
  </si>
  <si>
    <t>C1CFECC7-9811-41B5-9F0B-8E2BF00C2673</t>
  </si>
  <si>
    <t>2BCF2805-911D-4BF6-B8DE-A165E793699D</t>
  </si>
  <si>
    <t>6E9F2EA3-68F4-410D-A0A8-390F4447BDD0</t>
  </si>
  <si>
    <t>B149D978-6678-4B33-892F-D65682E2A1BF</t>
  </si>
  <si>
    <t>8CA0CDC3-3FF3-41F8-83DE-E83BFECF9CC9</t>
  </si>
  <si>
    <t>F298796E-24AD-4814-AC96-4E2990EA5F6D</t>
  </si>
  <si>
    <t>F3810F0A-161F-4D82-9F7C-31C06ADFA919</t>
  </si>
  <si>
    <t>0D37DD8E-B1C4-47C2-B256-02B1A97CDF91</t>
  </si>
  <si>
    <t>256BBEED-C6EF-4786-99BD-FE201715B096</t>
  </si>
  <si>
    <t>1A6F3C24-5328-4F4D-9D59-7976DB18A688</t>
  </si>
  <si>
    <t>28C43BCC-F280-43EC-B89D-9F0546903478</t>
  </si>
  <si>
    <t>46BFA69B-C4F3-4EDB-9770-3A3A6113D08F</t>
  </si>
  <si>
    <t>6F73F75D-C28B-48CB-84AC-918E11F65D94</t>
  </si>
  <si>
    <t>92BCA248-B1D2-4BC0-A1CA-1302ACB0FB17</t>
  </si>
  <si>
    <t>9DF6D6F6-263A-4E68-8F32-75725DC798AE</t>
  </si>
  <si>
    <t>26DA6CEF-2656-494E-92BD-C71BDE398CC0</t>
  </si>
  <si>
    <t>625E2AC7-E8EB-49DF-9A47-CF71553E91E0</t>
  </si>
  <si>
    <t>9375D9C5-C7E0-4E09-A501-F3C1946FEE29</t>
  </si>
  <si>
    <t>526C059F-449A-443B-BFB9-C85CB7B7DCF4</t>
  </si>
  <si>
    <t>B25B4733-2A7E-4486-B020-B71267EAEEAE</t>
  </si>
  <si>
    <t>3DD8FAFC-22A1-4BB1-B39C-5B9CB5841060</t>
  </si>
  <si>
    <t>7A701B92-FCB5-49AD-96E6-D26AFA4C487F</t>
  </si>
  <si>
    <t>FE2F24C1-964E-47D7-A982-5692A7DECD5B</t>
  </si>
  <si>
    <t>52F15655-F555-4302-BB03-736DE7874FD8</t>
  </si>
  <si>
    <t>524C6E14-55FE-484C-BA66-A4C951776A87</t>
  </si>
  <si>
    <t>1D1C0732-E5CA-48F8-BCD4-27FE10E0A5CA</t>
  </si>
  <si>
    <t>25E56346-1329-4F4D-AFEE-E8D16EDC66CD</t>
  </si>
  <si>
    <t>60FB3EAE-EDA5-484F-8BF8-24365971665C</t>
  </si>
  <si>
    <t>939C418A-3D71-4C6E-9F6A-0668608A9485</t>
  </si>
  <si>
    <t>386CAE6B-41A0-4F18-B7BC-DC9003FBC1F9</t>
  </si>
  <si>
    <t>FBD9BE2F-F81A-4BA1-8D5C-DBE7B4646F7F</t>
  </si>
  <si>
    <t>C729CAB6-3F9D-4492-9DF9-8391FF802994</t>
  </si>
  <si>
    <t>347E3E4A-860D-4AF8-83C7-1BAE1F8B6683</t>
  </si>
  <si>
    <t>E21FF797-0D38-4BF9-941F-799C17279081</t>
  </si>
  <si>
    <t>63EAA2A2-EA0D-4D0C-A35E-BEAD20C68DCA</t>
  </si>
  <si>
    <t>179DFBF0-2878-4588-BB17-ABE3779C992A</t>
  </si>
  <si>
    <t>3F88830A-3F0D-452E-84F1-52677B1FE691</t>
  </si>
  <si>
    <t>8743433A-8DB6-421A-BB9E-7F2947CD0EC4</t>
  </si>
  <si>
    <t>E05D8AD4-1831-4B35-B1B6-4B6363A7FC17</t>
  </si>
  <si>
    <t>14A20D6E-E746-4925-A775-EE51D7018248</t>
  </si>
  <si>
    <t>DA7ABA6B-9C34-4E3D-84A2-7DA4C8DB645E</t>
  </si>
  <si>
    <t>2B01FD38-63A5-4DAE-9A29-DEBE8AEC659F</t>
  </si>
  <si>
    <t>5DB8714F-3209-4E37-AE80-32D46C40A1FA</t>
  </si>
  <si>
    <t>15A9E0CC-23AC-4350-9040-58B5A4A6AA2D</t>
  </si>
  <si>
    <t>B6085726-77A7-433B-A61E-8D2FE37DA2D3</t>
  </si>
  <si>
    <t>18D8B4F3-97C4-4883-BD54-3E478621148E</t>
  </si>
  <si>
    <t>C8445E3C-AA5D-42A9-B91D-885A4631C4C3</t>
  </si>
  <si>
    <t>AB060B84-1D4F-4450-B8A2-16C9A7F4A91E</t>
  </si>
  <si>
    <t>6C91DF4D-4714-4678-9B7B-3A17651EBC60</t>
  </si>
  <si>
    <t>9BFEF965-6BD5-4239-87D2-2A2CC87BA805</t>
  </si>
  <si>
    <t>8C5823F1-2B71-4092-93E6-87DA35A74B84</t>
  </si>
  <si>
    <t>CE5909C4-F059-4E49-AB00-151D2DC8DC85</t>
  </si>
  <si>
    <t>46DFD027-48FF-4546-A35E-64EE1E5FCDE9</t>
  </si>
  <si>
    <t>DE61C86D-D515-4D7D-83DD-202B4EA4ED8F</t>
  </si>
  <si>
    <t>1A1D4669-F89A-4C82-B95C-3D9A09A0AC03</t>
  </si>
  <si>
    <t>C56D34CA-2B39-4379-8AFB-BC0A9C5FD434</t>
  </si>
  <si>
    <t>7643AF95-DE90-41B8-BD29-CA455B94C44F</t>
  </si>
  <si>
    <t>652A9EA5-7A6B-4CD6-A561-BE57722C634B</t>
  </si>
  <si>
    <t>B714F122-D6C3-483A-89E4-83D1CE9FFBA5</t>
  </si>
  <si>
    <t>8AD06920-25E0-4645-87E8-F6CF01C46402</t>
  </si>
  <si>
    <t>42F29A44-D3B8-4F62-B08C-60B9C2B31172</t>
  </si>
  <si>
    <t>618591CB-214D-48BD-9771-29EB2A2D2A97</t>
  </si>
  <si>
    <t>C56ADDB5-7CF7-4EFB-A899-06DD89F39AF7</t>
  </si>
  <si>
    <t>75774F72-8832-4D26-9C57-DD3D0D701876</t>
  </si>
  <si>
    <t>381D7EF0-3644-402B-A88D-486C2779A94C</t>
  </si>
  <si>
    <t>B4C6E1EC-D12D-479E-ABB9-5A1077131E15</t>
  </si>
  <si>
    <t>2BBE95E6-4D29-461C-9C20-D7484691C19C</t>
  </si>
  <si>
    <t>8626AB10-70B7-4BF5-A7FF-F3FDDD0C52B7</t>
  </si>
  <si>
    <t>42209AEE-8A35-4514-9D41-C7698BF9E732</t>
  </si>
  <si>
    <t>2C059354-A6CC-4294-B460-904FAB7F10AC</t>
  </si>
  <si>
    <t>F8AF585F-F762-415F-BF07-20DFFDAB71DE</t>
  </si>
  <si>
    <t>D7A29C67-38C8-4A4F-A2EC-9C6647419152</t>
  </si>
  <si>
    <t>162D39C7-7E81-40B1-BF31-FFEEC41D9564</t>
  </si>
  <si>
    <t>9AEB95B1-7196-4F79-A031-F73C1DE2DBF1</t>
  </si>
  <si>
    <t>FC9E00C3-DE6B-4ED5-8441-9059A0CDC293</t>
  </si>
  <si>
    <t>66358A7E-3FA7-454A-8F93-DA56E71C7817</t>
  </si>
  <si>
    <t>AEA51D34-AC47-4252-831C-99DA409E9347</t>
  </si>
  <si>
    <t>D292E2A5-B0BD-49BE-A581-F838D24E039A</t>
  </si>
  <si>
    <t>45697322-2A28-41C4-9BD3-29433CB14DDC</t>
  </si>
  <si>
    <t>2205D7F9-8237-444A-9053-CDE782CD72D9</t>
  </si>
  <si>
    <t>DD89EFC3-1009-4622-B139-30DDAD92A759</t>
  </si>
  <si>
    <t>92ABCA6E-4812-43C9-A50A-B7FAADDD9BFB</t>
  </si>
  <si>
    <t>EF074963-053C-4C24-BD07-C13DA4AFD315</t>
  </si>
  <si>
    <t>5ADD6D62-30BD-4C5C-82DF-1ED1276140FC</t>
  </si>
  <si>
    <t>AFACF776-DA7F-40AE-9710-B352C898D209</t>
  </si>
  <si>
    <t>CDB200C6-705C-4B24-AF34-E6AC231EC1C1</t>
  </si>
  <si>
    <t>3F37C230-CADF-466A-BC6B-8CEF0F0DFA07</t>
  </si>
  <si>
    <t>1DCDE0DC-7D05-4D31-A302-711F1FC8FBB2</t>
  </si>
  <si>
    <t>8ECA73C9-5103-4D15-B0B9-39C17CE394D3</t>
  </si>
  <si>
    <t>14B46FEB-D9E7-4613-9CD9-58210A9B9D52</t>
  </si>
  <si>
    <t>3B23556E-8381-4D1A-82EE-3E1D76C4D9F6</t>
  </si>
  <si>
    <t>B0449CDD-D3EC-47BE-9C37-4BC5F3E42FA1</t>
  </si>
  <si>
    <t>1FD380BA-3639-4356-A658-42BEB663C1D4</t>
  </si>
  <si>
    <t>F9EE149D-01E6-4D67-956D-2BDDE358560D</t>
  </si>
  <si>
    <t>8F7A647F-9489-4239-B7D9-A23CFB025F4F</t>
  </si>
  <si>
    <t>1A022E2C-731D-4442-BD32-1AED3873D963</t>
  </si>
  <si>
    <t>E587D3FD-F55D-44A6-ABFA-2C3D910A6D92</t>
  </si>
  <si>
    <t>0A964804-DE92-4474-A5A2-E492B19D0DF7</t>
  </si>
  <si>
    <t>E0755A08-B408-4CCD-B869-F033ED3388DE</t>
  </si>
  <si>
    <t>CB7C40B9-91B1-4ADD-96B2-0EAB0E8075DE</t>
  </si>
  <si>
    <t>E3A2563E-3D5A-4915-A213-7DD654C0DDFC</t>
  </si>
  <si>
    <t>57EB1CDD-26BF-4CE3-8244-CCA4198CA5A3</t>
  </si>
  <si>
    <t>83F6A7F8-FB53-45BB-B0FB-E9898C2421C7</t>
  </si>
  <si>
    <t>6EF5CD35-7D8F-4C5D-8CC6-17619767B748</t>
  </si>
  <si>
    <t>0DB7C079-2179-462C-B779-3214D5A601B2</t>
  </si>
  <si>
    <t>73C131E2-BC91-4638-AEC8-5D86FEE27783</t>
  </si>
  <si>
    <t>79DF86F8-30C9-4C8D-8FFF-82987DED1AB6</t>
  </si>
  <si>
    <t>55EF55E3-DB01-4AF4-B678-F67E7A66E132</t>
  </si>
  <si>
    <t>1430FBE8-8054-4A84-9AA3-42929837AA8E</t>
  </si>
  <si>
    <t>4B34DD8E-0B52-4CFD-8CA4-28F01223E258</t>
  </si>
  <si>
    <t>D1860C4C-C28F-4C0F-98E2-FF0BA227200F</t>
  </si>
  <si>
    <t>AAD8499C-BB38-4B81-9FE3-84838F7D5108</t>
  </si>
  <si>
    <t>A9146C8C-EDE5-4D4B-A890-5EFF777B496B</t>
  </si>
  <si>
    <t>E4DFFACF-9E5F-434B-9DBF-13F908CF289F</t>
  </si>
  <si>
    <t>0636A0E2-B540-43D0-ABC8-244309F837F3</t>
  </si>
  <si>
    <t>AE223A3B-1751-4E16-9509-F63D8D120D88</t>
  </si>
  <si>
    <t>55D359D5-53F7-49A4-8CB4-C36B81CFC9B8</t>
  </si>
  <si>
    <t>0A0BD98E-38A1-453A-81A9-7DFB871B7DBB</t>
  </si>
  <si>
    <t>1EF9A4E4-3DA5-41D5-9007-9B9B7807D7C7</t>
  </si>
  <si>
    <t>8675BD2B-E7DF-47E0-9FF4-1CAAF4FC2EC0</t>
  </si>
  <si>
    <t>BFF098A7-CD65-471F-BFD4-BAC121AFFE4F</t>
  </si>
  <si>
    <t>5084367E-5BF8-4A8C-A912-95CCF621025C</t>
  </si>
  <si>
    <t>C2F5E0F5-ECBD-4F5F-8EBC-60C73E45F1CC</t>
  </si>
  <si>
    <t>D47CF2F0-4EB3-4575-BC90-F47BE5B7EDBB</t>
  </si>
  <si>
    <t>D2984285-6038-4709-88BC-B60C5A2F62BA</t>
  </si>
  <si>
    <t>A194F0E5-CB85-4AA3-98C9-BF4CE540B09B</t>
  </si>
  <si>
    <t>95048DAD-E075-4CA1-94A8-AB23ED1BC987</t>
  </si>
  <si>
    <t>3AD0C4AC-EA8B-4BCA-8ACE-60F72C342C75</t>
  </si>
  <si>
    <t>AE689AAF-C03A-479A-8239-695B00E242F2</t>
  </si>
  <si>
    <t>396B2694-AD13-4F97-B80A-1D730E122ED4</t>
  </si>
  <si>
    <t>54F171BE-F0BF-43FE-94F3-780D9273927F</t>
  </si>
  <si>
    <t>E6545C8A-BA97-440A-8C77-D872A39F5395</t>
  </si>
  <si>
    <t>F8501022-C931-49C2-A4C9-DB4BE01E55B3</t>
  </si>
  <si>
    <t>EC811B8D-62C3-4C44-BD5F-2CC0D047666B</t>
  </si>
  <si>
    <t>F4B3A3BF-102B-44E1-9245-CC66DF63B366</t>
  </si>
  <si>
    <t>1B9BAC56-21C7-4CBA-9722-D89451BCB7AE</t>
  </si>
  <si>
    <t>E390193D-EFA8-48A6-807E-F5B4228A1981</t>
  </si>
  <si>
    <t>7D55FF45-3480-4CDA-B757-F702CDBE6F79</t>
  </si>
  <si>
    <t>E2092154-2CF3-45B3-8442-A709A1F5B313</t>
  </si>
  <si>
    <t>A4B0C4F8-322A-44D7-B099-7F3F9B7DE6DD</t>
  </si>
  <si>
    <t>8A2FCE26-1D63-4EE3-9E13-82409DE404BF</t>
  </si>
  <si>
    <t>102E3695-469F-4DDD-B6D6-569D144EE8D8</t>
  </si>
  <si>
    <t>2612074A-1BFC-4571-9FD3-868E538A1D82</t>
  </si>
  <si>
    <t>625C2DE5-92F8-4ABC-A035-B972EE096F2A</t>
  </si>
  <si>
    <t>493307AE-17E1-4193-A34A-D7C89DB52836</t>
  </si>
  <si>
    <t>C20483AA-7C61-49A9-B061-E888E91E9C14</t>
  </si>
  <si>
    <t>72F6A3A6-224A-42A7-BBC7-725CCE6809D2</t>
  </si>
  <si>
    <t>2948D06F-A755-49B5-8670-23EE3DEC06C5</t>
  </si>
  <si>
    <t>CC0A4AE7-27E2-4BD2-9846-8F790B241361</t>
  </si>
  <si>
    <t>BC159714-5F63-4891-9D06-185173142F6F</t>
  </si>
  <si>
    <t>E6436884-A8E8-4801-B4DD-7FBE930D3C23</t>
  </si>
  <si>
    <t>6BE7BFBA-6D78-45F0-9FAA-FC08EA1484D8</t>
  </si>
  <si>
    <t>65894AC6-749C-4FF4-9C4C-BC4DAF0CE4C7</t>
  </si>
  <si>
    <t>975DC909-E43F-49C1-B139-68788970A52C</t>
  </si>
  <si>
    <t>C168792D-6642-4D8F-A41F-8DBCDC06A29A</t>
  </si>
  <si>
    <t>D9A7F15B-2B62-4596-840B-E5C71BFA7D9F</t>
  </si>
  <si>
    <t>CC42F906-2251-44F8-81F4-8E2B8EFE3EF4</t>
  </si>
  <si>
    <t>7BCC2850-8943-4BCC-B999-43160DCA8E26</t>
  </si>
  <si>
    <t>FA1E5D9A-FE14-4410-8462-AFEC00E8D90E</t>
  </si>
  <si>
    <t>1FEB5179-BB6D-4C9D-B892-FA4AD6D1FEA1</t>
  </si>
  <si>
    <t>1B66173B-0140-4741-B68F-86C7CD211310</t>
  </si>
  <si>
    <t>35CF750F-F380-4672-A794-0374CD999724</t>
  </si>
  <si>
    <t>DF51F8A7-2401-4182-B810-5950CC266CA3</t>
  </si>
  <si>
    <t>B71F2172-E7C5-4DE8-A61F-A9A20660671D</t>
  </si>
  <si>
    <t>27C65787-AA71-4925-96F9-06E7A2BE8591</t>
  </si>
  <si>
    <t>4D4CAE2B-6425-4516-A016-A7471899A6F4</t>
  </si>
  <si>
    <t>B823F770-9F49-476E-963E-94C444AB27E4</t>
  </si>
  <si>
    <t>B9AA3E8D-50A5-4F2D-84AA-51564FB063C5</t>
  </si>
  <si>
    <t>037C5436-88B6-4635-84DA-4E62DE34D714</t>
  </si>
  <si>
    <t>B5C58566-6E97-4521-B0B7-DCA3E18D6D66</t>
  </si>
  <si>
    <t>D37CB9AD-A01A-4A36-AB83-059E76041A89</t>
  </si>
  <si>
    <t>708034C5-BAEB-4A7A-B557-A651FA06FA2F</t>
  </si>
  <si>
    <t>C936ABF4-9FE3-420F-9247-CDE24BD362D8</t>
  </si>
  <si>
    <t>4F7CB64E-1449-4076-A113-7037F19D7CB4</t>
  </si>
  <si>
    <t>ADEEBA52-FEF4-40AF-91DE-91193EA6B63E</t>
  </si>
  <si>
    <t>601EEB34-AFCE-45B0-9275-80CED889E083</t>
  </si>
  <si>
    <t>86F4A383-BF49-4980-8A07-B504DF76844B</t>
  </si>
  <si>
    <t>412D2486-FD9C-45CF-9013-BAC4F94A916A</t>
  </si>
  <si>
    <t>CAB89CE8-6CCF-40A9-B030-979FAB7A5D64</t>
  </si>
  <si>
    <t>81242284-5171-4E30-BC80-815925F97C24</t>
  </si>
  <si>
    <t>BC6F66E6-FA17-4826-BEB2-06D2C66BE626</t>
  </si>
  <si>
    <t>656DEA21-92DD-40A6-A485-38B4C14377C7</t>
  </si>
  <si>
    <t>544FF379-FB9F-4243-BCB4-4EAF37619723</t>
  </si>
  <si>
    <t>7800B189-CAF9-4D2E-9396-3A4D6A09B83A</t>
  </si>
  <si>
    <t>92556278-0E89-45FC-80B2-AFDB8E449DB1</t>
  </si>
  <si>
    <t>908C5E55-D510-490F-8F9F-C3A906CD9DB2</t>
  </si>
  <si>
    <t>B57B23CE-EF16-473E-B16D-A4C409D70D69</t>
  </si>
  <si>
    <t>0A36BC1E-D736-4D91-974E-3957DB974F32</t>
  </si>
  <si>
    <t>49B53FDE-E817-40C8-9D94-F50FAC9E6DB5</t>
  </si>
  <si>
    <t>BDB141BB-929E-4D6C-A98C-4F89DD37AEAF</t>
  </si>
  <si>
    <t>3C0BA495-73DA-4738-A793-88117ABB764C</t>
  </si>
  <si>
    <t>A060D25B-850D-4EB9-83D6-66457507258F</t>
  </si>
  <si>
    <t>044E662E-B46D-473C-AB88-D58B89447929</t>
  </si>
  <si>
    <t>60E31BAC-1A00-43BF-B3CF-0BE05B3375E5</t>
  </si>
  <si>
    <t>087115A8-06F1-43AF-A33A-0BAFB262D335</t>
  </si>
  <si>
    <t>4E247E6E-1A63-4DE4-96D7-E2FA66FC2859</t>
  </si>
  <si>
    <t>34965C8B-BA04-47D1-A300-171DB128B396</t>
  </si>
  <si>
    <t>C18234CE-B5CF-455D-B9F4-2C4F9F11E71F</t>
  </si>
  <si>
    <t>48243A12-DEC2-49E3-8E2F-65C7954B5C28</t>
  </si>
  <si>
    <t>3C2CB121-7D1A-47EF-94CA-93627BC3CE04</t>
  </si>
  <si>
    <t>FD4202A5-6924-445B-9354-28807738B699</t>
  </si>
  <si>
    <t>2A743268-3520-41C2-9CBF-E66C1E5143D2</t>
  </si>
  <si>
    <t>7E4C19B9-04CE-4103-8317-99CD79B92AEE</t>
  </si>
  <si>
    <t>1CCB8FE2-D972-49D8-A606-62E0B520F5F7</t>
  </si>
  <si>
    <t>51A784D8-529C-496F-9B46-837E6E721027</t>
  </si>
  <si>
    <t>318CAB3E-B798-4E6E-B99C-8373789106D6</t>
  </si>
  <si>
    <t>B6E75262-2FAB-4AED-8008-D6D55675E18A</t>
  </si>
  <si>
    <t>25F73A4F-4D07-404F-9FEC-D963DD0E616D</t>
  </si>
  <si>
    <t>41AE3AA9-8E7E-4A72-8426-F92DF5D81432</t>
  </si>
  <si>
    <t>B184B5C4-17F5-4294-9790-C8891A000BFB</t>
  </si>
  <si>
    <t>589D9C15-EE11-4AFC-A09E-1851B504DE71</t>
  </si>
  <si>
    <t>0AC05A5C-8974-4479-828F-4D04BFB89D7A</t>
  </si>
  <si>
    <t>C421E5F2-E6F4-423D-B414-57E15940F181</t>
  </si>
  <si>
    <t>2CBAD931-EDCC-4134-A6C7-0978BF1A940A</t>
  </si>
  <si>
    <t>E5D2451B-129A-43FC-BEFF-6B5EB489A4C9</t>
  </si>
  <si>
    <t>A68BA87C-C1FB-4B63-A922-C5A67EC93056</t>
  </si>
  <si>
    <t>DB5E978C-99B3-405E-A369-5711225AD4D4</t>
  </si>
  <si>
    <t>0DE6D915-9D2F-4EB4-B388-5B83FE28456A</t>
  </si>
  <si>
    <t>3BA5AF96-F021-46D2-B08B-35E6649FF76B</t>
  </si>
  <si>
    <t>D4A59334-ADD8-4AF2-B857-2CC16D005AB4</t>
  </si>
  <si>
    <t>150F91D3-6FC5-4134-B308-7F3376615617</t>
  </si>
  <si>
    <t>37EABF87-5B1B-4F46-829E-770A905F754C</t>
  </si>
  <si>
    <t>BBD0B076-D387-4107-A1CC-D54E64DCBC23</t>
  </si>
  <si>
    <t>61D88587-85ED-4FCE-B59B-1DA766F09244</t>
  </si>
  <si>
    <t>9C07AB10-E1C1-4685-927F-F9B458CFD5F0</t>
  </si>
  <si>
    <t>CCF53B3C-B161-44A3-B272-E0B9C8AE3CF4</t>
  </si>
  <si>
    <t>8954B90D-3935-4FDC-A038-52839CD4F648</t>
  </si>
  <si>
    <t>05E8CF53-4202-4167-8410-68F9288857BA</t>
  </si>
  <si>
    <t>4A31A75C-A314-4009-9B1D-351C1A8E3800</t>
  </si>
  <si>
    <t>DB0C6588-12C7-4BBD-9F50-AF08009E363C</t>
  </si>
  <si>
    <t>B0D772CA-DABD-41D0-9A76-5A804A5D8BAE</t>
  </si>
  <si>
    <t>1EC107FD-5320-4184-8C16-0CA029A7C1C9</t>
  </si>
  <si>
    <t>3C21330F-61A6-4CB0-82EF-039063F887F5</t>
  </si>
  <si>
    <t>5825CAFF-46D1-49F1-AF1E-C154D5D2DEFC</t>
  </si>
  <si>
    <t>AB0489A7-4779-4067-8D53-FBA73AB373B8</t>
  </si>
  <si>
    <t>AED4C6A2-A15C-4BEE-9652-90523B94BCAC</t>
  </si>
  <si>
    <t>2B953E44-080B-4226-9071-042562D76423</t>
  </si>
  <si>
    <t>AACC2E87-768D-4EF6-9235-489E3AACF288</t>
  </si>
  <si>
    <t>D452C2EB-B6C9-4AA4-874F-85133767CCB4</t>
  </si>
  <si>
    <t>AA060652-5E9D-41DF-9669-57887FCE081D</t>
  </si>
  <si>
    <t>8E12EFCB-34CC-4130-89C8-87F221229304</t>
  </si>
  <si>
    <t>03618E27-D359-474D-86CC-F441FADA78EF</t>
  </si>
  <si>
    <t>49B94B8E-17FD-4751-AE68-0E9BE4F92508</t>
  </si>
  <si>
    <t>FEE1181F-B28C-4CCB-8840-C38F5F68F904</t>
  </si>
  <si>
    <t>4F9A5484-179B-46ED-B1A3-EE64471C6890</t>
  </si>
  <si>
    <t>4FDCFF5E-C94E-4C9A-8ABF-1F7279CA85F8</t>
  </si>
  <si>
    <t>E000EFCD-3BA7-4414-99A3-5968734DB8DC</t>
  </si>
  <si>
    <t>E56B5411-337B-475A-96BC-4C568CEF74C4</t>
  </si>
  <si>
    <t>84EA4ABF-48A8-437C-B8BF-EB08D928A804</t>
  </si>
  <si>
    <t>DC7B0CAB-BAE1-4E55-9A41-EB7C3131A556</t>
  </si>
  <si>
    <t>56B8B823-5D7E-41A3-B4BC-D769B2530280</t>
  </si>
  <si>
    <t>8A11C8C7-54D4-4B5E-841B-5FD18F0C80EE</t>
  </si>
  <si>
    <t>A0B6380D-4E99-4A7A-831F-A61FA1465708</t>
  </si>
  <si>
    <t>ACF2A6FA-367E-46DD-995C-0540A43A6E31</t>
  </si>
  <si>
    <t>6EEB15B9-F031-41EA-8A95-3A870CEADE03</t>
  </si>
  <si>
    <t>BB40E185-4186-45A6-BB22-EA51CE997B8B</t>
  </si>
  <si>
    <t>A1C6973E-444D-4E86-BCB5-C7B1D7E34F4E</t>
  </si>
  <si>
    <t>D8221946-5425-474F-B883-BFCEF4254482</t>
  </si>
  <si>
    <t>09B93315-38F3-4895-B825-3449A7354F4C</t>
  </si>
  <si>
    <t>B2780F84-CF72-44DA-922A-8FCB34E01E28</t>
  </si>
  <si>
    <t>F2A6B25C-2CED-4D49-A617-4A29B56759B7</t>
  </si>
  <si>
    <t>A0195246-EA51-4277-98D4-22750ED19419</t>
  </si>
  <si>
    <t>BF7D9265-846C-4A29-80EB-B212C7FCC343</t>
  </si>
  <si>
    <t>5F2A11B5-929D-452B-BEDE-5E65716A8E05</t>
  </si>
  <si>
    <t>0CE13CB2-F758-499B-87D7-32E8DB0FBF8A</t>
  </si>
  <si>
    <t>6C7D2D53-66A5-4301-820A-D8AD49154764</t>
  </si>
  <si>
    <t>D5464517-B403-4A6E-B904-4E8EC9FBDCC7</t>
  </si>
  <si>
    <t>8CD15A7A-B0F4-4D46-B62D-43A21702EE61</t>
  </si>
  <si>
    <t>9E3E1D0E-9A98-4DB8-9539-4E4E7029C75B</t>
  </si>
  <si>
    <t>B8A3CE6A-9604-416A-A3A7-5597E35EB8BF</t>
  </si>
  <si>
    <t>B8EEBEBF-1ECA-40D3-B9A3-40AE132AF209</t>
  </si>
  <si>
    <t>EE3EAB39-C56B-41A0-AC6D-B20754C19730</t>
  </si>
  <si>
    <t>2B4CE9F3-5CE4-44FB-8DFC-6FDCC516B316</t>
  </si>
  <si>
    <t>15BF9A93-03B2-46F0-B5C3-C2B6599E4538</t>
  </si>
  <si>
    <t>3FE8DD38-6B08-4F9F-9A3F-83C1DD03C367</t>
  </si>
  <si>
    <t>1BEAE088-CC68-46B4-8296-7BADA8AD3C8A</t>
  </si>
  <si>
    <t>515B3EFC-BA6D-4663-9A13-8F4EDCE98A5E</t>
  </si>
  <si>
    <t>DABA1EC5-841A-462A-90EF-ABB0F4D3EEC6</t>
  </si>
  <si>
    <t>7B78E27A-4186-44CB-AE7F-85D8F7C3B9E7</t>
  </si>
  <si>
    <t>08238C64-D22E-4FE0-955E-26D67AF555AC</t>
  </si>
  <si>
    <t>3AF73FBB-7CD9-4F7B-866F-943803D6A48B</t>
  </si>
  <si>
    <t>C5F007B9-48B3-48FE-8999-19F61C9FC694</t>
  </si>
  <si>
    <t>B729F5C3-5FE4-46B0-BE5F-37C03A207B7D</t>
  </si>
  <si>
    <t>5F470977-FB86-460D-B054-59FC5BFA7629</t>
  </si>
  <si>
    <t>DC58ADAA-B4F9-4BAB-845F-848AC5008472</t>
  </si>
  <si>
    <t>B50379B0-985B-458E-9A15-06C69B5FE47E</t>
  </si>
  <si>
    <t>CFED6A4A-C444-4D38-97FF-307C771E60EC</t>
  </si>
  <si>
    <t>5368737C-269F-4205-B7F4-F61B6DF86450</t>
  </si>
  <si>
    <t>1E4641A6-AADD-4428-9563-3D408AF14C11</t>
  </si>
  <si>
    <t>93818BE1-79AE-4547-99D9-8BAE2C627DC4</t>
  </si>
  <si>
    <t>9562EEDD-226B-4005-AC6C-C3D136BEFD22</t>
  </si>
  <si>
    <t>6246EDE2-1BCB-4071-8ADB-CBE88114225D</t>
  </si>
  <si>
    <t>8DD9E40D-AFA8-4940-B86F-F676D0DA76A9</t>
  </si>
  <si>
    <t>FF714976-5FDE-4F99-8976-DAE313324351</t>
  </si>
  <si>
    <t>EE1F6BCE-5B9D-41FA-8A80-96764C7D55AE</t>
  </si>
  <si>
    <t>C42F17A4-79F2-4E0C-8226-4D2CB475996F</t>
  </si>
  <si>
    <t>9EE98FAD-7BE9-4877-9375-4908DE487B98</t>
  </si>
  <si>
    <t>F03DE37E-C592-497F-B256-0A19EBB1A9CB</t>
  </si>
  <si>
    <t>F9AD0141-18F1-43F1-8FE1-E8AD86D9D78F</t>
  </si>
  <si>
    <t>DF3E3D74-B7EC-4FBF-BDC9-CBD670F4B9E6</t>
  </si>
  <si>
    <t>5698213E-40A0-4661-9882-968F4A1C7A85</t>
  </si>
  <si>
    <t>483F44BD-37E3-435F-B7C3-82375C01C03E</t>
  </si>
  <si>
    <t>5143CC03-2713-46E4-A022-945B2E1BB12C</t>
  </si>
  <si>
    <t>170A6AF0-7977-4F82-A74B-54E2FA879EC0</t>
  </si>
  <si>
    <t>98B3AB44-C85E-4C88-B35A-A5A10174A211</t>
  </si>
  <si>
    <t>95104B1A-A448-4390-AAE8-622ECF5452F5</t>
  </si>
  <si>
    <t>49D041AC-09CA-48B3-8610-31CFF19DF9FA</t>
  </si>
  <si>
    <t>B080F428-68F3-42A7-89B9-C54D9E612DBE</t>
  </si>
  <si>
    <t>CA7B6FF3-A760-4B65-B2EF-F439C1535003</t>
  </si>
  <si>
    <t>0E7047C9-C17F-49D7-9F21-242FBDE5B63C</t>
  </si>
  <si>
    <t>8A040E89-C035-4BC6-AC3A-478E50ECE729</t>
  </si>
  <si>
    <t>56144F3D-42E1-463D-BEE5-408F74ACA6DD</t>
  </si>
  <si>
    <t>FECB0D94-0A1B-4EF3-AFDE-761B4AF83CD1</t>
  </si>
  <si>
    <t>E722321D-0213-46F7-A904-C81D3D197147</t>
  </si>
  <si>
    <t>44BC6D20-E8D6-4C37-B4D4-CC54BA903383</t>
  </si>
  <si>
    <t>4BB888FF-654A-4D35-A419-1A56DB38395E</t>
  </si>
  <si>
    <t>E85ED21B-9DAF-4ADC-9729-82E05A7494F6</t>
  </si>
  <si>
    <t>5F44B4BF-240F-4F82-847D-486C7CA58655</t>
  </si>
  <si>
    <t>A4C26F37-2FEE-48EA-9555-13BBFAC2E2D0</t>
  </si>
  <si>
    <t>883F894B-C838-4551-9C20-3281C9CD472C</t>
  </si>
  <si>
    <t>BEAD7124-AE85-41D6-B643-B227B6E33DFC</t>
  </si>
  <si>
    <t>5E66142E-8DE2-4E6E-B53D-37128EDB59E3</t>
  </si>
  <si>
    <t>7F6EE9CD-B9C1-4154-8065-0F64B5F00BB6</t>
  </si>
  <si>
    <t>E10E76E8-9C48-40FA-BD01-5E9E879CFF22</t>
  </si>
  <si>
    <t>3A4C414B-3406-4D81-B590-31E6B56067A8</t>
  </si>
  <si>
    <t>4C6367B1-1EDE-4B87-9543-05486E67EA35</t>
  </si>
  <si>
    <t>6BA75E01-FC08-4739-A420-0C31AA4C6963</t>
  </si>
  <si>
    <t>E518081C-0A94-495C-B727-70F8FF8A7443</t>
  </si>
  <si>
    <t>BFA6300A-4740-40B9-BC03-A39DD6478F27</t>
  </si>
  <si>
    <t>792A9576-7B8F-4BF9-9120-F3DE6BE83A9A</t>
  </si>
  <si>
    <t>63A1F60D-A697-4B2E-9E7D-637C022C5052</t>
  </si>
  <si>
    <t>CCDFADA8-A992-4B0E-A635-3FEEA8D236F7</t>
  </si>
  <si>
    <t>4F45F764-C2AA-43FE-AAF3-C60173B54446</t>
  </si>
  <si>
    <t>9A4E2502-63B1-4239-996B-C3AFD54F52F2</t>
  </si>
  <si>
    <t>43E1C6D3-4439-4E37-BBC0-CA02D7096EE2</t>
  </si>
  <si>
    <t>CDFCCBCD-0E2E-45FE-BC35-1550498AAB4E</t>
  </si>
  <si>
    <t>B0ADB59D-44F6-4F94-8BA8-22462A5AF202</t>
  </si>
  <si>
    <t>8A25405F-8356-4DFE-AA13-578886D59E23</t>
  </si>
  <si>
    <t>57E2645C-BC47-45FD-B802-1B2100470132</t>
  </si>
  <si>
    <t>1EC8398F-59AC-4723-8EE7-D4C17719DBC6</t>
  </si>
  <si>
    <t>97166354-62A1-4BDD-AD0B-A632C3F06FE9</t>
  </si>
  <si>
    <t>F0B776B7-C0CA-41AD-8F0D-C3930B11E914</t>
  </si>
  <si>
    <t>A31D44FC-5D65-4410-88F1-09F690C8031B</t>
  </si>
  <si>
    <t>7E47FB71-5419-436F-85CA-72F3FDA1CBD3</t>
  </si>
  <si>
    <t>E403A21A-8EBB-471B-9DD6-72A8CD54913A</t>
  </si>
  <si>
    <t>C1A52F97-4476-4B9F-87EE-681561294D48</t>
  </si>
  <si>
    <t>907D8F4A-37F1-429C-8934-B1FFEEA9F960</t>
  </si>
  <si>
    <t>7A96D353-B953-49E3-8692-023AA58DC81D</t>
  </si>
  <si>
    <t>5E675656-79FA-4DDB-A929-697E71DAE1EA</t>
  </si>
  <si>
    <t>ED87915C-F2BC-4318-B290-96E3ED878A39</t>
  </si>
  <si>
    <t>D2B46DC1-C878-49E2-B70F-5D025FA25677</t>
  </si>
  <si>
    <t>609F29D7-886B-40A2-AB26-45EDB8758B2D</t>
  </si>
  <si>
    <t>579AB4B7-76FD-4B76-A6CE-D517C5E36D1E</t>
  </si>
  <si>
    <t>A93157D5-7CE0-460D-8145-0211CEF9E359</t>
  </si>
  <si>
    <t>D7E89F16-133F-4DA0-BBEB-325058A433C4</t>
  </si>
  <si>
    <t>4FEBA463-7B2D-4ABF-8FFC-79A8C8219997</t>
  </si>
  <si>
    <t>74ACF782-AC98-47FF-BEFB-4DA8F18F8611</t>
  </si>
  <si>
    <t>0931BEE2-6F72-417B-B679-A3F77211FFD4</t>
  </si>
  <si>
    <t>970767CC-8B0F-4FDF-A6D9-A1B4685CD3E0</t>
  </si>
  <si>
    <t>3159C7B6-F309-4E15-8D09-DD6FA5B7D90D</t>
  </si>
  <si>
    <t>672A22BE-B0B8-4143-BEE5-2E4A22EEBDD5</t>
  </si>
  <si>
    <t>737AAB53-EFC1-4F0C-83F0-B3D4CFE0B104</t>
  </si>
  <si>
    <t>DF444C2A-4EF4-42D1-B150-49D8351A97B3</t>
  </si>
  <si>
    <t>AA7E7A11-301F-497C-9106-2B9B341A3676</t>
  </si>
  <si>
    <t>33C22DFF-650C-489B-967A-458908750BFF</t>
  </si>
  <si>
    <t>E74FCE80-86E4-4A09-94DD-653CFCD47539</t>
  </si>
  <si>
    <t>65E2DC6B-744D-41D2-9C8A-242F5D14E9E8</t>
  </si>
  <si>
    <t>250494AE-FD69-49E8-BCCF-A542E4E4140F</t>
  </si>
  <si>
    <t>3C168652-57D5-4E58-A500-C8BDBE0D416D</t>
  </si>
  <si>
    <t>92D9FDC2-0791-4D3E-B8B7-0CA147F1D304</t>
  </si>
  <si>
    <t>9A1A67B8-9818-480E-A278-BDA253CFFDC5</t>
  </si>
  <si>
    <t>106F15A9-1156-4FD8-8306-6AB6F72F40E2</t>
  </si>
  <si>
    <t>B2A5A984-3054-4402-A3ED-7C60BBE987E5</t>
  </si>
  <si>
    <t>5454CCCD-FC06-41E8-B3FB-68649F0E7F77</t>
  </si>
  <si>
    <t>CF2B3960-629E-4417-9C86-C161C7B8AD65</t>
  </si>
  <si>
    <t>FE5D806A-C5CD-43BE-B008-96DC3778472B</t>
  </si>
  <si>
    <t>497F70AB-B0F6-4335-BBD7-9A923E9EDEA4</t>
  </si>
  <si>
    <t>4A4B58A4-4239-4045-B402-B7F906053DD6</t>
  </si>
  <si>
    <t>5473144E-E4AB-449D-BF5E-607D37E89878</t>
  </si>
  <si>
    <t>35F3A0D3-FB2B-4BFE-AD15-55C2973AF3E5</t>
  </si>
  <si>
    <t>8FDEEE35-F1CE-4985-A06B-7B81FA84924A</t>
  </si>
  <si>
    <t>6D047E90-2195-4D65-8E00-4AC4FB4AAC09</t>
  </si>
  <si>
    <t>E07CD6A6-EA8B-49E0-AAF8-2B81454CE06A</t>
  </si>
  <si>
    <t>2A043382-0DAE-4930-9B60-CB2D645CA6E5</t>
  </si>
  <si>
    <t>FF9DCE49-10A0-40D5-9DCD-3379EEF0F9E9</t>
  </si>
  <si>
    <t>C84D6E55-3019-46B9-8A6E-BA48DCC63E35</t>
  </si>
  <si>
    <t>5647D68B-F74E-4F44-8247-909E010BD78E</t>
  </si>
  <si>
    <t>E7C5E061-B4C4-472E-890F-C464A99BA546</t>
  </si>
  <si>
    <t>E1DEE76A-AA5E-4A28-848B-2B821FA9A62D</t>
  </si>
  <si>
    <t>E99057E6-925A-4ED3-BD16-E5F598DA2F15</t>
  </si>
  <si>
    <t>E0FCF442-6F89-4BB0-AE86-9D4C02838A2B</t>
  </si>
  <si>
    <t>3E23BAE0-F535-4856-9B8E-A57782C4988D</t>
  </si>
  <si>
    <t>1B329262-7DCC-41D9-AA28-E3303097D528</t>
  </si>
  <si>
    <t>787DD537-6570-4BE9-B966-8768A257733A</t>
  </si>
  <si>
    <t>9099A6B6-C111-428C-A6BB-824166414A1F</t>
  </si>
  <si>
    <t>8BB56FCF-B2DB-40A7-A5A9-DA78C00DF2AC</t>
  </si>
  <si>
    <t>F0C7AA0C-5C47-4D93-B38E-3E291863E818</t>
  </si>
  <si>
    <t>5C28E1EA-2695-4838-8F23-20F865A7795B</t>
  </si>
  <si>
    <t>7AFA94B7-074D-436B-BAB8-0EF4247AA3AC</t>
  </si>
  <si>
    <t>EB8F8BAC-C437-4980-8BE4-07BE69498967</t>
  </si>
  <si>
    <t>A3E8B34D-CE18-49A6-8676-DCDABEA3B87E</t>
  </si>
  <si>
    <t>D2EADD43-D694-4C51-A7C0-499A7154BE75</t>
  </si>
  <si>
    <t>634B89C9-D8F4-4ACE-AD67-EDE090A1D938</t>
  </si>
  <si>
    <t>5CA3C3F5-D7F0-49C7-9703-894B9E848745</t>
  </si>
  <si>
    <t>3123C7EC-17BC-46C0-9088-54DB2C02FF2D</t>
  </si>
  <si>
    <t>193937AF-C500-4E88-B748-797A6922B087</t>
  </si>
  <si>
    <t>8142F5D4-5187-4D20-84A3-9DC3F3C59BBC</t>
  </si>
  <si>
    <t>B1A7F182-14A7-46BF-ACA2-DA4F951D83E5</t>
  </si>
  <si>
    <t>FFE4C141-C72C-4B7A-964B-BC1DC4CC4C8A</t>
  </si>
  <si>
    <t>E9C59ADB-21E4-46F5-BAB3-969FA9F2FBEC</t>
  </si>
  <si>
    <t>646B3275-4541-45CC-A819-22450750AC16</t>
  </si>
  <si>
    <t>37D4DC6C-36A2-4029-9CFE-7D7642E37BB9</t>
  </si>
  <si>
    <t>D68802E9-DD24-482B-8C45-49D0C1FFF6A0</t>
  </si>
  <si>
    <t>47732D15-EAB8-49AF-9F76-F339C105966B</t>
  </si>
  <si>
    <t>D9B46A66-75B3-4AB3-BAE6-B31CAE017A98</t>
  </si>
  <si>
    <t>55E11805-0810-46E6-95AC-106D8D6449F8</t>
  </si>
  <si>
    <t>68B6CF9D-991C-433F-A3CA-79FEBB73A547</t>
  </si>
  <si>
    <t>1792292E-4128-4215-BCC5-69348CA706F8</t>
  </si>
  <si>
    <t>66FD965A-5D1F-493F-A2E9-4F51FA6636F0</t>
  </si>
  <si>
    <t>316B40E4-ABD9-4F26-92BE-862BD5053246</t>
  </si>
  <si>
    <t>61E97748-7CB1-48C0-AB32-DEAABE5A709E</t>
  </si>
  <si>
    <t>7074AF06-FF9C-4D33-A86D-A6D514BE9D45</t>
  </si>
  <si>
    <t>F9CD8113-4591-4BE8-B7DA-9B288EAAA987</t>
  </si>
  <si>
    <t>99519DD2-4FD3-45C3-8359-DAB38BB2AC6E</t>
  </si>
  <si>
    <t>817F94D5-7A18-4076-916C-06825073DB08</t>
  </si>
  <si>
    <t>00CEA5E5-5F15-4129-BA88-1F0A324E6DEE</t>
  </si>
  <si>
    <t>9E7C9A2B-6319-4180-A484-1CF95C7A3B3F</t>
  </si>
  <si>
    <t>6548927F-2566-49C3-A222-A6E9E7943F16</t>
  </si>
  <si>
    <t>17EC1ECB-603C-4227-95A0-7504F626DE49</t>
  </si>
  <si>
    <t>BF39D2D4-6321-4464-B80E-5C8F5DD7A607</t>
  </si>
  <si>
    <t>A2BA7EBE-BBB0-402E-811B-D726FE229918</t>
  </si>
  <si>
    <t>19DC7243-2A6A-4185-A6E9-CD8620149F2B</t>
  </si>
  <si>
    <t>EFFDC2D4-62FE-4941-A8ED-668A9E3EF6F7</t>
  </si>
  <si>
    <t>539956DB-66FD-458D-8C7A-B3F080B65CD6</t>
  </si>
  <si>
    <t>1A7AE59D-6DEC-4B7E-9631-0C00D2DFAFA9</t>
  </si>
  <si>
    <t>DC349644-1299-4159-BF81-9211FF676946</t>
  </si>
  <si>
    <t>E7E08F64-A1A0-4380-86F8-38E7B6AB1049</t>
  </si>
  <si>
    <t>C4223F96-3965-405C-BCD6-864ECF2AE81C</t>
  </si>
  <si>
    <t>BA7BC81B-F178-4910-8B34-B0153398602B</t>
  </si>
  <si>
    <t>ED7C8B7A-2499-416A-83C6-A63B53A044BC</t>
  </si>
  <si>
    <t>BCC3A44F-26C6-48C0-8952-9968E6709CD9</t>
  </si>
  <si>
    <t>85702678-7735-4623-ADB9-5BEF4FB92802</t>
  </si>
  <si>
    <t>1088BACC-C9CC-4E68-85AD-E5817A6A838F</t>
  </si>
  <si>
    <t>6633A1C3-0870-489C-980F-7C56AA0C96F7</t>
  </si>
  <si>
    <t>95587CBA-FD1F-4D23-92FF-8C9E33AA9D50</t>
  </si>
  <si>
    <t>3140D51E-C138-4BE9-9F3A-2F35F6F37D40</t>
  </si>
  <si>
    <t>C99AFDF5-32EA-4D5B-9F80-AD360F9FED7F</t>
  </si>
  <si>
    <t>EDD00D8B-7C77-489D-AD2C-7B4C8B6C9EE8</t>
  </si>
  <si>
    <t>85581EF2-84A8-4BAF-A40C-D32C385346C2</t>
  </si>
  <si>
    <t>B7678A75-3EFB-4F34-AEC4-BD6C2AA78B60</t>
  </si>
  <si>
    <t>ADD88B2B-8AB8-4C99-AF55-9232A70D2021</t>
  </si>
  <si>
    <t>299781BF-3295-4638-BC41-E4F11F93A15E</t>
  </si>
  <si>
    <t>B22855A5-8745-462E-B888-6E69919C1542</t>
  </si>
  <si>
    <t>2F6262BC-1C29-4006-971E-65CB60B75528</t>
  </si>
  <si>
    <t>E54FD53A-384F-40B2-B1A4-A6833F1F30F9</t>
  </si>
  <si>
    <t>2BD6E46B-DF7D-4BD9-B332-E5ABA4A84568</t>
  </si>
  <si>
    <t>34A699A3-068F-40F9-807B-685A274131F8</t>
  </si>
  <si>
    <t>62FB7402-5DA1-49BC-8280-59C89DED8EB7</t>
  </si>
  <si>
    <t>10AF8986-9BCD-47C1-9CA0-86765FF72E1A</t>
  </si>
  <si>
    <t>ED6155DE-AE85-498D-952D-47FA3F787759</t>
  </si>
  <si>
    <t>F8D7A59C-6031-4BB4-B0B2-4DA8A0D70E68</t>
  </si>
  <si>
    <t>D1CEBBEB-C856-4A3D-8C01-FD1F67C276CE</t>
  </si>
  <si>
    <t>B8BC7558-DD04-43AD-A23C-6510BDB47604</t>
  </si>
  <si>
    <t>28823F90-372C-43F3-8C0D-F73F53C8DBD8</t>
  </si>
  <si>
    <t>254A55B1-0602-4C8E-A4B5-2DBA52722974</t>
  </si>
  <si>
    <t>C3D151C5-4936-4B1F-BEC6-11A0832173E0</t>
  </si>
  <si>
    <t>01F4E729-8BEA-4C45-9A97-0C9CCA8BAD54</t>
  </si>
  <si>
    <t>526BA1DB-D377-4AA3-92A4-C79D4EB11871</t>
  </si>
  <si>
    <t>FD45ED48-8D2D-458F-AB84-FF7BFE45C39D</t>
  </si>
  <si>
    <t>C8FD31F8-2AA8-4AF0-AF8E-1C1950E0C0F2</t>
  </si>
  <si>
    <t>27213069-6F2F-43B3-BD01-5A32B900E7A3</t>
  </si>
  <si>
    <t>EDE6E3CE-687C-4643-9E0D-33BF144418F2</t>
  </si>
  <si>
    <t>086E156C-9F7C-4B12-8C72-C7F5F5979433</t>
  </si>
  <si>
    <t>A6AF9530-DEE9-44C0-9F75-377D97E76BBC</t>
  </si>
  <si>
    <t>82C53114-ADFC-4592-944A-D254F441DD4D</t>
  </si>
  <si>
    <t>A3C765E8-F4C0-41B3-8CFC-4A6E48CC3678</t>
  </si>
  <si>
    <t>E0BC1D13-B83E-4022-A42F-9D56ECD96F8A</t>
  </si>
  <si>
    <t>401C6341-715C-4852-AD04-E8207CF88B61</t>
  </si>
  <si>
    <t>1CA6FA32-1458-4E04-B0FE-214EAC70A32D</t>
  </si>
  <si>
    <t>A8034C5C-FE4F-4273-BB65-FAEE4A1443BC</t>
  </si>
  <si>
    <t>F219529D-94BF-453F-985B-EEC87C8C155C</t>
  </si>
  <si>
    <t>72D7BD99-3571-4F34-90C5-046668B1397F</t>
  </si>
  <si>
    <t>4940D766-19A5-4748-B455-A881F1295F60</t>
  </si>
  <si>
    <t>6B62E0CD-E30E-4273-A81C-1CC18BC16C80</t>
  </si>
  <si>
    <t>D69F5B23-CD41-4BC4-B389-E13EB5BA0E1E</t>
  </si>
  <si>
    <t>3F0A4CA2-2D0F-4653-B3B1-78196804C876</t>
  </si>
  <si>
    <t>C0759F74-024A-48E9-A5E0-DB896B3B168E</t>
  </si>
  <si>
    <t>B69757BD-C5FA-478B-9C24-CDA6445EB35B</t>
  </si>
  <si>
    <t>DAA4A114-6A9D-4C2D-99FB-3297A27DA362</t>
  </si>
  <si>
    <t>6C4E6325-6BF6-44B7-AFA5-443E7FA76A1D</t>
  </si>
  <si>
    <t>8DBADC96-2C30-48F8-8098-A27DCF93FB83</t>
  </si>
  <si>
    <t>D65680A9-213E-4129-9C50-7C8797B1979C</t>
  </si>
  <si>
    <t>F3ED413D-F092-4166-BFB9-660A810478B6</t>
  </si>
  <si>
    <t>69A336C5-6BD8-4070-8CDB-D95957CED44F</t>
  </si>
  <si>
    <t>9361121E-792C-48D6-B52B-1B0695DC4E7D</t>
  </si>
  <si>
    <t>0A230FD7-DBD0-4546-B4B6-69A5E2A86F85</t>
  </si>
  <si>
    <t>7A0D4826-2FFD-43DD-BD74-0813BA303A7B</t>
  </si>
  <si>
    <t>A8BB0123-147E-4440-BDCD-9D7836C241BB</t>
  </si>
  <si>
    <t>07711179-1944-47DE-B501-E11AAF37F3AD</t>
  </si>
  <si>
    <t>DFB4E7E8-0036-4358-8E01-E565E2CAA0D8</t>
  </si>
  <si>
    <t>7A2B491F-5531-4896-9E87-3C277977E404</t>
  </si>
  <si>
    <t>36EE158B-0EC8-4D0C-9269-F847C9E14B66</t>
  </si>
  <si>
    <t>EF00A677-8EF7-4880-BF14-17665E766628</t>
  </si>
  <si>
    <t>45B1C430-71E1-4691-90FF-8CA2B7C248FF</t>
  </si>
  <si>
    <t>FF473566-91CC-4530-97CE-5C2075BABAC0</t>
  </si>
  <si>
    <t>DB2B4837-E23F-4628-BEB8-C936FF797B29</t>
  </si>
  <si>
    <t>AE42B228-A070-4DEF-A4A7-04DDD623449A</t>
  </si>
  <si>
    <t>077E9EF7-B52B-4DFF-83F0-A84E9983C352</t>
  </si>
  <si>
    <t>086B0E72-C0E5-4C07-97BF-90E448CED2A8</t>
  </si>
  <si>
    <t>0E333574-EFC6-40BB-AC16-4293784D5CB8</t>
  </si>
  <si>
    <t>509060E7-0738-402D-9BFA-0CDCC69FB981</t>
  </si>
  <si>
    <t>3622F7C3-3863-4E75-BD64-4495745FFBCB</t>
  </si>
  <si>
    <t>C3F31A56-2261-419F-9F95-A5870EA20775</t>
  </si>
  <si>
    <t>EC3B327F-D72D-4B5D-93D8-914A66BC5753</t>
  </si>
  <si>
    <t>A961CBF7-E3DD-4B85-AD0C-128F14ABEF4B</t>
  </si>
  <si>
    <t>C4551D03-9CF6-4B23-99D3-A62F004BC7B3</t>
  </si>
  <si>
    <t>EB2B99A1-4F74-4DA2-BA45-9C64BFFE9B13</t>
  </si>
  <si>
    <t>6A388DEA-4910-440C-B64F-098A1EEE9ABD</t>
  </si>
  <si>
    <t>CD6D6109-26EA-4CC4-AD48-9DBDFF267AAA</t>
  </si>
  <si>
    <t>F7C43FA5-38E6-47D2-8E9A-164B02C691DF</t>
  </si>
  <si>
    <t>13A747FD-675D-4B4A-9B07-EF33BF7713FB</t>
  </si>
  <si>
    <t>10A1926C-BE1A-4D80-9019-41B7BCC15E7A</t>
  </si>
  <si>
    <t>7E812E13-5558-4482-810F-B21F7EF36244</t>
  </si>
  <si>
    <t>3752E4D6-4D51-462F-A176-2A5A7A1A8FDE</t>
  </si>
  <si>
    <t>CA3A39B0-368A-4E02-A324-255C5B9FD4DD</t>
  </si>
  <si>
    <t>6D077367-A684-49BF-BEF2-294AB43F6918</t>
  </si>
  <si>
    <t>817B6545-7242-4805-AFAC-EBD4415362DE</t>
  </si>
  <si>
    <t>31B1393B-673E-47B7-9C47-DA1E69AFB16F</t>
  </si>
  <si>
    <t>5E86D41D-D221-46A5-89B1-2EB4F753161C</t>
  </si>
  <si>
    <t>65051D1D-3EB3-4FCA-A26A-CC72A4730179</t>
  </si>
  <si>
    <t>FDB01E0E-2DA9-4B13-9FE3-39D89B24AA61</t>
  </si>
  <si>
    <t>F2890A92-DEB4-4CDF-B286-D585854F2BDD</t>
  </si>
  <si>
    <t>4D98B6C2-8161-465B-B9F0-54B47016D7F8</t>
  </si>
  <si>
    <t>EDE472BC-B99E-4973-A978-DF0106DC74F2</t>
  </si>
  <si>
    <t>E00C809D-B5C7-4181-BAEE-8FE631C3715B</t>
  </si>
  <si>
    <t>0D41F33B-68A9-4950-B824-3E886253BF44</t>
  </si>
  <si>
    <t>BEE6D918-5C93-497C-81D8-436790C71718</t>
  </si>
  <si>
    <t>E770C80E-FB84-4ED1-A6D9-6C544027AA4E</t>
  </si>
  <si>
    <t>590076A9-F114-452C-BD9F-9477D08AA64D</t>
  </si>
  <si>
    <t>8A211151-EE6A-4144-A282-6BB2C77EB426</t>
  </si>
  <si>
    <t>1F6BDD5D-B882-4330-A647-D61B3E2B0EF0</t>
  </si>
  <si>
    <t>8A979420-EDA7-4D15-B1B8-1357A97A0184</t>
  </si>
  <si>
    <t>6CB7DA32-C1D1-49DE-8456-CBFA266F849B</t>
  </si>
  <si>
    <t>EF290C04-DDF9-4A78-BB0A-ED64EC187C84</t>
  </si>
  <si>
    <t>1093D13F-E89E-47F1-A847-AC55E1C5A32C</t>
  </si>
  <si>
    <t>0EB29FE7-2F5B-4005-9DED-242636047568</t>
  </si>
  <si>
    <t>C9DAC187-80A2-4146-A4F3-80C8020ABCAC</t>
  </si>
  <si>
    <t>013CF369-B711-4D2E-9520-2F9F5B97FE46</t>
  </si>
  <si>
    <t>9E39A9BD-4F26-4E87-A812-8870BAB453F4</t>
  </si>
  <si>
    <t>F9F41A96-33D5-4D57-8C53-E3116388F849</t>
  </si>
  <si>
    <t>6D377660-BD50-4D0F-B4CB-FEE52C5B529B</t>
  </si>
  <si>
    <t>FD761CCC-BF0D-4875-978D-DB2AEB43ACD2</t>
  </si>
  <si>
    <t>39D7CDE3-73B3-44A9-9E42-7F2008ED52A2</t>
  </si>
  <si>
    <t>546C580B-9746-46FE-A71B-06F1C0BF75A2</t>
  </si>
  <si>
    <t>F5F971D6-0EDD-4B4C-A44C-122434A0B09D</t>
  </si>
  <si>
    <t>2260B22C-7BDD-41E2-98DA-FC97B299458D</t>
  </si>
  <si>
    <t>B1D088B7-1427-4B46-9FF7-181C0AB8A5A4</t>
  </si>
  <si>
    <t>EE286D46-949B-42E2-8A03-CE0321A791D4</t>
  </si>
  <si>
    <t>30C7E407-CC63-4577-8842-DDE6A4660E88</t>
  </si>
  <si>
    <t>88FA8044-D1E6-47FF-A5AC-568AAC4195CE</t>
  </si>
  <si>
    <t>AF5FA633-C4FF-4DE6-B40C-E854958BDF56</t>
  </si>
  <si>
    <t>41F8365E-03CD-4902-88AC-BCC1BB893273</t>
  </si>
  <si>
    <t>5A2740E3-FAA7-4A13-877E-9336A7CE7A75</t>
  </si>
  <si>
    <t>14230C60-446C-4F79-B37B-879ACB4D72D2</t>
  </si>
  <si>
    <t>D8438F07-5183-4E1B-A116-789F9A7E340E</t>
  </si>
  <si>
    <t>C9B9D8EE-5D06-4098-A1A1-CEE6D878AC9D</t>
  </si>
  <si>
    <t>2BAC7AFF-35E1-45FA-80C6-3DD7A411CF8A</t>
  </si>
  <si>
    <t>569A4AAB-1B02-4EC1-A7B3-5CF8DEB04083</t>
  </si>
  <si>
    <t>C9B3AF5D-53EB-4ED7-88F9-89017B0CC962</t>
  </si>
  <si>
    <t>A2A58ACB-DA70-41F3-8FCD-CFA3D3316C5C</t>
  </si>
  <si>
    <t>742EEE14-7931-4D62-B06C-EE7526359063</t>
  </si>
  <si>
    <t>493402F4-749C-42E4-9BFA-DDF27ECB4363</t>
  </si>
  <si>
    <t>72C1A51D-315D-4FD0-BAD3-EFC5CEC58EC3</t>
  </si>
  <si>
    <t>374F6957-5436-4244-B166-B5821FD7FC1A</t>
  </si>
  <si>
    <t>F2AB1C35-B660-4B3F-83C7-CAF028CB9838</t>
  </si>
  <si>
    <t>A033C7B4-B9A3-40BB-8241-8466410B464A</t>
  </si>
  <si>
    <t>8214B984-CD3E-422E-9813-83F8A7853A3C</t>
  </si>
  <si>
    <t>9236B3DD-9464-4625-AEC7-CB54FE95EED6</t>
  </si>
  <si>
    <t>2FA4A6AC-F958-45AF-B237-8553EA92D417</t>
  </si>
  <si>
    <t>A270B174-4615-49FB-AAA5-7047D7E41822</t>
  </si>
  <si>
    <t>42611D04-0C41-43BF-9111-6E2ED8649609</t>
  </si>
  <si>
    <t>ED384007-ADB0-4801-A189-EDE51DC089F7</t>
  </si>
  <si>
    <t>5AD02736-0C2E-4E35-9CC7-0D9A7CD8FBF2</t>
  </si>
  <si>
    <t>3F83D04E-A267-458C-B6F3-7978344B7FE4</t>
  </si>
  <si>
    <t>2399BCC2-3599-4C83-AB3C-DB4034DC9008</t>
  </si>
  <si>
    <t>F0B28F4B-6466-4267-93EE-54E45AEDEB26</t>
  </si>
  <si>
    <t>480D1962-9A2A-4D14-AA81-FBE81FFC5ADB</t>
  </si>
  <si>
    <t>2915374C-2418-4EDF-B771-95E1F120C389</t>
  </si>
  <si>
    <t>81B4BFED-6BFF-4F57-BE07-D0D9A1EF0E59</t>
  </si>
  <si>
    <t>5F9449D9-A956-4789-BC74-33D1CB172830</t>
  </si>
  <si>
    <t>94B8065C-C30B-42B4-9957-3DB4FCD768F9</t>
  </si>
  <si>
    <t>6C1E8208-E5B3-4D49-8F08-E6B30C5891FA</t>
  </si>
  <si>
    <t>74FDFF2E-1D28-462B-931F-4D4A07040B79</t>
  </si>
  <si>
    <t>EBAC9F42-D3D1-4539-BEFE-C9311B7145D7</t>
  </si>
  <si>
    <t>BD883498-196C-4424-8D0F-5C8B44B30291</t>
  </si>
  <si>
    <t>0566BF1E-294B-4EF2-AB71-496E0CCAD6CB</t>
  </si>
  <si>
    <t>A9E97BF7-FF98-4291-B55A-F76917760620</t>
  </si>
  <si>
    <t>5FFFAF32-67B8-45A6-83B6-AF1717027C61</t>
  </si>
  <si>
    <t>61EC56A3-1C01-4F37-8537-1C9D9B7AE09C</t>
  </si>
  <si>
    <t>61FABB2E-F4EC-48D5-A4EE-1D5670668645</t>
  </si>
  <si>
    <t>EA12DB36-937B-460D-A3B4-FA1546FB53AC</t>
  </si>
  <si>
    <t>640B9A42-2928-44E6-93E8-D8B2491CFBF4</t>
  </si>
  <si>
    <t>D8E8A1AE-3E07-4D93-824A-C64C835CEA0C</t>
  </si>
  <si>
    <t>201F9C6D-5A06-4828-970A-C74D70EF3C6C</t>
  </si>
  <si>
    <t>955AFA64-0EA2-4C5D-98E1-76629AA00B90</t>
  </si>
  <si>
    <t>D1067CF8-D00D-4B4E-865B-4B1D51B4D65E</t>
  </si>
  <si>
    <t>BFBF2C7E-55A0-499F-8779-A982A0397A34</t>
  </si>
  <si>
    <t>8A4F36B6-A256-4E05-AE6D-5A65F74C3E83</t>
  </si>
  <si>
    <t>823D0A43-2104-4D94-9613-038593C45C5C</t>
  </si>
  <si>
    <t>7042CBAD-69B5-4F7B-94E3-5405FEF17025</t>
  </si>
  <si>
    <t>CC7626B4-A9D4-464C-B375-F209B9698286</t>
  </si>
  <si>
    <t>A23DCC1A-08A4-4271-B484-79C259FA4D00</t>
  </si>
  <si>
    <t>8C7C8DE9-BAF4-41F2-9B13-A8F2B39E0484</t>
  </si>
  <si>
    <t>991C9841-CE93-4505-805E-89EE58B46A47</t>
  </si>
  <si>
    <t>995D6ABF-F78D-42E9-A444-8C3E5C1C0649</t>
  </si>
  <si>
    <t>6F1AE4CF-30A5-4115-B695-8576E44F2253</t>
  </si>
  <si>
    <t>3737396F-1C50-4D49-B3EA-9E452D9047A0</t>
  </si>
  <si>
    <t>03F43BB3-E050-4598-AFD0-48094B272BFA</t>
  </si>
  <si>
    <t>217BBF0D-2477-42F0-B964-459F6584FA8F</t>
  </si>
  <si>
    <t>8FC10486-11C2-45BF-A313-B68D440EE125</t>
  </si>
  <si>
    <t>47B3652A-6EFD-46FB-87C7-DD0488D6F645</t>
  </si>
  <si>
    <t>2F79D517-8028-4E23-B051-BB2F94D15E97</t>
  </si>
  <si>
    <t>3B134493-170C-4E4E-8230-E494BCDEB828</t>
  </si>
  <si>
    <t>07A0C0E3-990F-45E7-99F7-51A9D123DD85</t>
  </si>
  <si>
    <t>6E280E7B-9DA0-4FE7-B5E6-51DDF36CBDB8</t>
  </si>
  <si>
    <t>304FA53F-0450-4E5A-BBF1-C3E9F940E6E5</t>
  </si>
  <si>
    <t>14FD55DB-FC0C-4EE1-81A4-F7A1A517965B</t>
  </si>
  <si>
    <t>5FE07A93-E179-465B-BCCA-7E88B698A6E3</t>
  </si>
  <si>
    <t>4227CE5E-3AAC-44F6-BABF-1C1A11B9779F</t>
  </si>
  <si>
    <t>99F9CA5C-56FB-4B2E-A9F0-A6840182F7E4</t>
  </si>
  <si>
    <t>D31B3061-0C1F-40A3-BFC0-1BD710C0B8C5</t>
  </si>
  <si>
    <t>0CB32F6E-A871-4197-98BE-14F06285D43B</t>
  </si>
  <si>
    <t>81FDCB14-98D5-46E1-AB1F-4625D068DD57</t>
  </si>
  <si>
    <t>F1812F95-CC12-460F-9505-9EDE8EA630E6</t>
  </si>
  <si>
    <t>DE6F4AB7-427C-4025-BF73-FE9767455CD7</t>
  </si>
  <si>
    <t>7A94208E-44AB-41FF-9484-068EB5E3023C</t>
  </si>
  <si>
    <t>43E88DFD-BC8E-4D85-9EBC-63AF86BE12EF</t>
  </si>
  <si>
    <t>EAC3793F-2826-4095-A0F7-6CA413F368B5</t>
  </si>
  <si>
    <t>57F397E7-17F6-40AB-8029-040EBC788E70</t>
  </si>
  <si>
    <t>5537C08E-E8F3-4781-9FB1-CEFEBBDD5FC5</t>
  </si>
  <si>
    <t>8413F2C8-A8CC-415A-ADB4-63865F5DCE7C</t>
  </si>
  <si>
    <t>0AAE623D-2731-4D06-A774-12061888C659</t>
  </si>
  <si>
    <t>1C159CD4-66DD-46CD-ADBB-05D77F0C9DAB</t>
  </si>
  <si>
    <t>028F67F4-5CB6-474A-BAFA-47277931E9A4</t>
  </si>
  <si>
    <t>AA84C039-461C-4DC0-A1A0-A7067DAB801A</t>
  </si>
  <si>
    <t>E9054207-CEBA-4CDD-9A21-782BAF2F6CD3</t>
  </si>
  <si>
    <t>C76098DC-5680-4409-A46F-9B28429069B6</t>
  </si>
  <si>
    <t>839C956E-7EAA-4A44-B28C-56412E785029</t>
  </si>
  <si>
    <t>DD90AA7F-3D9E-4C8A-A5C2-4678C6C41350</t>
  </si>
  <si>
    <t>F1957429-0034-4FEE-BE4E-FBA6CB4012C3</t>
  </si>
  <si>
    <t>84497FC5-04DC-4974-A7D6-480508477DD9</t>
  </si>
  <si>
    <t>0B5B7773-95CE-484D-BA9D-714FB04A8E36</t>
  </si>
  <si>
    <t>EB1A67F7-B4F7-4322-9438-AA76A4565845</t>
  </si>
  <si>
    <t>A4C708E6-31F7-4D10-9345-98B4729350A9</t>
  </si>
  <si>
    <t>3FA07D07-95FD-40FC-B9FE-0E059EF59C59</t>
  </si>
  <si>
    <t>9630C636-A7EF-4A8A-9692-FA5CC9D8AAC2</t>
  </si>
  <si>
    <t>EA3AA9A5-EB9B-4274-B48C-E8FF42880D8A</t>
  </si>
  <si>
    <t>7D39394F-8769-4860-ABF0-48CC2A47AA0F</t>
  </si>
  <si>
    <t>E5E680BF-7CBB-48CA-B94D-55AEFD18988F</t>
  </si>
  <si>
    <t>491428D5-9125-4482-81CA-7272702B4AAB</t>
  </si>
  <si>
    <t>54ACBDE2-99C8-4287-9642-A66294667204</t>
  </si>
  <si>
    <t>9557532B-393D-4ABD-9B1F-DC7ACBDD1CAE</t>
  </si>
  <si>
    <t>7117CDC3-E1CB-43DF-929B-63588D1C5C22</t>
  </si>
  <si>
    <t>99FC8011-E7D4-48CD-BCD5-B7519FD7885E</t>
  </si>
  <si>
    <t>3C6668C9-93A9-4AF9-8EDE-B0A9000428E4</t>
  </si>
  <si>
    <t>7536A010-BF58-44D4-B67E-3A60CF5CB526</t>
  </si>
  <si>
    <t>9E4B6190-4263-4F1A-BA1C-845D0733DC3A</t>
  </si>
  <si>
    <t>6D26E9AD-C495-45BB-98CC-15AB1EEF209A</t>
  </si>
  <si>
    <t>64012903-B2C0-4482-AA07-BE10542375C1</t>
  </si>
  <si>
    <t>F8DB8C65-0E40-40ED-BD16-2996AFEC59E7</t>
  </si>
  <si>
    <t>0C22B51E-75F8-4985-9D18-50C9E675E760</t>
  </si>
  <si>
    <t>F3267669-F3F9-490B-A69F-9DB0CBFC3561</t>
  </si>
  <si>
    <t>4B459C9E-5455-4968-9783-F276323F38A8</t>
  </si>
  <si>
    <t>29AC09AD-5439-45E5-BB6D-ADC4367EB9DC</t>
  </si>
  <si>
    <t>A1A58CBD-D0CB-4432-B360-0A3F6544D1ED</t>
  </si>
  <si>
    <t>172E2E32-38C3-4B6A-B5AC-4353830934DC</t>
  </si>
  <si>
    <t>7E870632-BD0C-4929-B995-1119723637F2</t>
  </si>
  <si>
    <t>7B44C424-279B-4A3F-A4F7-227D0390570B</t>
  </si>
  <si>
    <t>3F26194C-6B05-44DD-9424-D3D25567F67A</t>
  </si>
  <si>
    <t>3377CD0E-5B33-4169-98CC-6E2B07CAEEA2</t>
  </si>
  <si>
    <t>6906EF66-A1F7-4344-A5E5-2DC50FFF0B4C</t>
  </si>
  <si>
    <t>13F3370B-F02E-4D35-A187-1BC5866AE5E9</t>
  </si>
  <si>
    <t>A47C5D71-1B51-429C-85FA-32C84F0DFAB3</t>
  </si>
  <si>
    <t>32CB48F7-C1F0-4B4F-B53D-CE5BFEFD8007</t>
  </si>
  <si>
    <t>A6930750-37DB-4A62-8F50-7AB291B34050</t>
  </si>
  <si>
    <t>6D755EBB-1D08-4681-991D-D5DAD384EC85</t>
  </si>
  <si>
    <t>4C3EFA1C-FAA4-4520-ACC7-B750BB49F404</t>
  </si>
  <si>
    <t>503E7EB1-9C12-4BEF-ACED-562E7F877223</t>
  </si>
  <si>
    <t>1CA5A80A-3BD4-4915-9FB9-7264629A08EF</t>
  </si>
  <si>
    <t>6B82D682-AB9A-4B30-9BDF-BAAF3B04EB37</t>
  </si>
  <si>
    <t>23B27BD3-65C7-4BC5-97C4-B93B566706A7</t>
  </si>
  <si>
    <t>615CBBAD-F4BB-4513-9538-504F7E17C01F</t>
  </si>
  <si>
    <t>5831050E-D22E-4E32-A1D3-5399E7428EFE</t>
  </si>
  <si>
    <t>8148FF74-C763-428B-9D8E-E23AA43C873C</t>
  </si>
  <si>
    <t>DF7C9D95-7AD3-4C7A-AE5E-845429C8427F</t>
  </si>
  <si>
    <t>85DA591A-F314-4A54-A842-3953BABDE2CA</t>
  </si>
  <si>
    <t>E1D3E854-4566-4C7F-B2A9-F2C58D7880E7</t>
  </si>
  <si>
    <t>968D66A3-B1AB-4750-94C3-C3D63D4DBC86</t>
  </si>
  <si>
    <t>966392DB-64CE-44C4-8564-27DE433B1190</t>
  </si>
  <si>
    <t>6F3602BE-1C58-446F-8E3D-E5A4E0E1F014</t>
  </si>
  <si>
    <t>4243E543-5470-4E07-9B1B-027B27B298BF</t>
  </si>
  <si>
    <t>B8CDBA9A-16E1-4A90-8189-A474BBA79764</t>
  </si>
  <si>
    <t>6E881363-1D9B-4F1E-929E-ACC6D0475869</t>
  </si>
  <si>
    <t>FA536D8C-A710-496F-8073-99BB1C866093</t>
  </si>
  <si>
    <t>831259A3-C2DD-401A-B78B-A67F016250CF</t>
  </si>
  <si>
    <t>C2E2E15E-C3FE-4D33-AB9E-A86981A8F4A4</t>
  </si>
  <si>
    <t>54B7E649-3B90-408D-8DE5-DFF626A9D81A</t>
  </si>
  <si>
    <t>F50FD053-567D-43C4-9F90-4DD15FDB0DD2</t>
  </si>
  <si>
    <t>F900FD0B-5EAB-4E66-A17C-A355B029C9B3</t>
  </si>
  <si>
    <t>12B74F95-0CA6-4D4D-AB86-6B5C83229525</t>
  </si>
  <si>
    <t>64E42F2E-2049-4FDE-ACBD-1F29D13D2FC3</t>
  </si>
  <si>
    <t>FA25DABC-182B-4665-ADDE-CC2D9E53DA9F</t>
  </si>
  <si>
    <t>D3EC594F-CF7C-4EB7-A5A4-41E934FECD2B</t>
  </si>
  <si>
    <t>EE24E81A-FF57-4986-8D48-A289623F3E12</t>
  </si>
  <si>
    <t>DFAB2E59-F189-4C8C-BEC2-24A0BFAAF117</t>
  </si>
  <si>
    <t>AFC7E972-E090-49FD-81C2-4BDC26B0B228</t>
  </si>
  <si>
    <t>BE8874F1-EA19-41FE-95FB-6258258A47FA</t>
  </si>
  <si>
    <t>0051FEEB-1906-426B-8B12-8C4C6664A7A1</t>
  </si>
  <si>
    <t>3D917F1A-9870-4FD7-9AAA-4C1553E3B3D0</t>
  </si>
  <si>
    <t>CBA132B9-ED69-4868-857F-E2FA14F70FA1</t>
  </si>
  <si>
    <t>9613E124-A8AF-461A-8F5D-91F5D012A576</t>
  </si>
  <si>
    <t>B5C289E5-AB49-417B-9065-7CF425020022</t>
  </si>
  <si>
    <t>46B56E36-AD19-4A9C-BF6B-1BF5399330EF</t>
  </si>
  <si>
    <t>86160640-DAD0-4546-AED3-51F8E13C946A</t>
  </si>
  <si>
    <t>8EB7FC06-B55B-4436-AD4D-86E0F563403C</t>
  </si>
  <si>
    <t>3008116B-BC87-4809-915E-249FAC5B38F2</t>
  </si>
  <si>
    <t>DB5F6325-CAAF-4CCA-8453-362BDF1962FB</t>
  </si>
  <si>
    <t>B94B658C-468A-440E-8C53-27D75B285620</t>
  </si>
  <si>
    <t>08286190-6329-4557-BCDA-CA3A83503ACB</t>
  </si>
  <si>
    <t>A0A4B595-7EDF-4BE9-9039-CC1538504A79</t>
  </si>
  <si>
    <t>select c.IncidentId</t>
  </si>
  <si>
    <t>, c.CparId</t>
  </si>
  <si>
    <t>, i.CreateDate</t>
  </si>
  <si>
    <t>, c.FixedAssetId</t>
  </si>
  <si>
    <t>, c.NPT [WPTS NPT]</t>
  </si>
  <si>
    <t>, c.NCI [WPTS NCI]</t>
  </si>
  <si>
    <t>, c.TFF [WPTS TFF]</t>
  </si>
  <si>
    <t xml:space="preserve">, c.CSI [WPTS CSI] </t>
  </si>
  <si>
    <t>, tsc.LostTime [MyAdv NPT]</t>
  </si>
  <si>
    <t>, tsc.NCI [MyAdv NCI]</t>
  </si>
  <si>
    <t>, tsc.TFF [MyAdv TFF]</t>
  </si>
  <si>
    <t xml:space="preserve">, tsc.CSI [MyAdv CSI] </t>
  </si>
  <si>
    <t xml:space="preserve">, CASE WHEN c.[WPTS NPT] != tsc.LostTime </t>
  </si>
  <si>
    <t>OR c.NCI != tsc.NCI</t>
  </si>
  <si>
    <t>OR c.TFF != tsc.TFF</t>
  </si>
  <si>
    <t xml:space="preserve">OR c.CSI != tsc.CSI </t>
  </si>
  <si>
    <t>THEN 1</t>
  </si>
  <si>
    <t>ELSE 0 END [Not Matching]</t>
  </si>
  <si>
    <t>from WPTS_CparData c</t>
  </si>
  <si>
    <t>join ToolStringComponentInfo tsc on c.IncidentId = tsc.IncidentID and c.FixedAssetId = tsc.FixedAssetID</t>
  </si>
  <si>
    <t>join Incidents i on tsc.IncidentID = i.IncidentID</t>
  </si>
  <si>
    <t>order by CreateDate</t>
  </si>
  <si>
    <t>select</t>
  </si>
  <si>
    <t>i.IncidentId, gpi.IncidentID [CparId], tsc.FixedAssetId, e.NPTHours [WPTS NPT], tsc.LostTime [MyAdv NPT],</t>
  </si>
  <si>
    <t xml:space="preserve">e.NCI, e.NPT, e.TFF, e.CSI </t>
  </si>
  <si>
    <t>from USDCALADBPD001.aesops.dbo.Incidents i</t>
  </si>
  <si>
    <t>join gpi1 gpi on gpi.IncidentID = i.CPARId</t>
  </si>
  <si>
    <t>join Equipment e on gpi.IncidentID = e.WPTSIncidentId</t>
  </si>
  <si>
    <t xml:space="preserve">join USDCALADBPD001.aesops.dbo.ToolStringComponentInfo tsc </t>
  </si>
  <si>
    <t>on i.IncidentID = tsc.IncidentID and e.FixedAsstId = tsc.FixedAssetId</t>
  </si>
  <si>
    <t>--where tsc.LostTime != e.NPTHours</t>
  </si>
  <si>
    <t>where YEAR(i.CreateDate) &gt; 2021 and (e.NPTHours &gt; 0 OR e.NCI = 1 OR e.NPT = 1 OR e.TFF = 1 OR e.CSI =1)</t>
  </si>
  <si>
    <t>WPTS NPT Hours</t>
  </si>
  <si>
    <t>MyAdv NPT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</si>
</sst>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1538-48F4-40C4-BE7C-202DB8D3C771}">
  <dimension ref="A1:N2569"/>
  <sheetViews>
    <sheetView tabSelected="1" topLeftCell="B1" workbookViewId="0">
      <selection activeCell="G7" sqref="G7"/>
    </sheetView>
  </sheetViews>
  <sheetFormatPr defaultRowHeight="14.5" x14ac:dyDescent="0.35"/>
  <cols>
    <col min="1" max="1" width="12.6328125" hidden="1" customWidth="1"/>
    <col min="2" max="2" width="13.453125" customWidth="1"/>
    <col min="3" max="3" width="17.26953125" style="2" customWidth="1"/>
    <col min="4" max="4" width="0" hidden="1" customWidth="1"/>
    <col min="5" max="5" width="17.08984375" bestFit="1" customWidth="1"/>
    <col min="6" max="6" width="11.1796875" bestFit="1" customWidth="1"/>
    <col min="7" max="7" width="13.08984375" customWidth="1"/>
    <col min="8" max="8" width="11.08984375" bestFit="1" customWidth="1"/>
    <col min="9" max="9" width="10.81640625" bestFit="1" customWidth="1"/>
    <col min="10" max="10" width="12.6328125" bestFit="1" customWidth="1"/>
    <col min="11" max="11" width="12.26953125" bestFit="1" customWidth="1"/>
    <col min="12" max="12" width="12.1796875" bestFit="1" customWidth="1"/>
    <col min="13" max="13" width="11.90625" bestFit="1" customWidth="1"/>
    <col min="14" max="14" width="14.26953125" bestFit="1" customWidth="1"/>
  </cols>
  <sheetData>
    <row r="1" spans="1:14" x14ac:dyDescent="0.35">
      <c r="A1" t="s">
        <v>0</v>
      </c>
      <c r="B1" t="s">
        <v>1</v>
      </c>
      <c r="C1" s="2" t="s">
        <v>2</v>
      </c>
      <c r="D1" t="s">
        <v>3</v>
      </c>
      <c r="E1" t="s">
        <v>3622</v>
      </c>
      <c r="F1" t="s">
        <v>5</v>
      </c>
      <c r="G1" t="s">
        <v>4</v>
      </c>
      <c r="H1" t="s">
        <v>6</v>
      </c>
      <c r="I1" t="s">
        <v>7</v>
      </c>
      <c r="J1" t="s">
        <v>3623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35">
      <c r="A2" t="s">
        <v>12</v>
      </c>
      <c r="B2">
        <v>4668938</v>
      </c>
      <c r="C2" s="2">
        <v>44564.517163310185</v>
      </c>
      <c r="D2" t="s">
        <v>13</v>
      </c>
      <c r="E2">
        <v>0</v>
      </c>
      <c r="F2">
        <v>0</v>
      </c>
      <c r="G2">
        <v>0</v>
      </c>
      <c r="H2">
        <v>1</v>
      </c>
      <c r="I2">
        <v>1</v>
      </c>
      <c r="J2">
        <v>25.5</v>
      </c>
      <c r="K2">
        <v>0</v>
      </c>
      <c r="L2">
        <v>1</v>
      </c>
      <c r="M2">
        <v>1</v>
      </c>
      <c r="N2">
        <v>0</v>
      </c>
    </row>
    <row r="3" spans="1:14" x14ac:dyDescent="0.35">
      <c r="A3" t="s">
        <v>14</v>
      </c>
      <c r="B3">
        <v>4669582</v>
      </c>
      <c r="C3" s="2">
        <v>44565.502812268518</v>
      </c>
      <c r="D3" s="1" t="s">
        <v>15</v>
      </c>
      <c r="E3">
        <v>0</v>
      </c>
      <c r="F3">
        <v>0</v>
      </c>
      <c r="G3">
        <v>0</v>
      </c>
      <c r="H3">
        <v>1</v>
      </c>
      <c r="I3">
        <v>1</v>
      </c>
      <c r="J3">
        <v>26</v>
      </c>
      <c r="K3">
        <v>0</v>
      </c>
      <c r="L3">
        <v>1</v>
      </c>
      <c r="M3">
        <v>1</v>
      </c>
      <c r="N3">
        <v>0</v>
      </c>
    </row>
    <row r="4" spans="1:14" x14ac:dyDescent="0.35">
      <c r="A4" t="s">
        <v>16</v>
      </c>
      <c r="B4">
        <v>4669691</v>
      </c>
      <c r="C4" s="2">
        <v>44565.581980092589</v>
      </c>
      <c r="D4" t="s">
        <v>17</v>
      </c>
      <c r="E4">
        <v>0</v>
      </c>
      <c r="F4">
        <v>0</v>
      </c>
      <c r="G4">
        <v>0</v>
      </c>
      <c r="H4">
        <v>1</v>
      </c>
      <c r="I4">
        <v>1</v>
      </c>
      <c r="J4">
        <v>20</v>
      </c>
      <c r="K4">
        <v>0</v>
      </c>
      <c r="L4">
        <v>1</v>
      </c>
      <c r="M4">
        <v>1</v>
      </c>
      <c r="N4">
        <v>0</v>
      </c>
    </row>
    <row r="5" spans="1:14" x14ac:dyDescent="0.35">
      <c r="A5" t="s">
        <v>18</v>
      </c>
      <c r="B5">
        <v>4669851</v>
      </c>
      <c r="C5" s="2">
        <v>44565.84846739583</v>
      </c>
      <c r="D5" t="s">
        <v>19</v>
      </c>
      <c r="E5" t="s">
        <v>20</v>
      </c>
      <c r="F5">
        <v>0</v>
      </c>
      <c r="G5" t="s">
        <v>20</v>
      </c>
      <c r="H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</row>
    <row r="6" spans="1:14" x14ac:dyDescent="0.35">
      <c r="A6" t="s">
        <v>21</v>
      </c>
      <c r="B6">
        <v>4670479</v>
      </c>
      <c r="C6" s="2">
        <v>44567.073944131946</v>
      </c>
      <c r="D6" t="s">
        <v>22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</row>
    <row r="7" spans="1:14" x14ac:dyDescent="0.35">
      <c r="A7" t="s">
        <v>21</v>
      </c>
      <c r="B7">
        <v>4670479</v>
      </c>
      <c r="C7" s="2">
        <v>44567.073944131946</v>
      </c>
      <c r="D7" t="s">
        <v>23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</row>
    <row r="8" spans="1:14" x14ac:dyDescent="0.35">
      <c r="A8" t="s">
        <v>24</v>
      </c>
      <c r="B8">
        <v>4671037</v>
      </c>
      <c r="C8" s="2">
        <v>44568.085365196763</v>
      </c>
      <c r="D8" t="s">
        <v>25</v>
      </c>
      <c r="E8">
        <v>0</v>
      </c>
      <c r="F8">
        <v>0</v>
      </c>
      <c r="G8">
        <v>0</v>
      </c>
      <c r="H8">
        <v>0</v>
      </c>
      <c r="I8">
        <v>1</v>
      </c>
      <c r="J8">
        <v>1.08</v>
      </c>
      <c r="K8">
        <v>0</v>
      </c>
      <c r="L8">
        <v>0</v>
      </c>
      <c r="M8">
        <v>1</v>
      </c>
      <c r="N8">
        <v>0</v>
      </c>
    </row>
    <row r="9" spans="1:14" x14ac:dyDescent="0.35">
      <c r="A9" t="s">
        <v>26</v>
      </c>
      <c r="B9">
        <v>4671633</v>
      </c>
      <c r="C9" s="2">
        <v>44569.339910532406</v>
      </c>
      <c r="D9" t="s">
        <v>27</v>
      </c>
      <c r="E9">
        <v>0</v>
      </c>
      <c r="F9">
        <v>0</v>
      </c>
      <c r="G9">
        <v>0</v>
      </c>
      <c r="H9">
        <v>1</v>
      </c>
      <c r="I9">
        <v>1</v>
      </c>
      <c r="J9">
        <v>27.5</v>
      </c>
      <c r="K9">
        <v>0</v>
      </c>
      <c r="L9">
        <v>1</v>
      </c>
      <c r="M9">
        <v>1</v>
      </c>
      <c r="N9">
        <v>0</v>
      </c>
    </row>
    <row r="10" spans="1:14" x14ac:dyDescent="0.35">
      <c r="A10" s="1" t="s">
        <v>28</v>
      </c>
      <c r="B10">
        <v>4672213</v>
      </c>
      <c r="C10" s="2">
        <v>44571.045273414355</v>
      </c>
      <c r="D10" t="s">
        <v>29</v>
      </c>
      <c r="E10" t="s">
        <v>20</v>
      </c>
      <c r="F10">
        <v>0</v>
      </c>
      <c r="G10" t="s">
        <v>20</v>
      </c>
      <c r="H10">
        <v>0</v>
      </c>
      <c r="I10">
        <v>1</v>
      </c>
      <c r="J10">
        <v>16</v>
      </c>
      <c r="K10">
        <v>0</v>
      </c>
      <c r="L10">
        <v>0</v>
      </c>
      <c r="M10">
        <v>1</v>
      </c>
      <c r="N10">
        <v>0</v>
      </c>
    </row>
    <row r="11" spans="1:14" x14ac:dyDescent="0.35">
      <c r="A11" t="s">
        <v>30</v>
      </c>
      <c r="B11">
        <v>4672316</v>
      </c>
      <c r="C11" s="2">
        <v>44571.138799537039</v>
      </c>
      <c r="D11" t="s">
        <v>31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</row>
    <row r="12" spans="1:14" x14ac:dyDescent="0.35">
      <c r="A12" t="s">
        <v>32</v>
      </c>
      <c r="B12">
        <v>4672738</v>
      </c>
      <c r="C12" s="2">
        <v>44571.675511423608</v>
      </c>
      <c r="D12" t="s">
        <v>33</v>
      </c>
      <c r="E12">
        <v>0</v>
      </c>
      <c r="F12">
        <v>0</v>
      </c>
      <c r="G12">
        <v>0</v>
      </c>
      <c r="H12">
        <v>1</v>
      </c>
      <c r="I12">
        <v>1</v>
      </c>
      <c r="J12">
        <v>6</v>
      </c>
      <c r="K12">
        <v>0</v>
      </c>
      <c r="L12">
        <v>1</v>
      </c>
      <c r="M12">
        <v>1</v>
      </c>
      <c r="N12">
        <v>0</v>
      </c>
    </row>
    <row r="13" spans="1:14" x14ac:dyDescent="0.35">
      <c r="A13" t="s">
        <v>34</v>
      </c>
      <c r="B13">
        <v>4673000</v>
      </c>
      <c r="C13" s="2">
        <v>44572.106992939815</v>
      </c>
      <c r="D13" t="s">
        <v>35</v>
      </c>
      <c r="E13">
        <v>0</v>
      </c>
      <c r="F13">
        <v>0</v>
      </c>
      <c r="G13">
        <v>0</v>
      </c>
      <c r="H13">
        <v>0</v>
      </c>
      <c r="I13">
        <v>1</v>
      </c>
      <c r="J13">
        <v>11</v>
      </c>
      <c r="K13">
        <v>0</v>
      </c>
      <c r="L13">
        <v>0</v>
      </c>
      <c r="M13">
        <v>1</v>
      </c>
      <c r="N13">
        <v>0</v>
      </c>
    </row>
    <row r="14" spans="1:14" x14ac:dyDescent="0.35">
      <c r="A14" t="s">
        <v>36</v>
      </c>
      <c r="B14">
        <v>4673027</v>
      </c>
      <c r="C14" s="2">
        <v>44572.126094328705</v>
      </c>
      <c r="D14" t="s">
        <v>37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1</v>
      </c>
      <c r="N14">
        <v>0</v>
      </c>
    </row>
    <row r="15" spans="1:14" x14ac:dyDescent="0.35">
      <c r="A15" t="s">
        <v>36</v>
      </c>
      <c r="B15">
        <v>4673027</v>
      </c>
      <c r="C15" s="2">
        <v>44572.126094328705</v>
      </c>
      <c r="D15" t="s">
        <v>38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</row>
    <row r="16" spans="1:14" x14ac:dyDescent="0.35">
      <c r="A16" t="s">
        <v>36</v>
      </c>
      <c r="B16">
        <v>4673027</v>
      </c>
      <c r="C16" s="2">
        <v>44572.126094328705</v>
      </c>
      <c r="D16" t="s">
        <v>39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</row>
    <row r="17" spans="1:14" x14ac:dyDescent="0.35">
      <c r="A17" t="s">
        <v>36</v>
      </c>
      <c r="B17">
        <v>4673027</v>
      </c>
      <c r="C17" s="2">
        <v>44572.126094328705</v>
      </c>
      <c r="D17" t="s">
        <v>40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</row>
    <row r="18" spans="1:14" x14ac:dyDescent="0.35">
      <c r="A18" t="s">
        <v>36</v>
      </c>
      <c r="B18">
        <v>4673027</v>
      </c>
      <c r="C18" s="2">
        <v>44572.126094328705</v>
      </c>
      <c r="D18" t="s">
        <v>41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 x14ac:dyDescent="0.35">
      <c r="A19" t="s">
        <v>36</v>
      </c>
      <c r="B19">
        <v>4673027</v>
      </c>
      <c r="C19" s="2">
        <v>44572.126094328705</v>
      </c>
      <c r="D19" t="s">
        <v>42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</row>
    <row r="20" spans="1:14" x14ac:dyDescent="0.35">
      <c r="A20" t="s">
        <v>36</v>
      </c>
      <c r="B20">
        <v>4673027</v>
      </c>
      <c r="C20" s="2">
        <v>44572.126094328705</v>
      </c>
      <c r="D20" t="s">
        <v>43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</row>
    <row r="21" spans="1:14" x14ac:dyDescent="0.35">
      <c r="A21" t="s">
        <v>36</v>
      </c>
      <c r="B21">
        <v>4673027</v>
      </c>
      <c r="C21" s="2">
        <v>44572.126094328705</v>
      </c>
      <c r="D21" t="s">
        <v>44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</row>
    <row r="22" spans="1:14" x14ac:dyDescent="0.35">
      <c r="A22" t="s">
        <v>36</v>
      </c>
      <c r="B22">
        <v>4673027</v>
      </c>
      <c r="C22" s="2">
        <v>44572.126094328705</v>
      </c>
      <c r="D22" t="s">
        <v>45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</row>
    <row r="23" spans="1:14" x14ac:dyDescent="0.35">
      <c r="A23" t="s">
        <v>36</v>
      </c>
      <c r="B23">
        <v>4673027</v>
      </c>
      <c r="C23" s="2">
        <v>44572.126094328705</v>
      </c>
      <c r="D23" t="s">
        <v>46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</row>
    <row r="24" spans="1:14" x14ac:dyDescent="0.35">
      <c r="A24" t="s">
        <v>36</v>
      </c>
      <c r="B24">
        <v>4673027</v>
      </c>
      <c r="C24" s="2">
        <v>44572.126094328705</v>
      </c>
      <c r="D24" t="s">
        <v>47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</row>
    <row r="25" spans="1:14" x14ac:dyDescent="0.35">
      <c r="A25" t="s">
        <v>36</v>
      </c>
      <c r="B25">
        <v>4673027</v>
      </c>
      <c r="C25" s="2">
        <v>44572.126094328705</v>
      </c>
      <c r="D25" t="s">
        <v>48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1</v>
      </c>
      <c r="N25">
        <v>0</v>
      </c>
    </row>
    <row r="26" spans="1:14" x14ac:dyDescent="0.35">
      <c r="A26" t="s">
        <v>36</v>
      </c>
      <c r="B26">
        <v>4673027</v>
      </c>
      <c r="C26" s="2">
        <v>44572.126094328705</v>
      </c>
      <c r="D26" t="s">
        <v>49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</row>
    <row r="27" spans="1:14" x14ac:dyDescent="0.35">
      <c r="A27" t="s">
        <v>36</v>
      </c>
      <c r="B27">
        <v>4673027</v>
      </c>
      <c r="C27" s="2">
        <v>44572.126094328705</v>
      </c>
      <c r="D27" t="s">
        <v>50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</row>
    <row r="28" spans="1:14" x14ac:dyDescent="0.35">
      <c r="A28" t="s">
        <v>36</v>
      </c>
      <c r="B28">
        <v>4673027</v>
      </c>
      <c r="C28" s="2">
        <v>44572.126094328705</v>
      </c>
      <c r="D28" t="s">
        <v>51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</row>
    <row r="29" spans="1:14" x14ac:dyDescent="0.35">
      <c r="A29" t="s">
        <v>52</v>
      </c>
      <c r="B29">
        <v>4673506</v>
      </c>
      <c r="C29" s="2">
        <v>44572.733181018521</v>
      </c>
      <c r="D29" t="s">
        <v>53</v>
      </c>
      <c r="E29" t="s">
        <v>20</v>
      </c>
      <c r="F29">
        <v>0</v>
      </c>
      <c r="G29" t="s">
        <v>20</v>
      </c>
      <c r="H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</row>
    <row r="30" spans="1:14" x14ac:dyDescent="0.35">
      <c r="A30" t="s">
        <v>54</v>
      </c>
      <c r="B30">
        <v>4673735</v>
      </c>
      <c r="C30" s="2">
        <v>44573.170686377314</v>
      </c>
      <c r="D30" t="s">
        <v>55</v>
      </c>
      <c r="E30">
        <v>0</v>
      </c>
      <c r="F30">
        <v>0</v>
      </c>
      <c r="G30">
        <v>0</v>
      </c>
      <c r="H30">
        <v>1</v>
      </c>
      <c r="I30">
        <v>1</v>
      </c>
      <c r="J30">
        <v>27.5</v>
      </c>
      <c r="K30">
        <v>0</v>
      </c>
      <c r="L30">
        <v>1</v>
      </c>
      <c r="M30">
        <v>1</v>
      </c>
      <c r="N30">
        <v>0</v>
      </c>
    </row>
    <row r="31" spans="1:14" x14ac:dyDescent="0.35">
      <c r="A31" t="s">
        <v>56</v>
      </c>
      <c r="B31">
        <v>4674652</v>
      </c>
      <c r="C31" s="2">
        <v>44574.345193287038</v>
      </c>
      <c r="D31" t="s">
        <v>57</v>
      </c>
      <c r="E31">
        <v>0</v>
      </c>
      <c r="F31">
        <v>0</v>
      </c>
      <c r="G31">
        <v>0</v>
      </c>
      <c r="H31">
        <v>1</v>
      </c>
      <c r="I31">
        <v>1</v>
      </c>
      <c r="J31">
        <v>7</v>
      </c>
      <c r="K31">
        <v>0</v>
      </c>
      <c r="L31">
        <v>1</v>
      </c>
      <c r="M31">
        <v>1</v>
      </c>
      <c r="N31">
        <v>0</v>
      </c>
    </row>
    <row r="32" spans="1:14" x14ac:dyDescent="0.35">
      <c r="A32" t="s">
        <v>58</v>
      </c>
      <c r="B32">
        <v>4675114</v>
      </c>
      <c r="C32" s="2">
        <v>44574.985276192128</v>
      </c>
      <c r="D32" t="s">
        <v>59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</row>
    <row r="33" spans="1:14" x14ac:dyDescent="0.35">
      <c r="A33" t="s">
        <v>60</v>
      </c>
      <c r="B33">
        <v>4675443</v>
      </c>
      <c r="C33" s="2">
        <v>44575.469004548613</v>
      </c>
      <c r="D33" t="s">
        <v>61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35">
      <c r="A34" t="s">
        <v>62</v>
      </c>
      <c r="B34">
        <v>4675985</v>
      </c>
      <c r="C34" s="2">
        <v>44576.759981678239</v>
      </c>
      <c r="D34" t="s">
        <v>63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35">
      <c r="A35" t="s">
        <v>64</v>
      </c>
      <c r="B35">
        <v>4676130</v>
      </c>
      <c r="C35" s="2">
        <v>44577.096533298609</v>
      </c>
      <c r="D35" t="s">
        <v>65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1</v>
      </c>
      <c r="N35">
        <v>0</v>
      </c>
    </row>
    <row r="36" spans="1:14" x14ac:dyDescent="0.35">
      <c r="A36" t="s">
        <v>66</v>
      </c>
      <c r="B36">
        <v>4676449</v>
      </c>
      <c r="C36" s="2">
        <v>44577.991228553241</v>
      </c>
      <c r="D36" t="s">
        <v>67</v>
      </c>
      <c r="E36" t="s">
        <v>20</v>
      </c>
      <c r="F36">
        <v>0</v>
      </c>
      <c r="G36" t="s">
        <v>20</v>
      </c>
      <c r="H36">
        <v>0</v>
      </c>
      <c r="I36">
        <v>1</v>
      </c>
      <c r="J36">
        <v>1</v>
      </c>
      <c r="K36">
        <v>0</v>
      </c>
      <c r="L36">
        <v>0</v>
      </c>
      <c r="M36">
        <v>1</v>
      </c>
      <c r="N36">
        <v>0</v>
      </c>
    </row>
    <row r="37" spans="1:14" x14ac:dyDescent="0.35">
      <c r="A37" t="s">
        <v>68</v>
      </c>
      <c r="B37">
        <v>4676926</v>
      </c>
      <c r="C37" s="2">
        <v>44578.529867858793</v>
      </c>
      <c r="D37" t="s">
        <v>69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</row>
    <row r="38" spans="1:14" x14ac:dyDescent="0.35">
      <c r="A38" t="s">
        <v>70</v>
      </c>
      <c r="B38">
        <v>4692417</v>
      </c>
      <c r="C38" s="2">
        <v>44581.228369247685</v>
      </c>
      <c r="D38" t="s">
        <v>71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4" x14ac:dyDescent="0.35">
      <c r="A39" t="s">
        <v>72</v>
      </c>
      <c r="B39">
        <v>4679558</v>
      </c>
      <c r="C39" s="2">
        <v>44581.231764236109</v>
      </c>
      <c r="D39" t="s">
        <v>73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</row>
    <row r="40" spans="1:14" x14ac:dyDescent="0.35">
      <c r="A40" t="s">
        <v>72</v>
      </c>
      <c r="B40">
        <v>4679558</v>
      </c>
      <c r="C40" s="2">
        <v>44581.231764236109</v>
      </c>
      <c r="D40" t="s">
        <v>73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</row>
    <row r="41" spans="1:14" x14ac:dyDescent="0.35">
      <c r="A41" t="s">
        <v>72</v>
      </c>
      <c r="B41">
        <v>4679558</v>
      </c>
      <c r="C41" s="2">
        <v>44581.231764236109</v>
      </c>
      <c r="D41" t="s">
        <v>73</v>
      </c>
      <c r="E41">
        <v>0</v>
      </c>
      <c r="F41">
        <v>1</v>
      </c>
      <c r="G41">
        <v>0</v>
      </c>
      <c r="H41">
        <v>0</v>
      </c>
      <c r="I41">
        <v>0</v>
      </c>
      <c r="J41" t="s">
        <v>20</v>
      </c>
      <c r="K41">
        <v>0</v>
      </c>
      <c r="L41">
        <v>0</v>
      </c>
      <c r="M41">
        <v>0</v>
      </c>
      <c r="N41">
        <v>1</v>
      </c>
    </row>
    <row r="42" spans="1:14" x14ac:dyDescent="0.35">
      <c r="A42" t="s">
        <v>72</v>
      </c>
      <c r="B42">
        <v>4679558</v>
      </c>
      <c r="C42" s="2">
        <v>44581.231764236109</v>
      </c>
      <c r="D42" t="s">
        <v>73</v>
      </c>
      <c r="E42">
        <v>0</v>
      </c>
      <c r="F42">
        <v>1</v>
      </c>
      <c r="G42">
        <v>0</v>
      </c>
      <c r="H42">
        <v>0</v>
      </c>
      <c r="I42">
        <v>0</v>
      </c>
      <c r="J42" t="s">
        <v>20</v>
      </c>
      <c r="K42">
        <v>0</v>
      </c>
      <c r="L42">
        <v>0</v>
      </c>
      <c r="M42">
        <v>0</v>
      </c>
      <c r="N42">
        <v>1</v>
      </c>
    </row>
    <row r="43" spans="1:14" x14ac:dyDescent="0.35">
      <c r="A43" t="s">
        <v>74</v>
      </c>
      <c r="B43">
        <v>4679883</v>
      </c>
      <c r="C43" s="2">
        <v>44582.092478391205</v>
      </c>
      <c r="D43" t="s">
        <v>75</v>
      </c>
      <c r="E43">
        <v>0</v>
      </c>
      <c r="F43">
        <v>0</v>
      </c>
      <c r="G43">
        <v>0</v>
      </c>
      <c r="H43">
        <v>1</v>
      </c>
      <c r="I43">
        <v>1</v>
      </c>
      <c r="J43">
        <v>6</v>
      </c>
      <c r="K43">
        <v>0</v>
      </c>
      <c r="L43">
        <v>1</v>
      </c>
      <c r="M43">
        <v>1</v>
      </c>
      <c r="N43">
        <v>0</v>
      </c>
    </row>
    <row r="44" spans="1:14" x14ac:dyDescent="0.35">
      <c r="A44" t="s">
        <v>74</v>
      </c>
      <c r="B44">
        <v>4679883</v>
      </c>
      <c r="C44" s="2">
        <v>44582.092478391205</v>
      </c>
      <c r="D44" t="s">
        <v>76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</row>
    <row r="45" spans="1:14" x14ac:dyDescent="0.35">
      <c r="A45" t="s">
        <v>77</v>
      </c>
      <c r="B45">
        <v>4679882</v>
      </c>
      <c r="C45" s="2">
        <v>44582.092521261577</v>
      </c>
      <c r="D45" t="s">
        <v>78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</row>
    <row r="46" spans="1:14" x14ac:dyDescent="0.35">
      <c r="A46" t="s">
        <v>79</v>
      </c>
      <c r="B46">
        <v>4682904</v>
      </c>
      <c r="C46" s="2">
        <v>44585.392704664351</v>
      </c>
      <c r="D46" t="s">
        <v>80</v>
      </c>
      <c r="E46">
        <v>0</v>
      </c>
      <c r="F46">
        <v>0</v>
      </c>
      <c r="G46">
        <v>0</v>
      </c>
      <c r="H46">
        <v>1</v>
      </c>
      <c r="I46">
        <v>1</v>
      </c>
      <c r="J46">
        <v>35.5</v>
      </c>
      <c r="K46">
        <v>0</v>
      </c>
      <c r="L46">
        <v>1</v>
      </c>
      <c r="M46">
        <v>1</v>
      </c>
      <c r="N46">
        <v>0</v>
      </c>
    </row>
    <row r="47" spans="1:14" x14ac:dyDescent="0.35">
      <c r="A47" t="s">
        <v>81</v>
      </c>
      <c r="B47">
        <v>4683465</v>
      </c>
      <c r="C47" s="2">
        <v>44585.907829664349</v>
      </c>
      <c r="D47" t="s">
        <v>82</v>
      </c>
      <c r="E47">
        <v>0</v>
      </c>
      <c r="F47">
        <v>0</v>
      </c>
      <c r="G47">
        <v>0</v>
      </c>
      <c r="H47">
        <v>1</v>
      </c>
      <c r="I47">
        <v>1</v>
      </c>
      <c r="J47">
        <v>6</v>
      </c>
      <c r="K47">
        <v>0</v>
      </c>
      <c r="L47">
        <v>1</v>
      </c>
      <c r="M47">
        <v>1</v>
      </c>
      <c r="N47">
        <v>0</v>
      </c>
    </row>
    <row r="48" spans="1:14" x14ac:dyDescent="0.35">
      <c r="A48" t="s">
        <v>83</v>
      </c>
      <c r="B48">
        <v>4683527</v>
      </c>
      <c r="C48" s="2">
        <v>44585.95443672454</v>
      </c>
      <c r="D48" t="s">
        <v>84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</row>
    <row r="49" spans="1:14" x14ac:dyDescent="0.35">
      <c r="A49" t="s">
        <v>85</v>
      </c>
      <c r="B49">
        <v>4683611</v>
      </c>
      <c r="C49" s="2">
        <v>44586.027660844906</v>
      </c>
      <c r="D49" t="s">
        <v>86</v>
      </c>
      <c r="E49">
        <v>0</v>
      </c>
      <c r="F49">
        <v>0</v>
      </c>
      <c r="G49">
        <v>0</v>
      </c>
      <c r="H49">
        <v>1</v>
      </c>
      <c r="I49">
        <v>1</v>
      </c>
      <c r="J49">
        <v>15.5</v>
      </c>
      <c r="K49">
        <v>0</v>
      </c>
      <c r="L49">
        <v>1</v>
      </c>
      <c r="M49">
        <v>1</v>
      </c>
      <c r="N49">
        <v>0</v>
      </c>
    </row>
    <row r="50" spans="1:14" x14ac:dyDescent="0.35">
      <c r="A50" t="s">
        <v>87</v>
      </c>
      <c r="B50">
        <v>4683617</v>
      </c>
      <c r="C50" s="2">
        <v>44586.028397800925</v>
      </c>
      <c r="D50" s="1" t="s">
        <v>88</v>
      </c>
      <c r="E50" t="s">
        <v>20</v>
      </c>
      <c r="F50">
        <v>0</v>
      </c>
      <c r="G50" t="s">
        <v>20</v>
      </c>
      <c r="H50">
        <v>1</v>
      </c>
      <c r="I50">
        <v>1</v>
      </c>
      <c r="J50">
        <v>33</v>
      </c>
      <c r="K50">
        <v>0</v>
      </c>
      <c r="L50">
        <v>1</v>
      </c>
      <c r="M50">
        <v>1</v>
      </c>
      <c r="N50">
        <v>0</v>
      </c>
    </row>
    <row r="51" spans="1:14" x14ac:dyDescent="0.35">
      <c r="A51" t="s">
        <v>89</v>
      </c>
      <c r="B51">
        <v>4683619</v>
      </c>
      <c r="C51" s="2">
        <v>44586.029304745367</v>
      </c>
      <c r="D51" t="s">
        <v>90</v>
      </c>
      <c r="E51">
        <v>0</v>
      </c>
      <c r="F51">
        <v>0</v>
      </c>
      <c r="G51">
        <v>0</v>
      </c>
      <c r="H51">
        <v>1</v>
      </c>
      <c r="I51">
        <v>1</v>
      </c>
      <c r="J51">
        <v>40</v>
      </c>
      <c r="K51">
        <v>0</v>
      </c>
      <c r="L51">
        <v>1</v>
      </c>
      <c r="M51">
        <v>1</v>
      </c>
      <c r="N51">
        <v>0</v>
      </c>
    </row>
    <row r="52" spans="1:14" x14ac:dyDescent="0.35">
      <c r="A52" t="s">
        <v>91</v>
      </c>
      <c r="B52">
        <v>4683618</v>
      </c>
      <c r="C52" s="2">
        <v>44586.030265428242</v>
      </c>
      <c r="D52" t="s">
        <v>92</v>
      </c>
      <c r="E52">
        <v>0</v>
      </c>
      <c r="F52">
        <v>0</v>
      </c>
      <c r="G52">
        <v>0</v>
      </c>
      <c r="H52">
        <v>1</v>
      </c>
      <c r="I52">
        <v>1</v>
      </c>
      <c r="J52">
        <v>19</v>
      </c>
      <c r="K52">
        <v>0</v>
      </c>
      <c r="L52">
        <v>1</v>
      </c>
      <c r="M52">
        <v>1</v>
      </c>
      <c r="N52">
        <v>0</v>
      </c>
    </row>
    <row r="53" spans="1:14" x14ac:dyDescent="0.35">
      <c r="A53" t="s">
        <v>93</v>
      </c>
      <c r="B53">
        <v>4683777</v>
      </c>
      <c r="C53" s="2">
        <v>44586.169313043982</v>
      </c>
      <c r="D53" t="s">
        <v>57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</row>
    <row r="54" spans="1:14" x14ac:dyDescent="0.35">
      <c r="A54" t="s">
        <v>94</v>
      </c>
      <c r="B54">
        <v>4684010</v>
      </c>
      <c r="C54" s="2">
        <v>44586.349402662039</v>
      </c>
      <c r="D54" t="s">
        <v>95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</row>
    <row r="55" spans="1:14" x14ac:dyDescent="0.35">
      <c r="A55" t="s">
        <v>94</v>
      </c>
      <c r="B55">
        <v>4684010</v>
      </c>
      <c r="C55" s="2">
        <v>44586.349402662039</v>
      </c>
      <c r="D55" t="s">
        <v>96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</row>
    <row r="56" spans="1:14" x14ac:dyDescent="0.35">
      <c r="A56" t="s">
        <v>97</v>
      </c>
      <c r="B56">
        <v>4684925</v>
      </c>
      <c r="C56" s="2">
        <v>44587.174216238425</v>
      </c>
      <c r="D56" t="s">
        <v>98</v>
      </c>
      <c r="E56">
        <v>0</v>
      </c>
      <c r="F56">
        <v>0</v>
      </c>
      <c r="G56">
        <v>0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1</v>
      </c>
    </row>
    <row r="57" spans="1:14" x14ac:dyDescent="0.35">
      <c r="A57" t="s">
        <v>99</v>
      </c>
      <c r="B57">
        <v>4685031</v>
      </c>
      <c r="C57" s="2">
        <v>44587.313204131948</v>
      </c>
      <c r="D57" t="s">
        <v>100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</row>
    <row r="58" spans="1:14" x14ac:dyDescent="0.35">
      <c r="A58" t="s">
        <v>99</v>
      </c>
      <c r="B58">
        <v>4685031</v>
      </c>
      <c r="C58" s="2">
        <v>44587.313204131948</v>
      </c>
      <c r="D58" t="s">
        <v>101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</row>
    <row r="59" spans="1:14" x14ac:dyDescent="0.35">
      <c r="A59" t="s">
        <v>99</v>
      </c>
      <c r="B59">
        <v>4685031</v>
      </c>
      <c r="C59" s="2">
        <v>44587.313204131948</v>
      </c>
      <c r="D59" t="s">
        <v>102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</row>
    <row r="60" spans="1:14" x14ac:dyDescent="0.35">
      <c r="A60" t="s">
        <v>99</v>
      </c>
      <c r="B60">
        <v>4685031</v>
      </c>
      <c r="C60" s="2">
        <v>44587.313204131948</v>
      </c>
      <c r="D60" t="s">
        <v>103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</row>
    <row r="61" spans="1:14" x14ac:dyDescent="0.35">
      <c r="A61" t="s">
        <v>104</v>
      </c>
      <c r="B61">
        <v>4685047</v>
      </c>
      <c r="C61" s="2">
        <v>44587.329106446756</v>
      </c>
      <c r="D61" t="s">
        <v>105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</row>
    <row r="62" spans="1:14" x14ac:dyDescent="0.35">
      <c r="A62" t="s">
        <v>106</v>
      </c>
      <c r="B62">
        <v>4686633</v>
      </c>
      <c r="C62" s="2">
        <v>44588.990750960649</v>
      </c>
      <c r="D62" t="s">
        <v>107</v>
      </c>
      <c r="E62">
        <v>0</v>
      </c>
      <c r="F62">
        <v>0</v>
      </c>
      <c r="G62">
        <v>0</v>
      </c>
      <c r="H62">
        <v>1</v>
      </c>
      <c r="I62">
        <v>1</v>
      </c>
      <c r="J62">
        <v>0</v>
      </c>
      <c r="K62">
        <v>0</v>
      </c>
      <c r="L62">
        <v>1</v>
      </c>
      <c r="M62">
        <v>1</v>
      </c>
      <c r="N62">
        <v>0</v>
      </c>
    </row>
    <row r="63" spans="1:14" x14ac:dyDescent="0.35">
      <c r="A63" t="s">
        <v>106</v>
      </c>
      <c r="B63">
        <v>4686633</v>
      </c>
      <c r="C63" s="2">
        <v>44588.990750960649</v>
      </c>
      <c r="D63" t="s">
        <v>108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35">
      <c r="A64" t="s">
        <v>109</v>
      </c>
      <c r="B64">
        <v>4689213</v>
      </c>
      <c r="C64" s="2">
        <v>44591.758853506944</v>
      </c>
      <c r="D64" t="s">
        <v>110</v>
      </c>
      <c r="E64">
        <v>0</v>
      </c>
      <c r="F64">
        <v>0</v>
      </c>
      <c r="G64">
        <v>0</v>
      </c>
      <c r="H64">
        <v>1</v>
      </c>
      <c r="I64">
        <v>1</v>
      </c>
      <c r="J64">
        <v>37</v>
      </c>
      <c r="K64">
        <v>0</v>
      </c>
      <c r="L64">
        <v>1</v>
      </c>
      <c r="M64">
        <v>1</v>
      </c>
      <c r="N64">
        <v>0</v>
      </c>
    </row>
    <row r="65" spans="1:14" x14ac:dyDescent="0.35">
      <c r="A65" t="s">
        <v>111</v>
      </c>
      <c r="B65">
        <v>4691814</v>
      </c>
      <c r="C65" s="2">
        <v>44593.146308530093</v>
      </c>
      <c r="D65" t="s">
        <v>112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</row>
    <row r="66" spans="1:14" x14ac:dyDescent="0.35">
      <c r="A66" t="s">
        <v>111</v>
      </c>
      <c r="B66">
        <v>4691814</v>
      </c>
      <c r="C66" s="2">
        <v>44593.146308530093</v>
      </c>
      <c r="D66" t="s">
        <v>113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</row>
    <row r="67" spans="1:14" x14ac:dyDescent="0.35">
      <c r="A67" t="s">
        <v>111</v>
      </c>
      <c r="B67">
        <v>4691814</v>
      </c>
      <c r="C67" s="2">
        <v>44593.146308530093</v>
      </c>
      <c r="D67" t="s">
        <v>114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</row>
    <row r="68" spans="1:14" x14ac:dyDescent="0.35">
      <c r="A68" t="s">
        <v>111</v>
      </c>
      <c r="B68">
        <v>4691814</v>
      </c>
      <c r="C68" s="2">
        <v>44593.146308530093</v>
      </c>
      <c r="D68" t="s">
        <v>115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</row>
    <row r="69" spans="1:14" x14ac:dyDescent="0.35">
      <c r="A69" t="s">
        <v>111</v>
      </c>
      <c r="B69">
        <v>4691814</v>
      </c>
      <c r="C69" s="2">
        <v>44593.146308530093</v>
      </c>
      <c r="D69" t="s">
        <v>116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</row>
    <row r="70" spans="1:14" x14ac:dyDescent="0.35">
      <c r="A70" t="s">
        <v>117</v>
      </c>
      <c r="B70">
        <v>4691828</v>
      </c>
      <c r="C70" s="2">
        <v>44593.188960381944</v>
      </c>
      <c r="D70" t="s">
        <v>118</v>
      </c>
      <c r="E70">
        <v>0</v>
      </c>
      <c r="F70">
        <v>0</v>
      </c>
      <c r="G70">
        <v>0</v>
      </c>
      <c r="H70">
        <v>1</v>
      </c>
      <c r="I70">
        <v>1</v>
      </c>
      <c r="J70">
        <v>19.5</v>
      </c>
      <c r="K70">
        <v>0</v>
      </c>
      <c r="L70">
        <v>1</v>
      </c>
      <c r="M70">
        <v>1</v>
      </c>
      <c r="N70">
        <v>0</v>
      </c>
    </row>
    <row r="71" spans="1:14" x14ac:dyDescent="0.35">
      <c r="A71" s="1" t="s">
        <v>119</v>
      </c>
      <c r="B71">
        <v>4691830</v>
      </c>
      <c r="C71" s="2">
        <v>44593.189927546293</v>
      </c>
      <c r="D71" t="s">
        <v>120</v>
      </c>
      <c r="E71">
        <v>0</v>
      </c>
      <c r="F71">
        <v>0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1</v>
      </c>
    </row>
    <row r="72" spans="1:14" x14ac:dyDescent="0.35">
      <c r="A72" t="s">
        <v>121</v>
      </c>
      <c r="B72">
        <v>4691909</v>
      </c>
      <c r="C72" s="2">
        <v>44593.233208067133</v>
      </c>
      <c r="D72" t="s">
        <v>122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</row>
    <row r="73" spans="1:14" x14ac:dyDescent="0.35">
      <c r="A73" t="s">
        <v>121</v>
      </c>
      <c r="B73">
        <v>4691909</v>
      </c>
      <c r="C73" s="2">
        <v>44593.233208067133</v>
      </c>
      <c r="D73" t="s">
        <v>123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</row>
    <row r="74" spans="1:14" x14ac:dyDescent="0.35">
      <c r="A74" t="s">
        <v>121</v>
      </c>
      <c r="B74">
        <v>4691909</v>
      </c>
      <c r="C74" s="2">
        <v>44593.233208067133</v>
      </c>
      <c r="D74" t="s">
        <v>124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</row>
    <row r="75" spans="1:14" x14ac:dyDescent="0.35">
      <c r="A75" t="s">
        <v>121</v>
      </c>
      <c r="B75">
        <v>4691909</v>
      </c>
      <c r="C75" s="2">
        <v>44593.233208067133</v>
      </c>
      <c r="D75" t="s">
        <v>125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</row>
    <row r="76" spans="1:14" x14ac:dyDescent="0.35">
      <c r="A76" t="s">
        <v>126</v>
      </c>
      <c r="B76">
        <v>4693314</v>
      </c>
      <c r="C76" s="2">
        <v>44595.238629513886</v>
      </c>
      <c r="D76" t="s">
        <v>127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</row>
    <row r="77" spans="1:14" x14ac:dyDescent="0.35">
      <c r="A77" t="s">
        <v>126</v>
      </c>
      <c r="B77">
        <v>4693314</v>
      </c>
      <c r="C77" s="2">
        <v>44595.238629513886</v>
      </c>
      <c r="D77" t="s">
        <v>128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</row>
    <row r="78" spans="1:14" x14ac:dyDescent="0.35">
      <c r="A78" t="s">
        <v>126</v>
      </c>
      <c r="B78">
        <v>4693314</v>
      </c>
      <c r="C78" s="2">
        <v>44595.238629513886</v>
      </c>
      <c r="D78" t="s">
        <v>129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1</v>
      </c>
      <c r="N78">
        <v>0</v>
      </c>
    </row>
    <row r="79" spans="1:14" x14ac:dyDescent="0.35">
      <c r="A79" t="s">
        <v>130</v>
      </c>
      <c r="B79">
        <v>4693338</v>
      </c>
      <c r="C79" s="2">
        <v>44595.269080555554</v>
      </c>
      <c r="D79" t="s">
        <v>131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</row>
    <row r="80" spans="1:14" x14ac:dyDescent="0.35">
      <c r="A80" t="s">
        <v>132</v>
      </c>
      <c r="B80">
        <v>4693346</v>
      </c>
      <c r="C80" s="2">
        <v>44595.28060471065</v>
      </c>
      <c r="D80" t="s">
        <v>57</v>
      </c>
      <c r="E80">
        <v>0</v>
      </c>
      <c r="F80">
        <v>0</v>
      </c>
      <c r="G80">
        <v>0</v>
      </c>
      <c r="H80">
        <v>0</v>
      </c>
      <c r="I80">
        <v>0</v>
      </c>
      <c r="J80" t="s">
        <v>20</v>
      </c>
      <c r="K80">
        <v>0</v>
      </c>
      <c r="L80">
        <v>0</v>
      </c>
      <c r="M80">
        <v>0</v>
      </c>
      <c r="N80">
        <v>0</v>
      </c>
    </row>
    <row r="81" spans="1:14" x14ac:dyDescent="0.35">
      <c r="A81" t="s">
        <v>133</v>
      </c>
      <c r="B81">
        <v>4695397</v>
      </c>
      <c r="C81" s="2">
        <v>44598.910043368058</v>
      </c>
      <c r="D81" t="s">
        <v>134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</row>
    <row r="82" spans="1:14" x14ac:dyDescent="0.35">
      <c r="A82" t="s">
        <v>135</v>
      </c>
      <c r="B82">
        <v>4695415</v>
      </c>
      <c r="C82" s="2">
        <v>44598.94170408565</v>
      </c>
      <c r="D82" t="s">
        <v>136</v>
      </c>
      <c r="E82">
        <v>0</v>
      </c>
      <c r="F82">
        <v>0</v>
      </c>
      <c r="G82">
        <v>0</v>
      </c>
      <c r="H82">
        <v>1</v>
      </c>
      <c r="I82">
        <v>1</v>
      </c>
      <c r="J82">
        <v>20</v>
      </c>
      <c r="K82">
        <v>0</v>
      </c>
      <c r="L82">
        <v>1</v>
      </c>
      <c r="M82">
        <v>1</v>
      </c>
      <c r="N82">
        <v>0</v>
      </c>
    </row>
    <row r="83" spans="1:14" x14ac:dyDescent="0.35">
      <c r="A83" t="s">
        <v>137</v>
      </c>
      <c r="B83">
        <v>4695421</v>
      </c>
      <c r="C83" s="2">
        <v>44598.95260138889</v>
      </c>
      <c r="D83" t="s">
        <v>138</v>
      </c>
      <c r="E83" t="s">
        <v>20</v>
      </c>
      <c r="F83">
        <v>0</v>
      </c>
      <c r="G83" t="s">
        <v>20</v>
      </c>
      <c r="H83">
        <v>0</v>
      </c>
      <c r="I83">
        <v>1</v>
      </c>
      <c r="J83">
        <v>0</v>
      </c>
      <c r="K83">
        <v>0</v>
      </c>
      <c r="L83">
        <v>0</v>
      </c>
      <c r="M83">
        <v>1</v>
      </c>
      <c r="N83">
        <v>0</v>
      </c>
    </row>
    <row r="84" spans="1:14" x14ac:dyDescent="0.35">
      <c r="A84" t="s">
        <v>139</v>
      </c>
      <c r="B84">
        <v>4695451</v>
      </c>
      <c r="C84" s="2">
        <v>44598.995320601854</v>
      </c>
      <c r="D84" t="s">
        <v>140</v>
      </c>
      <c r="E84" t="s">
        <v>20</v>
      </c>
      <c r="F84">
        <v>0</v>
      </c>
      <c r="G84" t="s">
        <v>20</v>
      </c>
      <c r="H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</row>
    <row r="85" spans="1:14" x14ac:dyDescent="0.35">
      <c r="A85" t="s">
        <v>141</v>
      </c>
      <c r="B85">
        <v>4695524</v>
      </c>
      <c r="C85" s="2">
        <v>44599.097987233799</v>
      </c>
      <c r="D85" t="s">
        <v>142</v>
      </c>
      <c r="E85">
        <v>0</v>
      </c>
      <c r="F85">
        <v>0</v>
      </c>
      <c r="G85">
        <v>0</v>
      </c>
      <c r="H85">
        <v>1</v>
      </c>
      <c r="I85">
        <v>1</v>
      </c>
      <c r="J85">
        <v>31.25</v>
      </c>
      <c r="K85">
        <v>0</v>
      </c>
      <c r="L85">
        <v>1</v>
      </c>
      <c r="M85">
        <v>1</v>
      </c>
      <c r="N85">
        <v>0</v>
      </c>
    </row>
    <row r="86" spans="1:14" x14ac:dyDescent="0.35">
      <c r="A86" t="s">
        <v>143</v>
      </c>
      <c r="B86">
        <v>4696134</v>
      </c>
      <c r="C86" s="2">
        <v>44599.893460451392</v>
      </c>
      <c r="D86" t="s">
        <v>144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</row>
    <row r="87" spans="1:14" x14ac:dyDescent="0.35">
      <c r="A87" t="s">
        <v>145</v>
      </c>
      <c r="B87">
        <v>4696195</v>
      </c>
      <c r="C87" s="2">
        <v>44600.005938194445</v>
      </c>
      <c r="D87" t="s">
        <v>146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1</v>
      </c>
      <c r="N87">
        <v>1</v>
      </c>
    </row>
    <row r="88" spans="1:14" x14ac:dyDescent="0.35">
      <c r="A88" t="s">
        <v>147</v>
      </c>
      <c r="B88">
        <v>4696397</v>
      </c>
      <c r="C88" s="2">
        <v>44600.286130671295</v>
      </c>
      <c r="D88" t="s">
        <v>148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</row>
    <row r="89" spans="1:14" x14ac:dyDescent="0.35">
      <c r="A89" t="s">
        <v>149</v>
      </c>
      <c r="B89">
        <v>4696474</v>
      </c>
      <c r="C89" s="2">
        <v>44600.353907291668</v>
      </c>
      <c r="D89" t="s">
        <v>57</v>
      </c>
      <c r="E89">
        <v>0</v>
      </c>
      <c r="F89">
        <v>0</v>
      </c>
      <c r="G89">
        <v>0</v>
      </c>
      <c r="H89">
        <v>1</v>
      </c>
      <c r="I89">
        <v>1</v>
      </c>
      <c r="J89">
        <v>14.5</v>
      </c>
      <c r="K89">
        <v>0</v>
      </c>
      <c r="L89">
        <v>1</v>
      </c>
      <c r="M89">
        <v>1</v>
      </c>
      <c r="N89">
        <v>0</v>
      </c>
    </row>
    <row r="90" spans="1:14" x14ac:dyDescent="0.35">
      <c r="A90" t="s">
        <v>150</v>
      </c>
      <c r="B90">
        <v>4697164</v>
      </c>
      <c r="C90" s="2">
        <v>44601.194369756944</v>
      </c>
      <c r="D90" t="s">
        <v>151</v>
      </c>
      <c r="E90">
        <v>0</v>
      </c>
      <c r="F90">
        <v>0</v>
      </c>
      <c r="G90">
        <v>0</v>
      </c>
      <c r="H90">
        <v>1</v>
      </c>
      <c r="I90">
        <v>1</v>
      </c>
      <c r="J90">
        <v>10</v>
      </c>
      <c r="K90">
        <v>0</v>
      </c>
      <c r="L90">
        <v>1</v>
      </c>
      <c r="M90">
        <v>1</v>
      </c>
      <c r="N90">
        <v>0</v>
      </c>
    </row>
    <row r="91" spans="1:14" x14ac:dyDescent="0.35">
      <c r="A91" t="s">
        <v>152</v>
      </c>
      <c r="B91">
        <v>4697569</v>
      </c>
      <c r="C91" s="2">
        <v>44601.69588954861</v>
      </c>
      <c r="D91" t="s">
        <v>153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1</v>
      </c>
      <c r="N91">
        <v>0</v>
      </c>
    </row>
    <row r="92" spans="1:14" x14ac:dyDescent="0.35">
      <c r="A92" t="s">
        <v>154</v>
      </c>
      <c r="B92">
        <v>4697570</v>
      </c>
      <c r="C92" s="2">
        <v>44601.696151504628</v>
      </c>
      <c r="D92" t="s">
        <v>155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</row>
    <row r="93" spans="1:14" x14ac:dyDescent="0.35">
      <c r="A93" t="s">
        <v>156</v>
      </c>
      <c r="B93">
        <v>4700292</v>
      </c>
      <c r="C93" s="2">
        <v>44605.012330358797</v>
      </c>
      <c r="D93" t="s">
        <v>157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</row>
    <row r="94" spans="1:14" x14ac:dyDescent="0.35">
      <c r="A94" t="s">
        <v>156</v>
      </c>
      <c r="B94">
        <v>4700292</v>
      </c>
      <c r="C94" s="2">
        <v>44605.012330358797</v>
      </c>
      <c r="D94" t="s">
        <v>157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</row>
    <row r="95" spans="1:14" x14ac:dyDescent="0.35">
      <c r="A95" t="s">
        <v>156</v>
      </c>
      <c r="B95">
        <v>4700292</v>
      </c>
      <c r="C95" s="2">
        <v>44605.012330358797</v>
      </c>
      <c r="D95" t="s">
        <v>157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</row>
    <row r="96" spans="1:14" x14ac:dyDescent="0.35">
      <c r="A96" t="s">
        <v>156</v>
      </c>
      <c r="B96">
        <v>4700292</v>
      </c>
      <c r="C96" s="2">
        <v>44605.012330358797</v>
      </c>
      <c r="D96" t="s">
        <v>157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</row>
    <row r="97" spans="1:14" x14ac:dyDescent="0.35">
      <c r="A97" t="s">
        <v>156</v>
      </c>
      <c r="B97">
        <v>4700292</v>
      </c>
      <c r="C97" s="2">
        <v>44605.012330358797</v>
      </c>
      <c r="D97" t="s">
        <v>158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</row>
    <row r="98" spans="1:14" x14ac:dyDescent="0.35">
      <c r="A98" t="s">
        <v>156</v>
      </c>
      <c r="B98">
        <v>4700292</v>
      </c>
      <c r="C98" s="2">
        <v>44605.012330358797</v>
      </c>
      <c r="D98" t="s">
        <v>159</v>
      </c>
      <c r="E98">
        <v>0</v>
      </c>
      <c r="F98">
        <v>0</v>
      </c>
      <c r="G98">
        <v>0</v>
      </c>
      <c r="H98">
        <v>0</v>
      </c>
      <c r="I98">
        <v>1</v>
      </c>
      <c r="J98" t="s">
        <v>20</v>
      </c>
      <c r="K98">
        <v>0</v>
      </c>
      <c r="L98">
        <v>0</v>
      </c>
      <c r="M98">
        <v>0</v>
      </c>
      <c r="N98">
        <v>1</v>
      </c>
    </row>
    <row r="99" spans="1:14" x14ac:dyDescent="0.35">
      <c r="A99" t="s">
        <v>156</v>
      </c>
      <c r="B99">
        <v>4700292</v>
      </c>
      <c r="C99" s="2">
        <v>44605.012330358797</v>
      </c>
      <c r="D99" t="s">
        <v>159</v>
      </c>
      <c r="E99">
        <v>0</v>
      </c>
      <c r="F99">
        <v>0</v>
      </c>
      <c r="G99">
        <v>0</v>
      </c>
      <c r="H99">
        <v>0</v>
      </c>
      <c r="I99">
        <v>1</v>
      </c>
      <c r="J99" t="s">
        <v>20</v>
      </c>
      <c r="K99">
        <v>0</v>
      </c>
      <c r="L99">
        <v>0</v>
      </c>
      <c r="M99">
        <v>0</v>
      </c>
      <c r="N99">
        <v>1</v>
      </c>
    </row>
    <row r="100" spans="1:14" x14ac:dyDescent="0.35">
      <c r="A100" t="s">
        <v>156</v>
      </c>
      <c r="B100">
        <v>4700292</v>
      </c>
      <c r="C100" s="2">
        <v>44605.012330358797</v>
      </c>
      <c r="D100" t="s">
        <v>159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1</v>
      </c>
      <c r="N100">
        <v>0</v>
      </c>
    </row>
    <row r="101" spans="1:14" x14ac:dyDescent="0.35">
      <c r="A101" t="s">
        <v>156</v>
      </c>
      <c r="B101">
        <v>4700292</v>
      </c>
      <c r="C101" s="2">
        <v>44605.012330358797</v>
      </c>
      <c r="D101" t="s">
        <v>159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1</v>
      </c>
      <c r="N101">
        <v>0</v>
      </c>
    </row>
    <row r="102" spans="1:14" x14ac:dyDescent="0.35">
      <c r="A102" t="s">
        <v>156</v>
      </c>
      <c r="B102">
        <v>4700292</v>
      </c>
      <c r="C102" s="2">
        <v>44605.012330358797</v>
      </c>
      <c r="D102" t="s">
        <v>160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</row>
    <row r="103" spans="1:14" x14ac:dyDescent="0.35">
      <c r="A103" t="s">
        <v>161</v>
      </c>
      <c r="B103">
        <v>4700295</v>
      </c>
      <c r="C103" s="2">
        <v>44605.024964814816</v>
      </c>
      <c r="D103" t="s">
        <v>162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</row>
    <row r="104" spans="1:14" x14ac:dyDescent="0.35">
      <c r="A104" t="s">
        <v>163</v>
      </c>
      <c r="B104">
        <v>4700361</v>
      </c>
      <c r="C104" s="2">
        <v>44605.084255324073</v>
      </c>
      <c r="D104" s="1" t="s">
        <v>164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1</v>
      </c>
      <c r="N104">
        <v>0</v>
      </c>
    </row>
    <row r="105" spans="1:14" x14ac:dyDescent="0.35">
      <c r="A105" t="s">
        <v>165</v>
      </c>
      <c r="B105">
        <v>4700826</v>
      </c>
      <c r="C105" s="2">
        <v>44605.99833440972</v>
      </c>
      <c r="D105" t="s">
        <v>57</v>
      </c>
      <c r="E105">
        <v>0</v>
      </c>
      <c r="F105">
        <v>0</v>
      </c>
      <c r="G105">
        <v>0</v>
      </c>
      <c r="H105">
        <v>0</v>
      </c>
      <c r="I105">
        <v>0</v>
      </c>
      <c r="J105" t="s">
        <v>20</v>
      </c>
      <c r="K105">
        <v>0</v>
      </c>
      <c r="L105">
        <v>0</v>
      </c>
      <c r="M105">
        <v>0</v>
      </c>
      <c r="N105">
        <v>0</v>
      </c>
    </row>
    <row r="106" spans="1:14" x14ac:dyDescent="0.35">
      <c r="A106" t="s">
        <v>166</v>
      </c>
      <c r="B106">
        <v>4700898</v>
      </c>
      <c r="C106" s="2">
        <v>44606.042521030089</v>
      </c>
      <c r="D106" t="s">
        <v>167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20.25</v>
      </c>
      <c r="K106">
        <v>0</v>
      </c>
      <c r="L106">
        <v>1</v>
      </c>
      <c r="M106">
        <v>1</v>
      </c>
      <c r="N106">
        <v>0</v>
      </c>
    </row>
    <row r="107" spans="1:14" x14ac:dyDescent="0.35">
      <c r="A107" t="s">
        <v>168</v>
      </c>
      <c r="B107">
        <v>4700920</v>
      </c>
      <c r="C107" s="2">
        <v>44606.062512118056</v>
      </c>
      <c r="D107" t="s">
        <v>57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46.62</v>
      </c>
      <c r="K107">
        <v>0</v>
      </c>
      <c r="L107">
        <v>1</v>
      </c>
      <c r="M107">
        <v>1</v>
      </c>
      <c r="N107">
        <v>0</v>
      </c>
    </row>
    <row r="108" spans="1:14" x14ac:dyDescent="0.35">
      <c r="A108" t="s">
        <v>168</v>
      </c>
      <c r="B108">
        <v>4700920</v>
      </c>
      <c r="C108" s="2">
        <v>44606.062512118056</v>
      </c>
      <c r="D108" t="s">
        <v>57</v>
      </c>
      <c r="E108">
        <v>0</v>
      </c>
      <c r="F108">
        <v>0</v>
      </c>
      <c r="G108">
        <v>0</v>
      </c>
      <c r="H108">
        <v>1</v>
      </c>
      <c r="I108">
        <v>1</v>
      </c>
      <c r="J108">
        <v>46.62</v>
      </c>
      <c r="K108">
        <v>0</v>
      </c>
      <c r="L108">
        <v>1</v>
      </c>
      <c r="M108">
        <v>1</v>
      </c>
      <c r="N108">
        <v>0</v>
      </c>
    </row>
    <row r="109" spans="1:14" x14ac:dyDescent="0.35">
      <c r="A109" t="s">
        <v>168</v>
      </c>
      <c r="B109">
        <v>4700920</v>
      </c>
      <c r="C109" s="2">
        <v>44606.062512118056</v>
      </c>
      <c r="D109" t="s">
        <v>57</v>
      </c>
      <c r="E109">
        <v>0</v>
      </c>
      <c r="F109">
        <v>0</v>
      </c>
      <c r="G109">
        <v>0</v>
      </c>
      <c r="H109">
        <v>1</v>
      </c>
      <c r="I109">
        <v>1</v>
      </c>
      <c r="J109" t="s">
        <v>20</v>
      </c>
      <c r="K109">
        <v>0</v>
      </c>
      <c r="L109">
        <v>0</v>
      </c>
      <c r="M109">
        <v>0</v>
      </c>
      <c r="N109">
        <v>1</v>
      </c>
    </row>
    <row r="110" spans="1:14" x14ac:dyDescent="0.35">
      <c r="A110" t="s">
        <v>168</v>
      </c>
      <c r="B110">
        <v>4700920</v>
      </c>
      <c r="C110" s="2">
        <v>44606.062512118056</v>
      </c>
      <c r="D110" t="s">
        <v>57</v>
      </c>
      <c r="E110">
        <v>0</v>
      </c>
      <c r="F110">
        <v>0</v>
      </c>
      <c r="G110">
        <v>0</v>
      </c>
      <c r="H110">
        <v>1</v>
      </c>
      <c r="I110">
        <v>1</v>
      </c>
      <c r="J110" t="s">
        <v>20</v>
      </c>
      <c r="K110">
        <v>0</v>
      </c>
      <c r="L110">
        <v>0</v>
      </c>
      <c r="M110">
        <v>0</v>
      </c>
      <c r="N110">
        <v>1</v>
      </c>
    </row>
    <row r="111" spans="1:14" x14ac:dyDescent="0.35">
      <c r="A111" t="s">
        <v>169</v>
      </c>
      <c r="B111">
        <v>4700930</v>
      </c>
      <c r="C111" s="2">
        <v>44606.072325960646</v>
      </c>
      <c r="D111" t="s">
        <v>170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31.33</v>
      </c>
      <c r="K111">
        <v>0</v>
      </c>
      <c r="L111">
        <v>1</v>
      </c>
      <c r="M111">
        <v>1</v>
      </c>
      <c r="N111">
        <v>0</v>
      </c>
    </row>
    <row r="112" spans="1:14" x14ac:dyDescent="0.35">
      <c r="A112" t="s">
        <v>171</v>
      </c>
      <c r="B112">
        <v>4701087</v>
      </c>
      <c r="C112" s="2">
        <v>44606.250458796298</v>
      </c>
      <c r="D112" t="s">
        <v>172</v>
      </c>
      <c r="E112">
        <v>0</v>
      </c>
      <c r="F112">
        <v>0</v>
      </c>
      <c r="G112">
        <v>0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1</v>
      </c>
    </row>
    <row r="113" spans="1:14" x14ac:dyDescent="0.35">
      <c r="A113" t="s">
        <v>173</v>
      </c>
      <c r="B113">
        <v>4701662</v>
      </c>
      <c r="C113" s="2">
        <v>44607.028451886574</v>
      </c>
      <c r="D113" t="s">
        <v>57</v>
      </c>
      <c r="E113">
        <v>0</v>
      </c>
      <c r="F113">
        <v>0</v>
      </c>
      <c r="G113">
        <v>0</v>
      </c>
      <c r="H113">
        <v>0</v>
      </c>
      <c r="I113">
        <v>0</v>
      </c>
      <c r="J113" t="s">
        <v>20</v>
      </c>
      <c r="K113">
        <v>0</v>
      </c>
      <c r="L113">
        <v>0</v>
      </c>
      <c r="M113">
        <v>0</v>
      </c>
      <c r="N113">
        <v>0</v>
      </c>
    </row>
    <row r="114" spans="1:14" x14ac:dyDescent="0.35">
      <c r="A114" t="s">
        <v>173</v>
      </c>
      <c r="B114">
        <v>4701662</v>
      </c>
      <c r="C114" s="2">
        <v>44607.028451886574</v>
      </c>
      <c r="D114" t="s">
        <v>57</v>
      </c>
      <c r="E114">
        <v>0</v>
      </c>
      <c r="F114">
        <v>0</v>
      </c>
      <c r="G114">
        <v>0</v>
      </c>
      <c r="H114">
        <v>0</v>
      </c>
      <c r="I114">
        <v>0</v>
      </c>
      <c r="J114" t="s">
        <v>20</v>
      </c>
      <c r="K114">
        <v>0</v>
      </c>
      <c r="L114">
        <v>0</v>
      </c>
      <c r="M114">
        <v>0</v>
      </c>
      <c r="N114">
        <v>0</v>
      </c>
    </row>
    <row r="115" spans="1:14" x14ac:dyDescent="0.35">
      <c r="A115" t="s">
        <v>173</v>
      </c>
      <c r="B115">
        <v>4701662</v>
      </c>
      <c r="C115" s="2">
        <v>44607.028451886574</v>
      </c>
      <c r="D115" t="s">
        <v>57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20</v>
      </c>
      <c r="K115">
        <v>0</v>
      </c>
      <c r="L115">
        <v>0</v>
      </c>
      <c r="M115">
        <v>0</v>
      </c>
      <c r="N115">
        <v>0</v>
      </c>
    </row>
    <row r="116" spans="1:14" x14ac:dyDescent="0.35">
      <c r="A116" t="s">
        <v>173</v>
      </c>
      <c r="B116">
        <v>4701662</v>
      </c>
      <c r="C116" s="2">
        <v>44607.028451886574</v>
      </c>
      <c r="D116" t="s">
        <v>57</v>
      </c>
      <c r="E116">
        <v>0</v>
      </c>
      <c r="F116">
        <v>0</v>
      </c>
      <c r="G116">
        <v>0</v>
      </c>
      <c r="H116">
        <v>0</v>
      </c>
      <c r="I116">
        <v>0</v>
      </c>
      <c r="J116" t="s">
        <v>20</v>
      </c>
      <c r="K116">
        <v>0</v>
      </c>
      <c r="L116">
        <v>0</v>
      </c>
      <c r="M116">
        <v>0</v>
      </c>
      <c r="N116">
        <v>0</v>
      </c>
    </row>
    <row r="117" spans="1:14" x14ac:dyDescent="0.35">
      <c r="A117" t="s">
        <v>174</v>
      </c>
      <c r="B117">
        <v>4701759</v>
      </c>
      <c r="C117" s="2">
        <v>44607.107871064814</v>
      </c>
      <c r="D117" t="s">
        <v>175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</row>
    <row r="118" spans="1:14" x14ac:dyDescent="0.35">
      <c r="A118" t="s">
        <v>174</v>
      </c>
      <c r="B118">
        <v>4701759</v>
      </c>
      <c r="C118" s="2">
        <v>44607.107871064814</v>
      </c>
      <c r="D118" t="s">
        <v>176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2</v>
      </c>
      <c r="K118">
        <v>0</v>
      </c>
      <c r="L118">
        <v>0</v>
      </c>
      <c r="M118">
        <v>1</v>
      </c>
      <c r="N118">
        <v>0</v>
      </c>
    </row>
    <row r="119" spans="1:14" x14ac:dyDescent="0.35">
      <c r="A119" t="s">
        <v>174</v>
      </c>
      <c r="B119">
        <v>4701759</v>
      </c>
      <c r="C119" s="2">
        <v>44607.107871064814</v>
      </c>
      <c r="D119" t="s">
        <v>177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1</v>
      </c>
      <c r="N119">
        <v>0</v>
      </c>
    </row>
    <row r="120" spans="1:14" x14ac:dyDescent="0.35">
      <c r="A120" t="s">
        <v>178</v>
      </c>
      <c r="B120">
        <v>4701760</v>
      </c>
      <c r="C120" s="2">
        <v>44607.108013460645</v>
      </c>
      <c r="D120" t="s">
        <v>179</v>
      </c>
      <c r="E120" t="s">
        <v>20</v>
      </c>
      <c r="F120">
        <v>0</v>
      </c>
      <c r="G120" t="s">
        <v>20</v>
      </c>
      <c r="H120">
        <v>1</v>
      </c>
      <c r="I120">
        <v>1</v>
      </c>
      <c r="J120">
        <v>32</v>
      </c>
      <c r="K120">
        <v>0</v>
      </c>
      <c r="L120">
        <v>1</v>
      </c>
      <c r="M120">
        <v>1</v>
      </c>
      <c r="N120">
        <v>0</v>
      </c>
    </row>
    <row r="121" spans="1:14" x14ac:dyDescent="0.35">
      <c r="A121" t="s">
        <v>180</v>
      </c>
      <c r="B121">
        <v>4705780</v>
      </c>
      <c r="C121" s="2">
        <v>44607.232749571762</v>
      </c>
      <c r="D121" t="s">
        <v>181</v>
      </c>
      <c r="E121" t="s">
        <v>20</v>
      </c>
      <c r="F121">
        <v>0</v>
      </c>
      <c r="G121" t="s">
        <v>20</v>
      </c>
      <c r="H121">
        <v>1</v>
      </c>
      <c r="I121">
        <v>1</v>
      </c>
      <c r="J121">
        <v>12</v>
      </c>
      <c r="K121">
        <v>0</v>
      </c>
      <c r="L121">
        <v>1</v>
      </c>
      <c r="M121">
        <v>1</v>
      </c>
      <c r="N121">
        <v>0</v>
      </c>
    </row>
    <row r="122" spans="1:14" x14ac:dyDescent="0.35">
      <c r="A122" t="s">
        <v>182</v>
      </c>
      <c r="B122">
        <v>4702898</v>
      </c>
      <c r="C122" s="2">
        <v>44608.57930135417</v>
      </c>
      <c r="D122" t="s">
        <v>183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</row>
    <row r="123" spans="1:14" x14ac:dyDescent="0.35">
      <c r="A123" t="s">
        <v>182</v>
      </c>
      <c r="B123">
        <v>4702898</v>
      </c>
      <c r="C123" s="2">
        <v>44608.57930135417</v>
      </c>
      <c r="D123" t="s">
        <v>184</v>
      </c>
      <c r="E123" t="s">
        <v>20</v>
      </c>
      <c r="F123">
        <v>0</v>
      </c>
      <c r="G123" t="s">
        <v>20</v>
      </c>
      <c r="H123">
        <v>1</v>
      </c>
      <c r="I123">
        <v>1</v>
      </c>
      <c r="J123">
        <v>0</v>
      </c>
      <c r="K123">
        <v>0</v>
      </c>
      <c r="L123">
        <v>1</v>
      </c>
      <c r="M123">
        <v>1</v>
      </c>
      <c r="N123">
        <v>0</v>
      </c>
    </row>
    <row r="124" spans="1:14" x14ac:dyDescent="0.35">
      <c r="A124" t="s">
        <v>185</v>
      </c>
      <c r="B124">
        <v>4703207</v>
      </c>
      <c r="C124" s="2">
        <v>44609.101030057871</v>
      </c>
      <c r="D124" t="s">
        <v>186</v>
      </c>
      <c r="E124" t="s">
        <v>20</v>
      </c>
      <c r="F124">
        <v>0</v>
      </c>
      <c r="G124" t="s">
        <v>20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35">
      <c r="A125" t="s">
        <v>187</v>
      </c>
      <c r="B125">
        <v>4703932</v>
      </c>
      <c r="C125" s="2">
        <v>44609.94232681713</v>
      </c>
      <c r="D125" t="s">
        <v>57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58.25</v>
      </c>
      <c r="K125">
        <v>0</v>
      </c>
      <c r="L125">
        <v>1</v>
      </c>
      <c r="M125">
        <v>1</v>
      </c>
      <c r="N125">
        <v>0</v>
      </c>
    </row>
    <row r="126" spans="1:14" x14ac:dyDescent="0.35">
      <c r="A126" t="s">
        <v>188</v>
      </c>
      <c r="B126">
        <v>4704050</v>
      </c>
      <c r="C126" s="2">
        <v>44610.118407372684</v>
      </c>
      <c r="D126" t="s">
        <v>189</v>
      </c>
      <c r="E126">
        <v>0</v>
      </c>
      <c r="F126">
        <v>0</v>
      </c>
      <c r="G126">
        <v>0</v>
      </c>
      <c r="H126">
        <v>1</v>
      </c>
      <c r="I126">
        <v>1</v>
      </c>
      <c r="J126">
        <v>9.5</v>
      </c>
      <c r="K126">
        <v>0</v>
      </c>
      <c r="L126">
        <v>1</v>
      </c>
      <c r="M126">
        <v>1</v>
      </c>
      <c r="N126">
        <v>0</v>
      </c>
    </row>
    <row r="127" spans="1:14" x14ac:dyDescent="0.35">
      <c r="A127" t="s">
        <v>190</v>
      </c>
      <c r="B127">
        <v>4704568</v>
      </c>
      <c r="C127" s="2">
        <v>44611.331684837962</v>
      </c>
      <c r="D127" t="s">
        <v>191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35">
      <c r="A128" t="s">
        <v>192</v>
      </c>
      <c r="B128">
        <v>4705191</v>
      </c>
      <c r="C128" s="2">
        <v>44612.252430057873</v>
      </c>
      <c r="D128" t="s">
        <v>193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1</v>
      </c>
      <c r="N128">
        <v>0</v>
      </c>
    </row>
    <row r="129" spans="1:14" x14ac:dyDescent="0.35">
      <c r="A129" t="s">
        <v>194</v>
      </c>
      <c r="B129">
        <v>4705634</v>
      </c>
      <c r="C129" s="2">
        <v>44612.982280983793</v>
      </c>
      <c r="D129" t="s">
        <v>195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</row>
    <row r="130" spans="1:14" x14ac:dyDescent="0.35">
      <c r="A130" t="s">
        <v>196</v>
      </c>
      <c r="B130">
        <v>4705781</v>
      </c>
      <c r="C130" s="2">
        <v>44613.144446261576</v>
      </c>
      <c r="D130" t="s">
        <v>181</v>
      </c>
      <c r="E130">
        <v>0</v>
      </c>
      <c r="F130">
        <v>0</v>
      </c>
      <c r="G130">
        <v>0</v>
      </c>
      <c r="H130">
        <v>1</v>
      </c>
      <c r="I130">
        <v>1</v>
      </c>
      <c r="J130">
        <v>19.75</v>
      </c>
      <c r="K130">
        <v>0</v>
      </c>
      <c r="L130">
        <v>1</v>
      </c>
      <c r="M130">
        <v>1</v>
      </c>
      <c r="N130">
        <v>0</v>
      </c>
    </row>
    <row r="131" spans="1:14" x14ac:dyDescent="0.35">
      <c r="A131" t="s">
        <v>197</v>
      </c>
      <c r="B131">
        <v>4705851</v>
      </c>
      <c r="C131" s="2">
        <v>44613.191745833334</v>
      </c>
      <c r="D131" t="s">
        <v>198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</row>
    <row r="132" spans="1:14" x14ac:dyDescent="0.35">
      <c r="A132" t="s">
        <v>199</v>
      </c>
      <c r="B132">
        <v>4706211</v>
      </c>
      <c r="C132" s="2">
        <v>44613.548550810185</v>
      </c>
      <c r="D132" t="s">
        <v>200</v>
      </c>
      <c r="E132">
        <v>0</v>
      </c>
      <c r="F132">
        <v>0</v>
      </c>
      <c r="G132">
        <v>0</v>
      </c>
      <c r="H132">
        <v>1</v>
      </c>
      <c r="I132">
        <v>1</v>
      </c>
      <c r="J132">
        <v>23</v>
      </c>
      <c r="K132">
        <v>0</v>
      </c>
      <c r="L132">
        <v>1</v>
      </c>
      <c r="M132">
        <v>1</v>
      </c>
      <c r="N132">
        <v>0</v>
      </c>
    </row>
    <row r="133" spans="1:14" x14ac:dyDescent="0.35">
      <c r="A133" t="s">
        <v>201</v>
      </c>
      <c r="B133">
        <v>4706543</v>
      </c>
      <c r="C133" s="2">
        <v>44614.053271215278</v>
      </c>
      <c r="D133" t="s">
        <v>202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</row>
    <row r="134" spans="1:14" x14ac:dyDescent="0.35">
      <c r="A134" t="s">
        <v>203</v>
      </c>
      <c r="B134">
        <v>4708853</v>
      </c>
      <c r="C134" s="2">
        <v>44616.02776203704</v>
      </c>
      <c r="D134" t="s">
        <v>204</v>
      </c>
      <c r="E134">
        <v>0</v>
      </c>
      <c r="F134">
        <v>0</v>
      </c>
      <c r="G134">
        <v>0</v>
      </c>
      <c r="H134">
        <v>1</v>
      </c>
      <c r="I134">
        <v>1</v>
      </c>
      <c r="J134">
        <v>18</v>
      </c>
      <c r="K134">
        <v>0</v>
      </c>
      <c r="L134">
        <v>1</v>
      </c>
      <c r="M134">
        <v>1</v>
      </c>
      <c r="N134">
        <v>0</v>
      </c>
    </row>
    <row r="135" spans="1:14" x14ac:dyDescent="0.35">
      <c r="A135" t="s">
        <v>205</v>
      </c>
      <c r="B135">
        <v>4708924</v>
      </c>
      <c r="C135" s="2">
        <v>44616.085368553242</v>
      </c>
      <c r="D135" t="s">
        <v>206</v>
      </c>
      <c r="E135">
        <v>0</v>
      </c>
      <c r="F135">
        <v>0</v>
      </c>
      <c r="G135">
        <v>0</v>
      </c>
      <c r="H135">
        <v>1</v>
      </c>
      <c r="I135">
        <v>1</v>
      </c>
      <c r="J135">
        <v>20</v>
      </c>
      <c r="K135">
        <v>0</v>
      </c>
      <c r="L135">
        <v>1</v>
      </c>
      <c r="M135">
        <v>1</v>
      </c>
      <c r="N135">
        <v>0</v>
      </c>
    </row>
    <row r="136" spans="1:14" x14ac:dyDescent="0.35">
      <c r="A136" t="s">
        <v>207</v>
      </c>
      <c r="B136">
        <v>4709944</v>
      </c>
      <c r="C136" s="2">
        <v>44616.986190740739</v>
      </c>
      <c r="D136" t="s">
        <v>208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</row>
    <row r="137" spans="1:14" x14ac:dyDescent="0.35">
      <c r="A137" t="s">
        <v>209</v>
      </c>
      <c r="B137">
        <v>4711316</v>
      </c>
      <c r="C137" s="2">
        <v>44618.130619756943</v>
      </c>
      <c r="D137" t="s">
        <v>210</v>
      </c>
      <c r="E137">
        <v>0</v>
      </c>
      <c r="F137">
        <v>0</v>
      </c>
      <c r="G137">
        <v>0</v>
      </c>
      <c r="H137">
        <v>1</v>
      </c>
      <c r="I137">
        <v>1</v>
      </c>
      <c r="J137">
        <v>28.25</v>
      </c>
      <c r="K137">
        <v>0</v>
      </c>
      <c r="L137">
        <v>1</v>
      </c>
      <c r="M137">
        <v>1</v>
      </c>
      <c r="N137">
        <v>0</v>
      </c>
    </row>
    <row r="138" spans="1:14" x14ac:dyDescent="0.35">
      <c r="A138" t="s">
        <v>211</v>
      </c>
      <c r="B138">
        <v>4712799</v>
      </c>
      <c r="C138" s="2">
        <v>44619.855735219906</v>
      </c>
      <c r="D138" t="s">
        <v>212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1</v>
      </c>
      <c r="N138">
        <v>0</v>
      </c>
    </row>
    <row r="139" spans="1:14" x14ac:dyDescent="0.35">
      <c r="A139" t="s">
        <v>211</v>
      </c>
      <c r="B139">
        <v>4712799</v>
      </c>
      <c r="C139" s="2">
        <v>44619.855735219906</v>
      </c>
      <c r="D139" t="s">
        <v>213</v>
      </c>
      <c r="E139" t="s">
        <v>20</v>
      </c>
      <c r="F139">
        <v>0</v>
      </c>
      <c r="G139" t="s">
        <v>20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35">
      <c r="A140" t="s">
        <v>214</v>
      </c>
      <c r="B140">
        <v>4712908</v>
      </c>
      <c r="C140" s="2">
        <v>44619.949406828702</v>
      </c>
      <c r="D140" t="s">
        <v>57</v>
      </c>
      <c r="E140">
        <v>0</v>
      </c>
      <c r="F140">
        <v>0</v>
      </c>
      <c r="G140">
        <v>0</v>
      </c>
      <c r="H140">
        <v>1</v>
      </c>
      <c r="I140">
        <v>1</v>
      </c>
      <c r="J140">
        <v>69</v>
      </c>
      <c r="K140">
        <v>0</v>
      </c>
      <c r="L140">
        <v>1</v>
      </c>
      <c r="M140">
        <v>1</v>
      </c>
      <c r="N140">
        <v>1</v>
      </c>
    </row>
    <row r="141" spans="1:14" x14ac:dyDescent="0.35">
      <c r="A141" t="s">
        <v>214</v>
      </c>
      <c r="B141">
        <v>4712908</v>
      </c>
      <c r="C141" s="2">
        <v>44619.949406828702</v>
      </c>
      <c r="D141" t="s">
        <v>215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</row>
    <row r="142" spans="1:14" x14ac:dyDescent="0.35">
      <c r="A142" t="s">
        <v>216</v>
      </c>
      <c r="B142">
        <v>4713347</v>
      </c>
      <c r="C142" s="2">
        <v>44620.170453969906</v>
      </c>
      <c r="D142" t="s">
        <v>217</v>
      </c>
      <c r="E142">
        <v>0</v>
      </c>
      <c r="F142">
        <v>0</v>
      </c>
      <c r="G142">
        <v>0</v>
      </c>
      <c r="H142">
        <v>1</v>
      </c>
      <c r="I142">
        <v>1</v>
      </c>
      <c r="J142">
        <v>7.5</v>
      </c>
      <c r="K142">
        <v>0</v>
      </c>
      <c r="L142">
        <v>1</v>
      </c>
      <c r="M142">
        <v>1</v>
      </c>
      <c r="N142">
        <v>0</v>
      </c>
    </row>
    <row r="143" spans="1:14" x14ac:dyDescent="0.35">
      <c r="A143" t="s">
        <v>218</v>
      </c>
      <c r="B143">
        <v>4713355</v>
      </c>
      <c r="C143" s="2">
        <v>44620.180702662037</v>
      </c>
      <c r="D143" t="s">
        <v>219</v>
      </c>
      <c r="E143" t="s">
        <v>20</v>
      </c>
      <c r="F143">
        <v>0</v>
      </c>
      <c r="G143" t="s">
        <v>20</v>
      </c>
      <c r="H143">
        <v>1</v>
      </c>
      <c r="I143">
        <v>1</v>
      </c>
      <c r="J143">
        <v>5</v>
      </c>
      <c r="K143">
        <v>0</v>
      </c>
      <c r="L143">
        <v>1</v>
      </c>
      <c r="M143">
        <v>1</v>
      </c>
      <c r="N143">
        <v>0</v>
      </c>
    </row>
    <row r="144" spans="1:14" x14ac:dyDescent="0.35">
      <c r="A144" t="s">
        <v>220</v>
      </c>
      <c r="B144">
        <v>4715655</v>
      </c>
      <c r="C144" s="2">
        <v>44621.173043368057</v>
      </c>
      <c r="D144" t="s">
        <v>57</v>
      </c>
      <c r="E144">
        <v>0</v>
      </c>
      <c r="F144">
        <v>0</v>
      </c>
      <c r="G144">
        <v>0</v>
      </c>
      <c r="H144">
        <v>1</v>
      </c>
      <c r="I144">
        <v>1</v>
      </c>
      <c r="J144" t="s">
        <v>20</v>
      </c>
      <c r="K144">
        <v>0</v>
      </c>
      <c r="L144">
        <v>0</v>
      </c>
      <c r="M144">
        <v>0</v>
      </c>
      <c r="N144">
        <v>1</v>
      </c>
    </row>
    <row r="145" spans="1:14" x14ac:dyDescent="0.35">
      <c r="A145" t="s">
        <v>221</v>
      </c>
      <c r="B145">
        <v>4715695</v>
      </c>
      <c r="C145" s="2">
        <v>44621.194418715277</v>
      </c>
      <c r="D145" t="s">
        <v>131</v>
      </c>
      <c r="E145" t="s">
        <v>20</v>
      </c>
      <c r="F145">
        <v>0</v>
      </c>
      <c r="G145" t="s">
        <v>20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1</v>
      </c>
      <c r="N145">
        <v>0</v>
      </c>
    </row>
    <row r="146" spans="1:14" x14ac:dyDescent="0.35">
      <c r="A146" t="s">
        <v>222</v>
      </c>
      <c r="B146">
        <v>4721302</v>
      </c>
      <c r="C146" s="2">
        <v>44621.271652928241</v>
      </c>
      <c r="D146" t="s">
        <v>223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1.5</v>
      </c>
      <c r="K146">
        <v>0</v>
      </c>
      <c r="L146">
        <v>0</v>
      </c>
      <c r="M146">
        <v>1</v>
      </c>
      <c r="N146">
        <v>0</v>
      </c>
    </row>
    <row r="147" spans="1:14" x14ac:dyDescent="0.35">
      <c r="A147" t="s">
        <v>224</v>
      </c>
      <c r="B147">
        <v>4716336</v>
      </c>
      <c r="C147" s="2">
        <v>44621.643081863425</v>
      </c>
      <c r="D147" t="s">
        <v>225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1</v>
      </c>
      <c r="N147">
        <v>0</v>
      </c>
    </row>
    <row r="148" spans="1:14" x14ac:dyDescent="0.35">
      <c r="A148" t="s">
        <v>224</v>
      </c>
      <c r="B148">
        <v>4716336</v>
      </c>
      <c r="C148" s="2">
        <v>44621.643081863425</v>
      </c>
      <c r="D148" t="s">
        <v>226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5</v>
      </c>
      <c r="K148">
        <v>0</v>
      </c>
      <c r="L148">
        <v>0</v>
      </c>
      <c r="M148">
        <v>0</v>
      </c>
      <c r="N148">
        <v>0</v>
      </c>
    </row>
    <row r="149" spans="1:14" x14ac:dyDescent="0.35">
      <c r="A149" t="s">
        <v>227</v>
      </c>
      <c r="B149">
        <v>4716337</v>
      </c>
      <c r="C149" s="2">
        <v>44621.643433449077</v>
      </c>
      <c r="D149" t="s">
        <v>228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1</v>
      </c>
      <c r="N149">
        <v>0</v>
      </c>
    </row>
    <row r="150" spans="1:14" x14ac:dyDescent="0.35">
      <c r="A150" t="s">
        <v>229</v>
      </c>
      <c r="B150">
        <v>4717610</v>
      </c>
      <c r="C150" s="2">
        <v>44622.206778437503</v>
      </c>
      <c r="D150" t="s">
        <v>230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22</v>
      </c>
      <c r="K150">
        <v>0</v>
      </c>
      <c r="L150">
        <v>1</v>
      </c>
      <c r="M150">
        <v>1</v>
      </c>
      <c r="N150">
        <v>0</v>
      </c>
    </row>
    <row r="151" spans="1:14" x14ac:dyDescent="0.35">
      <c r="A151" t="s">
        <v>231</v>
      </c>
      <c r="B151">
        <v>4716865</v>
      </c>
      <c r="C151" s="2">
        <v>44622.306547222222</v>
      </c>
      <c r="D151" t="s">
        <v>232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1</v>
      </c>
      <c r="N151">
        <v>0</v>
      </c>
    </row>
    <row r="152" spans="1:14" x14ac:dyDescent="0.35">
      <c r="A152" t="s">
        <v>233</v>
      </c>
      <c r="B152">
        <v>4717227</v>
      </c>
      <c r="C152" s="2">
        <v>44622.615021527781</v>
      </c>
      <c r="D152" t="s">
        <v>234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58</v>
      </c>
      <c r="K152">
        <v>0</v>
      </c>
      <c r="L152">
        <v>1</v>
      </c>
      <c r="M152">
        <v>1</v>
      </c>
      <c r="N152">
        <v>0</v>
      </c>
    </row>
    <row r="153" spans="1:14" x14ac:dyDescent="0.35">
      <c r="A153" t="s">
        <v>235</v>
      </c>
      <c r="B153">
        <v>4717399</v>
      </c>
      <c r="C153" s="2">
        <v>44622.959856018519</v>
      </c>
      <c r="D153" t="s">
        <v>236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</row>
    <row r="154" spans="1:14" x14ac:dyDescent="0.35">
      <c r="A154" t="s">
        <v>237</v>
      </c>
      <c r="B154">
        <v>4717453</v>
      </c>
      <c r="C154" s="2">
        <v>44623.015100381941</v>
      </c>
      <c r="D154" t="s">
        <v>238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</row>
    <row r="155" spans="1:14" x14ac:dyDescent="0.35">
      <c r="A155" t="s">
        <v>239</v>
      </c>
      <c r="B155">
        <v>4718103</v>
      </c>
      <c r="C155" s="2">
        <v>44623.94611971065</v>
      </c>
      <c r="D155" t="s">
        <v>240</v>
      </c>
      <c r="E155">
        <v>0</v>
      </c>
      <c r="F155">
        <v>0</v>
      </c>
      <c r="G155">
        <v>0</v>
      </c>
      <c r="H155">
        <v>1</v>
      </c>
      <c r="I155">
        <v>1</v>
      </c>
      <c r="J155">
        <v>0</v>
      </c>
      <c r="K155">
        <v>0</v>
      </c>
      <c r="L155">
        <v>1</v>
      </c>
      <c r="M155">
        <v>1</v>
      </c>
      <c r="N155">
        <v>0</v>
      </c>
    </row>
    <row r="156" spans="1:14" x14ac:dyDescent="0.35">
      <c r="A156" t="s">
        <v>241</v>
      </c>
      <c r="B156">
        <v>4718106</v>
      </c>
      <c r="C156" s="2">
        <v>44623.964537997686</v>
      </c>
      <c r="D156" t="s">
        <v>242</v>
      </c>
      <c r="E156">
        <v>0</v>
      </c>
      <c r="F156">
        <v>0</v>
      </c>
      <c r="G156">
        <v>0</v>
      </c>
      <c r="H156">
        <v>1</v>
      </c>
      <c r="I156">
        <v>1</v>
      </c>
      <c r="J156">
        <v>35.5</v>
      </c>
      <c r="K156">
        <v>0</v>
      </c>
      <c r="L156">
        <v>1</v>
      </c>
      <c r="M156">
        <v>1</v>
      </c>
      <c r="N156">
        <v>0</v>
      </c>
    </row>
    <row r="157" spans="1:14" x14ac:dyDescent="0.35">
      <c r="A157" t="s">
        <v>241</v>
      </c>
      <c r="B157">
        <v>4718106</v>
      </c>
      <c r="C157" s="2">
        <v>44623.964537997686</v>
      </c>
      <c r="D157" t="s">
        <v>243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3</v>
      </c>
      <c r="K157">
        <v>0</v>
      </c>
      <c r="L157">
        <v>0</v>
      </c>
      <c r="M157">
        <v>0</v>
      </c>
      <c r="N157">
        <v>0</v>
      </c>
    </row>
    <row r="158" spans="1:14" x14ac:dyDescent="0.35">
      <c r="A158" t="s">
        <v>244</v>
      </c>
      <c r="B158">
        <v>4718633</v>
      </c>
      <c r="C158" s="2">
        <v>44624.804569907406</v>
      </c>
      <c r="D158" t="s">
        <v>245</v>
      </c>
      <c r="E158">
        <v>0</v>
      </c>
      <c r="F158">
        <v>0</v>
      </c>
      <c r="G158">
        <v>0</v>
      </c>
      <c r="H158">
        <v>1</v>
      </c>
      <c r="I158">
        <v>1</v>
      </c>
      <c r="J158">
        <v>24</v>
      </c>
      <c r="K158">
        <v>0</v>
      </c>
      <c r="L158">
        <v>1</v>
      </c>
      <c r="M158">
        <v>1</v>
      </c>
      <c r="N158">
        <v>0</v>
      </c>
    </row>
    <row r="159" spans="1:14" x14ac:dyDescent="0.35">
      <c r="A159" t="s">
        <v>244</v>
      </c>
      <c r="B159">
        <v>4718633</v>
      </c>
      <c r="C159" s="2">
        <v>44624.804569907406</v>
      </c>
      <c r="D159" t="s">
        <v>246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1</v>
      </c>
      <c r="N159">
        <v>0</v>
      </c>
    </row>
    <row r="160" spans="1:14" x14ac:dyDescent="0.35">
      <c r="A160" t="s">
        <v>247</v>
      </c>
      <c r="B160">
        <v>4718686</v>
      </c>
      <c r="C160" s="2">
        <v>44624.940942094909</v>
      </c>
      <c r="D160" t="s">
        <v>248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33.75</v>
      </c>
      <c r="K160">
        <v>0</v>
      </c>
      <c r="L160">
        <v>1</v>
      </c>
      <c r="M160">
        <v>1</v>
      </c>
      <c r="N160">
        <v>0</v>
      </c>
    </row>
    <row r="161" spans="1:14" x14ac:dyDescent="0.35">
      <c r="A161" t="s">
        <v>249</v>
      </c>
      <c r="B161">
        <v>4718700</v>
      </c>
      <c r="C161" s="2">
        <v>44624.959289699073</v>
      </c>
      <c r="D161" t="s">
        <v>57</v>
      </c>
      <c r="E161">
        <v>0</v>
      </c>
      <c r="F161">
        <v>0</v>
      </c>
      <c r="G161">
        <v>0</v>
      </c>
      <c r="H161">
        <v>0</v>
      </c>
      <c r="I161">
        <v>1</v>
      </c>
      <c r="J161" t="s">
        <v>20</v>
      </c>
      <c r="K161">
        <v>0</v>
      </c>
      <c r="L161">
        <v>0</v>
      </c>
      <c r="M161">
        <v>0</v>
      </c>
      <c r="N161">
        <v>1</v>
      </c>
    </row>
    <row r="162" spans="1:14" x14ac:dyDescent="0.35">
      <c r="A162" t="s">
        <v>250</v>
      </c>
      <c r="B162">
        <v>4719027</v>
      </c>
      <c r="C162" s="2">
        <v>44625.739665856483</v>
      </c>
      <c r="D162" t="s">
        <v>251</v>
      </c>
      <c r="E162" t="s">
        <v>20</v>
      </c>
      <c r="F162">
        <v>0</v>
      </c>
      <c r="G162" t="s">
        <v>20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1</v>
      </c>
      <c r="N162">
        <v>0</v>
      </c>
    </row>
    <row r="163" spans="1:14" x14ac:dyDescent="0.35">
      <c r="A163" t="s">
        <v>250</v>
      </c>
      <c r="B163">
        <v>4719027</v>
      </c>
      <c r="C163" s="2">
        <v>44625.739665856483</v>
      </c>
      <c r="D163" t="s">
        <v>252</v>
      </c>
      <c r="E163" t="s">
        <v>20</v>
      </c>
      <c r="F163">
        <v>0</v>
      </c>
      <c r="G163" t="s">
        <v>20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1</v>
      </c>
      <c r="N163">
        <v>0</v>
      </c>
    </row>
    <row r="164" spans="1:14" x14ac:dyDescent="0.35">
      <c r="A164" t="s">
        <v>250</v>
      </c>
      <c r="B164">
        <v>4719027</v>
      </c>
      <c r="C164" s="2">
        <v>44625.739665856483</v>
      </c>
      <c r="D164" t="s">
        <v>253</v>
      </c>
      <c r="E164" t="s">
        <v>20</v>
      </c>
      <c r="F164">
        <v>0</v>
      </c>
      <c r="G164" t="s">
        <v>20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1</v>
      </c>
      <c r="N164">
        <v>0</v>
      </c>
    </row>
    <row r="165" spans="1:14" x14ac:dyDescent="0.35">
      <c r="A165" t="s">
        <v>250</v>
      </c>
      <c r="B165">
        <v>4719027</v>
      </c>
      <c r="C165" s="2">
        <v>44625.739665856483</v>
      </c>
      <c r="D165" t="s">
        <v>254</v>
      </c>
      <c r="E165" t="s">
        <v>20</v>
      </c>
      <c r="F165">
        <v>0</v>
      </c>
      <c r="G165" t="s">
        <v>20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1</v>
      </c>
      <c r="N165">
        <v>0</v>
      </c>
    </row>
    <row r="166" spans="1:14" x14ac:dyDescent="0.35">
      <c r="A166" t="s">
        <v>255</v>
      </c>
      <c r="B166">
        <v>4719219</v>
      </c>
      <c r="C166" s="2">
        <v>44626.249273877314</v>
      </c>
      <c r="D166" t="s">
        <v>23</v>
      </c>
      <c r="E166">
        <v>0</v>
      </c>
      <c r="F166">
        <v>0</v>
      </c>
      <c r="G166">
        <v>0</v>
      </c>
      <c r="H166">
        <v>1</v>
      </c>
      <c r="I166">
        <v>1</v>
      </c>
      <c r="J166">
        <v>21.5</v>
      </c>
      <c r="K166">
        <v>0</v>
      </c>
      <c r="L166">
        <v>1</v>
      </c>
      <c r="M166">
        <v>1</v>
      </c>
      <c r="N166">
        <v>0</v>
      </c>
    </row>
    <row r="167" spans="1:14" x14ac:dyDescent="0.35">
      <c r="A167" t="s">
        <v>256</v>
      </c>
      <c r="B167">
        <v>4719943</v>
      </c>
      <c r="C167" s="2">
        <v>44627.527050960649</v>
      </c>
      <c r="D167" t="s">
        <v>257</v>
      </c>
      <c r="E167">
        <v>0</v>
      </c>
      <c r="F167">
        <v>0</v>
      </c>
      <c r="G167">
        <v>0</v>
      </c>
      <c r="H167">
        <v>1</v>
      </c>
      <c r="I167">
        <v>1</v>
      </c>
      <c r="J167">
        <v>16</v>
      </c>
      <c r="K167">
        <v>0</v>
      </c>
      <c r="L167">
        <v>1</v>
      </c>
      <c r="M167">
        <v>1</v>
      </c>
      <c r="N167">
        <v>0</v>
      </c>
    </row>
    <row r="168" spans="1:14" x14ac:dyDescent="0.35">
      <c r="A168" t="s">
        <v>258</v>
      </c>
      <c r="B168">
        <v>4720262</v>
      </c>
      <c r="C168" s="2">
        <v>44628.037024803241</v>
      </c>
      <c r="D168" t="s">
        <v>259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28</v>
      </c>
      <c r="K168">
        <v>0</v>
      </c>
      <c r="L168">
        <v>1</v>
      </c>
      <c r="M168">
        <v>1</v>
      </c>
      <c r="N168">
        <v>0</v>
      </c>
    </row>
    <row r="169" spans="1:14" x14ac:dyDescent="0.35">
      <c r="A169" t="s">
        <v>260</v>
      </c>
      <c r="B169">
        <v>4720866</v>
      </c>
      <c r="C169" s="2">
        <v>44628.952865162035</v>
      </c>
      <c r="D169" t="s">
        <v>261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28.25</v>
      </c>
      <c r="K169">
        <v>0</v>
      </c>
      <c r="L169">
        <v>1</v>
      </c>
      <c r="M169">
        <v>1</v>
      </c>
      <c r="N169">
        <v>0</v>
      </c>
    </row>
    <row r="170" spans="1:14" x14ac:dyDescent="0.35">
      <c r="A170" t="s">
        <v>262</v>
      </c>
      <c r="B170">
        <v>4720878</v>
      </c>
      <c r="C170" s="2">
        <v>44628.970447916668</v>
      </c>
      <c r="D170" t="s">
        <v>263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1</v>
      </c>
      <c r="K170">
        <v>0</v>
      </c>
      <c r="L170">
        <v>0</v>
      </c>
      <c r="M170">
        <v>1</v>
      </c>
      <c r="N170">
        <v>0</v>
      </c>
    </row>
    <row r="171" spans="1:14" x14ac:dyDescent="0.35">
      <c r="A171" t="s">
        <v>264</v>
      </c>
      <c r="B171">
        <v>4721029</v>
      </c>
      <c r="C171" s="2">
        <v>44629.120044756943</v>
      </c>
      <c r="D171" t="s">
        <v>265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</row>
    <row r="172" spans="1:14" x14ac:dyDescent="0.35">
      <c r="A172" t="s">
        <v>264</v>
      </c>
      <c r="B172">
        <v>4721029</v>
      </c>
      <c r="C172" s="2">
        <v>44629.120044756943</v>
      </c>
      <c r="D172" t="s">
        <v>266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</row>
    <row r="173" spans="1:14" x14ac:dyDescent="0.35">
      <c r="A173" t="s">
        <v>267</v>
      </c>
      <c r="B173">
        <v>4721844</v>
      </c>
      <c r="C173" s="2">
        <v>44630.107911458334</v>
      </c>
      <c r="D173" t="s">
        <v>268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10.5</v>
      </c>
      <c r="K173">
        <v>0</v>
      </c>
      <c r="L173">
        <v>1</v>
      </c>
      <c r="M173">
        <v>1</v>
      </c>
      <c r="N173">
        <v>0</v>
      </c>
    </row>
    <row r="174" spans="1:14" x14ac:dyDescent="0.35">
      <c r="A174" t="s">
        <v>267</v>
      </c>
      <c r="B174">
        <v>4721844</v>
      </c>
      <c r="C174" s="2">
        <v>44630.107911458334</v>
      </c>
      <c r="D174" t="s">
        <v>269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1</v>
      </c>
      <c r="N174">
        <v>0</v>
      </c>
    </row>
    <row r="175" spans="1:14" x14ac:dyDescent="0.35">
      <c r="A175" t="s">
        <v>267</v>
      </c>
      <c r="B175">
        <v>4721844</v>
      </c>
      <c r="C175" s="2">
        <v>44630.107911458334</v>
      </c>
      <c r="D175" t="s">
        <v>270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1</v>
      </c>
      <c r="N175">
        <v>0</v>
      </c>
    </row>
    <row r="176" spans="1:14" x14ac:dyDescent="0.35">
      <c r="A176" t="s">
        <v>271</v>
      </c>
      <c r="B176">
        <v>4721861</v>
      </c>
      <c r="C176" s="2">
        <v>44630.134359872682</v>
      </c>
      <c r="D176" t="s">
        <v>272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19.5</v>
      </c>
      <c r="K176">
        <v>0</v>
      </c>
      <c r="L176">
        <v>1</v>
      </c>
      <c r="M176">
        <v>1</v>
      </c>
      <c r="N176">
        <v>0</v>
      </c>
    </row>
    <row r="177" spans="1:14" x14ac:dyDescent="0.35">
      <c r="A177" t="s">
        <v>273</v>
      </c>
      <c r="B177">
        <v>4722394</v>
      </c>
      <c r="C177" s="2">
        <v>44630.783489664354</v>
      </c>
      <c r="D177" t="s">
        <v>274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</row>
    <row r="178" spans="1:14" x14ac:dyDescent="0.35">
      <c r="A178" t="s">
        <v>275</v>
      </c>
      <c r="B178">
        <v>4722523</v>
      </c>
      <c r="C178" s="2">
        <v>44631.058739733795</v>
      </c>
      <c r="D178" t="s">
        <v>276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</row>
    <row r="179" spans="1:14" x14ac:dyDescent="0.35">
      <c r="A179" t="s">
        <v>277</v>
      </c>
      <c r="B179">
        <v>4722524</v>
      </c>
      <c r="C179" s="2">
        <v>44631.060490162039</v>
      </c>
      <c r="D179" t="s">
        <v>278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</row>
    <row r="180" spans="1:14" x14ac:dyDescent="0.35">
      <c r="A180" t="s">
        <v>279</v>
      </c>
      <c r="B180">
        <v>4722535</v>
      </c>
      <c r="C180" s="2">
        <v>44631.087366238426</v>
      </c>
      <c r="D180" t="s">
        <v>280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</row>
    <row r="181" spans="1:14" x14ac:dyDescent="0.35">
      <c r="A181" t="s">
        <v>281</v>
      </c>
      <c r="B181">
        <v>4724512</v>
      </c>
      <c r="C181" s="2">
        <v>44632.918412650462</v>
      </c>
      <c r="D181" t="s">
        <v>282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</row>
    <row r="182" spans="1:14" x14ac:dyDescent="0.35">
      <c r="A182" t="s">
        <v>283</v>
      </c>
      <c r="B182">
        <v>4724514</v>
      </c>
      <c r="C182" s="2">
        <v>44632.921593784726</v>
      </c>
      <c r="D182" t="s">
        <v>284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</row>
    <row r="183" spans="1:14" x14ac:dyDescent="0.35">
      <c r="A183" t="s">
        <v>285</v>
      </c>
      <c r="B183">
        <v>4724532</v>
      </c>
      <c r="C183" s="2">
        <v>44632.970019907407</v>
      </c>
      <c r="D183" t="s">
        <v>286</v>
      </c>
      <c r="E183">
        <v>0</v>
      </c>
      <c r="F183">
        <v>0</v>
      </c>
      <c r="G183">
        <v>0</v>
      </c>
      <c r="H183">
        <v>1</v>
      </c>
      <c r="I183">
        <v>1</v>
      </c>
      <c r="J183">
        <v>31</v>
      </c>
      <c r="K183">
        <v>0</v>
      </c>
      <c r="L183">
        <v>1</v>
      </c>
      <c r="M183">
        <v>1</v>
      </c>
      <c r="N183">
        <v>0</v>
      </c>
    </row>
    <row r="184" spans="1:14" x14ac:dyDescent="0.35">
      <c r="A184" t="s">
        <v>287</v>
      </c>
      <c r="B184">
        <v>4724729</v>
      </c>
      <c r="C184" s="2">
        <v>44633.413940046295</v>
      </c>
      <c r="D184" t="s">
        <v>288</v>
      </c>
      <c r="E184">
        <v>0</v>
      </c>
      <c r="F184">
        <v>0</v>
      </c>
      <c r="G184">
        <v>0</v>
      </c>
      <c r="H184">
        <v>1</v>
      </c>
      <c r="I184">
        <v>1</v>
      </c>
      <c r="J184">
        <v>31</v>
      </c>
      <c r="K184">
        <v>0</v>
      </c>
      <c r="L184">
        <v>1</v>
      </c>
      <c r="M184">
        <v>1</v>
      </c>
      <c r="N184">
        <v>0</v>
      </c>
    </row>
    <row r="185" spans="1:14" x14ac:dyDescent="0.35">
      <c r="A185" t="s">
        <v>287</v>
      </c>
      <c r="B185">
        <v>4724729</v>
      </c>
      <c r="C185" s="2">
        <v>44633.413940046295</v>
      </c>
      <c r="D185" t="s">
        <v>289</v>
      </c>
      <c r="E185" t="s">
        <v>20</v>
      </c>
      <c r="F185">
        <v>0</v>
      </c>
      <c r="G185" t="s">
        <v>20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0</v>
      </c>
    </row>
    <row r="186" spans="1:14" x14ac:dyDescent="0.35">
      <c r="A186" t="s">
        <v>287</v>
      </c>
      <c r="B186">
        <v>4724729</v>
      </c>
      <c r="C186" s="2">
        <v>44633.413940046295</v>
      </c>
      <c r="D186" t="s">
        <v>290</v>
      </c>
      <c r="E186" t="s">
        <v>20</v>
      </c>
      <c r="F186">
        <v>0</v>
      </c>
      <c r="G186" t="s">
        <v>20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1</v>
      </c>
      <c r="N186">
        <v>0</v>
      </c>
    </row>
    <row r="187" spans="1:14" x14ac:dyDescent="0.35">
      <c r="A187" t="s">
        <v>291</v>
      </c>
      <c r="B187">
        <v>4724977</v>
      </c>
      <c r="C187" s="2">
        <v>44634.012281944444</v>
      </c>
      <c r="D187" s="1" t="s">
        <v>292</v>
      </c>
      <c r="E187">
        <v>0</v>
      </c>
      <c r="F187">
        <v>0</v>
      </c>
      <c r="G187">
        <v>0</v>
      </c>
      <c r="H187">
        <v>1</v>
      </c>
      <c r="I187">
        <v>1</v>
      </c>
      <c r="J187">
        <v>25.5</v>
      </c>
      <c r="K187">
        <v>0</v>
      </c>
      <c r="L187">
        <v>1</v>
      </c>
      <c r="M187">
        <v>1</v>
      </c>
      <c r="N187">
        <v>0</v>
      </c>
    </row>
    <row r="188" spans="1:14" x14ac:dyDescent="0.35">
      <c r="A188" t="s">
        <v>293</v>
      </c>
      <c r="B188">
        <v>4724998</v>
      </c>
      <c r="C188" s="2">
        <v>44634.042311655096</v>
      </c>
      <c r="D188" t="s">
        <v>294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</row>
    <row r="189" spans="1:14" x14ac:dyDescent="0.35">
      <c r="A189" t="s">
        <v>295</v>
      </c>
      <c r="B189">
        <v>4725026</v>
      </c>
      <c r="C189" s="2">
        <v>44634.066919791665</v>
      </c>
      <c r="D189" t="s">
        <v>296</v>
      </c>
      <c r="E189">
        <v>0</v>
      </c>
      <c r="F189">
        <v>0</v>
      </c>
      <c r="G189">
        <v>0</v>
      </c>
      <c r="H189">
        <v>1</v>
      </c>
      <c r="I189">
        <v>1</v>
      </c>
      <c r="J189">
        <v>27.5</v>
      </c>
      <c r="K189">
        <v>0</v>
      </c>
      <c r="L189">
        <v>1</v>
      </c>
      <c r="M189">
        <v>1</v>
      </c>
      <c r="N189">
        <v>0</v>
      </c>
    </row>
    <row r="190" spans="1:14" x14ac:dyDescent="0.35">
      <c r="A190" t="s">
        <v>297</v>
      </c>
      <c r="B190">
        <v>4725177</v>
      </c>
      <c r="C190" s="2">
        <v>44634.212961608799</v>
      </c>
      <c r="D190" t="s">
        <v>298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4.25</v>
      </c>
      <c r="K190">
        <v>0</v>
      </c>
      <c r="L190">
        <v>0</v>
      </c>
      <c r="M190">
        <v>1</v>
      </c>
      <c r="N190">
        <v>0</v>
      </c>
    </row>
    <row r="191" spans="1:14" x14ac:dyDescent="0.35">
      <c r="A191" t="s">
        <v>299</v>
      </c>
      <c r="B191">
        <v>4725251</v>
      </c>
      <c r="C191" s="2">
        <v>44634.26139039352</v>
      </c>
      <c r="D191" t="s">
        <v>57</v>
      </c>
      <c r="E191">
        <v>0</v>
      </c>
      <c r="F191">
        <v>0</v>
      </c>
      <c r="G191">
        <v>0</v>
      </c>
      <c r="H191">
        <v>1</v>
      </c>
      <c r="I191">
        <v>1</v>
      </c>
      <c r="J191">
        <v>58.92</v>
      </c>
      <c r="K191">
        <v>0</v>
      </c>
      <c r="L191">
        <v>1</v>
      </c>
      <c r="M191">
        <v>1</v>
      </c>
      <c r="N191">
        <v>1</v>
      </c>
    </row>
    <row r="192" spans="1:14" x14ac:dyDescent="0.35">
      <c r="A192" t="s">
        <v>300</v>
      </c>
      <c r="B192">
        <v>4725297</v>
      </c>
      <c r="C192" s="2">
        <v>44634.298422071763</v>
      </c>
      <c r="D192" t="s">
        <v>301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34.840000000000003</v>
      </c>
      <c r="K192">
        <v>0</v>
      </c>
      <c r="L192">
        <v>0</v>
      </c>
      <c r="M192">
        <v>1</v>
      </c>
      <c r="N192">
        <v>1</v>
      </c>
    </row>
    <row r="193" spans="1:14" x14ac:dyDescent="0.35">
      <c r="A193" t="s">
        <v>302</v>
      </c>
      <c r="B193">
        <v>4726121</v>
      </c>
      <c r="C193" s="2">
        <v>44635.265329629627</v>
      </c>
      <c r="D193" t="s">
        <v>303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</row>
    <row r="194" spans="1:14" x14ac:dyDescent="0.35">
      <c r="A194" t="s">
        <v>302</v>
      </c>
      <c r="B194">
        <v>4726121</v>
      </c>
      <c r="C194" s="2">
        <v>44635.265329629627</v>
      </c>
      <c r="D194" t="s">
        <v>304</v>
      </c>
      <c r="E194" t="s">
        <v>20</v>
      </c>
      <c r="F194">
        <v>0</v>
      </c>
      <c r="G194" t="s">
        <v>20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1</v>
      </c>
      <c r="N194">
        <v>0</v>
      </c>
    </row>
    <row r="195" spans="1:14" x14ac:dyDescent="0.35">
      <c r="A195" t="s">
        <v>305</v>
      </c>
      <c r="B195">
        <v>4726526</v>
      </c>
      <c r="C195" s="2">
        <v>44635.620220370372</v>
      </c>
      <c r="D195" t="s">
        <v>306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45</v>
      </c>
      <c r="K195">
        <v>0</v>
      </c>
      <c r="L195">
        <v>1</v>
      </c>
      <c r="M195">
        <v>1</v>
      </c>
      <c r="N195">
        <v>0</v>
      </c>
    </row>
    <row r="196" spans="1:14" x14ac:dyDescent="0.35">
      <c r="A196" t="s">
        <v>307</v>
      </c>
      <c r="B196">
        <v>4727651</v>
      </c>
      <c r="C196" s="2">
        <v>44637.071281481483</v>
      </c>
      <c r="D196" t="s">
        <v>308</v>
      </c>
      <c r="E196">
        <v>0</v>
      </c>
      <c r="F196">
        <v>0</v>
      </c>
      <c r="G196">
        <v>0</v>
      </c>
      <c r="H196">
        <v>1</v>
      </c>
      <c r="I196">
        <v>1</v>
      </c>
      <c r="J196">
        <v>37.75</v>
      </c>
      <c r="K196">
        <v>0</v>
      </c>
      <c r="L196">
        <v>1</v>
      </c>
      <c r="M196">
        <v>1</v>
      </c>
      <c r="N196">
        <v>0</v>
      </c>
    </row>
    <row r="197" spans="1:14" x14ac:dyDescent="0.35">
      <c r="A197" t="s">
        <v>309</v>
      </c>
      <c r="B197">
        <v>4727736</v>
      </c>
      <c r="C197" s="2">
        <v>44637.166073726854</v>
      </c>
      <c r="D197" t="s">
        <v>310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37</v>
      </c>
      <c r="K197">
        <v>0</v>
      </c>
      <c r="L197">
        <v>1</v>
      </c>
      <c r="M197">
        <v>1</v>
      </c>
      <c r="N197">
        <v>0</v>
      </c>
    </row>
    <row r="198" spans="1:14" x14ac:dyDescent="0.35">
      <c r="A198" t="s">
        <v>311</v>
      </c>
      <c r="B198">
        <v>4727791</v>
      </c>
      <c r="C198" s="2">
        <v>44637.197901736108</v>
      </c>
      <c r="D198" t="s">
        <v>308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32</v>
      </c>
      <c r="K198">
        <v>0</v>
      </c>
      <c r="L198">
        <v>1</v>
      </c>
      <c r="M198">
        <v>1</v>
      </c>
      <c r="N198">
        <v>0</v>
      </c>
    </row>
    <row r="199" spans="1:14" x14ac:dyDescent="0.35">
      <c r="A199" t="s">
        <v>312</v>
      </c>
      <c r="B199">
        <v>4729324</v>
      </c>
      <c r="C199" s="2">
        <v>44639.339434490743</v>
      </c>
      <c r="D199" t="s">
        <v>313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1.25</v>
      </c>
      <c r="K199">
        <v>0</v>
      </c>
      <c r="L199">
        <v>0</v>
      </c>
      <c r="M199">
        <v>1</v>
      </c>
      <c r="N199">
        <v>0</v>
      </c>
    </row>
    <row r="200" spans="1:14" x14ac:dyDescent="0.35">
      <c r="A200" t="s">
        <v>312</v>
      </c>
      <c r="B200">
        <v>4729324</v>
      </c>
      <c r="C200" s="2">
        <v>44639.339434490743</v>
      </c>
      <c r="D200" t="s">
        <v>314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37.25</v>
      </c>
      <c r="K200">
        <v>0</v>
      </c>
      <c r="L200">
        <v>1</v>
      </c>
      <c r="M200">
        <v>1</v>
      </c>
      <c r="N200">
        <v>0</v>
      </c>
    </row>
    <row r="201" spans="1:14" x14ac:dyDescent="0.35">
      <c r="A201" t="s">
        <v>315</v>
      </c>
      <c r="B201">
        <v>4729846</v>
      </c>
      <c r="C201" s="2">
        <v>44640.335357060183</v>
      </c>
      <c r="D201" t="s">
        <v>316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15</v>
      </c>
      <c r="K201">
        <v>0</v>
      </c>
      <c r="L201">
        <v>1</v>
      </c>
      <c r="M201">
        <v>1</v>
      </c>
      <c r="N201">
        <v>0</v>
      </c>
    </row>
    <row r="202" spans="1:14" x14ac:dyDescent="0.35">
      <c r="A202" t="s">
        <v>317</v>
      </c>
      <c r="B202">
        <v>4730196</v>
      </c>
      <c r="C202" s="2">
        <v>44641.048370335651</v>
      </c>
      <c r="D202" t="s">
        <v>318</v>
      </c>
      <c r="E202">
        <v>0</v>
      </c>
      <c r="F202">
        <v>0</v>
      </c>
      <c r="G202">
        <v>0</v>
      </c>
      <c r="H202">
        <v>1</v>
      </c>
      <c r="I202">
        <v>1</v>
      </c>
      <c r="J202">
        <v>12.5</v>
      </c>
      <c r="K202">
        <v>0</v>
      </c>
      <c r="L202">
        <v>1</v>
      </c>
      <c r="M202">
        <v>1</v>
      </c>
      <c r="N202">
        <v>0</v>
      </c>
    </row>
    <row r="203" spans="1:14" x14ac:dyDescent="0.35">
      <c r="A203" t="s">
        <v>319</v>
      </c>
      <c r="B203">
        <v>4730325</v>
      </c>
      <c r="C203" s="2">
        <v>44641.177959062501</v>
      </c>
      <c r="D203" t="s">
        <v>320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</row>
    <row r="204" spans="1:14" x14ac:dyDescent="0.35">
      <c r="A204" t="s">
        <v>321</v>
      </c>
      <c r="B204">
        <v>4730353</v>
      </c>
      <c r="C204" s="2">
        <v>44641.200731400466</v>
      </c>
      <c r="D204" t="s">
        <v>322</v>
      </c>
      <c r="E204">
        <v>0</v>
      </c>
      <c r="F204">
        <v>0</v>
      </c>
      <c r="G204">
        <v>0</v>
      </c>
      <c r="H204">
        <v>1</v>
      </c>
      <c r="I204">
        <v>1</v>
      </c>
      <c r="J204">
        <v>34.83</v>
      </c>
      <c r="K204">
        <v>0</v>
      </c>
      <c r="L204">
        <v>1</v>
      </c>
      <c r="M204">
        <v>1</v>
      </c>
      <c r="N204">
        <v>0</v>
      </c>
    </row>
    <row r="205" spans="1:14" x14ac:dyDescent="0.35">
      <c r="A205" t="s">
        <v>323</v>
      </c>
      <c r="B205">
        <v>4730445</v>
      </c>
      <c r="C205" s="2">
        <v>44641.288306134258</v>
      </c>
      <c r="D205" t="s">
        <v>313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</row>
    <row r="206" spans="1:14" x14ac:dyDescent="0.35">
      <c r="A206" t="s">
        <v>324</v>
      </c>
      <c r="B206">
        <v>4731152</v>
      </c>
      <c r="C206" s="2">
        <v>44642.082863194446</v>
      </c>
      <c r="D206" t="s">
        <v>325</v>
      </c>
      <c r="E206" t="s">
        <v>20</v>
      </c>
      <c r="F206">
        <v>0</v>
      </c>
      <c r="G206" t="s">
        <v>20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>
        <v>0</v>
      </c>
    </row>
    <row r="207" spans="1:14" x14ac:dyDescent="0.35">
      <c r="A207" t="s">
        <v>326</v>
      </c>
      <c r="B207">
        <v>4733276</v>
      </c>
      <c r="C207" s="2">
        <v>44643.961185300926</v>
      </c>
      <c r="D207" t="s">
        <v>327</v>
      </c>
      <c r="E207" t="s">
        <v>20</v>
      </c>
      <c r="F207">
        <v>0</v>
      </c>
      <c r="G207" t="s">
        <v>20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1</v>
      </c>
      <c r="N207">
        <v>0</v>
      </c>
    </row>
    <row r="208" spans="1:14" x14ac:dyDescent="0.35">
      <c r="A208" t="s">
        <v>328</v>
      </c>
      <c r="B208">
        <v>4733462</v>
      </c>
      <c r="C208" s="2">
        <v>44644.103737812497</v>
      </c>
      <c r="D208" t="s">
        <v>329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</row>
    <row r="209" spans="1:14" x14ac:dyDescent="0.35">
      <c r="A209" t="s">
        <v>330</v>
      </c>
      <c r="B209">
        <v>4733772</v>
      </c>
      <c r="C209" s="2">
        <v>44644.311988043984</v>
      </c>
      <c r="D209" t="s">
        <v>331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</row>
    <row r="210" spans="1:14" x14ac:dyDescent="0.35">
      <c r="A210" t="s">
        <v>332</v>
      </c>
      <c r="B210">
        <v>4734570</v>
      </c>
      <c r="C210" s="2">
        <v>44645.192260648146</v>
      </c>
      <c r="D210" t="s">
        <v>333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</row>
    <row r="211" spans="1:14" x14ac:dyDescent="0.35">
      <c r="A211" t="s">
        <v>332</v>
      </c>
      <c r="B211">
        <v>4734570</v>
      </c>
      <c r="C211" s="2">
        <v>44645.192260648146</v>
      </c>
      <c r="D211" t="s">
        <v>334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1</v>
      </c>
      <c r="N211">
        <v>0</v>
      </c>
    </row>
    <row r="212" spans="1:14" x14ac:dyDescent="0.35">
      <c r="A212" t="s">
        <v>332</v>
      </c>
      <c r="B212">
        <v>4734570</v>
      </c>
      <c r="C212" s="2">
        <v>44645.192260648146</v>
      </c>
      <c r="D212" t="s">
        <v>335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</row>
    <row r="213" spans="1:14" x14ac:dyDescent="0.35">
      <c r="A213" t="s">
        <v>336</v>
      </c>
      <c r="B213">
        <v>4734577</v>
      </c>
      <c r="C213" s="2">
        <v>44645.201517048612</v>
      </c>
      <c r="D213" t="s">
        <v>337</v>
      </c>
      <c r="E213">
        <v>0</v>
      </c>
      <c r="F213">
        <v>0</v>
      </c>
      <c r="G213">
        <v>0</v>
      </c>
      <c r="H213">
        <v>1</v>
      </c>
      <c r="I213">
        <v>1</v>
      </c>
      <c r="J213">
        <v>26.25</v>
      </c>
      <c r="K213">
        <v>0</v>
      </c>
      <c r="L213">
        <v>1</v>
      </c>
      <c r="M213">
        <v>1</v>
      </c>
      <c r="N213">
        <v>0</v>
      </c>
    </row>
    <row r="214" spans="1:14" x14ac:dyDescent="0.35">
      <c r="A214" t="s">
        <v>338</v>
      </c>
      <c r="B214">
        <v>4736056</v>
      </c>
      <c r="C214" s="2">
        <v>44646.834426041663</v>
      </c>
      <c r="D214" t="s">
        <v>339</v>
      </c>
      <c r="E214" t="s">
        <v>20</v>
      </c>
      <c r="F214">
        <v>0</v>
      </c>
      <c r="G214" t="s">
        <v>20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1</v>
      </c>
      <c r="N214">
        <v>0</v>
      </c>
    </row>
    <row r="215" spans="1:14" x14ac:dyDescent="0.35">
      <c r="A215" t="s">
        <v>340</v>
      </c>
      <c r="B215">
        <v>4736237</v>
      </c>
      <c r="C215" s="2">
        <v>44647.102464236108</v>
      </c>
      <c r="D215" t="s">
        <v>341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9.5</v>
      </c>
      <c r="K215">
        <v>0</v>
      </c>
      <c r="L215">
        <v>1</v>
      </c>
      <c r="M215">
        <v>1</v>
      </c>
      <c r="N215">
        <v>0</v>
      </c>
    </row>
    <row r="216" spans="1:14" x14ac:dyDescent="0.35">
      <c r="A216" t="s">
        <v>342</v>
      </c>
      <c r="B216">
        <v>4736770</v>
      </c>
      <c r="C216" s="2">
        <v>44647.852575034725</v>
      </c>
      <c r="D216" t="s">
        <v>343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9.25</v>
      </c>
      <c r="K216">
        <v>0</v>
      </c>
      <c r="L216">
        <v>0</v>
      </c>
      <c r="M216">
        <v>1</v>
      </c>
      <c r="N216">
        <v>0</v>
      </c>
    </row>
    <row r="217" spans="1:14" x14ac:dyDescent="0.35">
      <c r="A217" t="s">
        <v>342</v>
      </c>
      <c r="B217">
        <v>4736770</v>
      </c>
      <c r="C217" s="2">
        <v>44647.852575034725</v>
      </c>
      <c r="D217" t="s">
        <v>344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1</v>
      </c>
      <c r="N217">
        <v>0</v>
      </c>
    </row>
    <row r="218" spans="1:14" x14ac:dyDescent="0.35">
      <c r="A218" t="s">
        <v>345</v>
      </c>
      <c r="B218">
        <v>4736772</v>
      </c>
      <c r="C218" s="2">
        <v>44647.867133599539</v>
      </c>
      <c r="D218" t="s">
        <v>346</v>
      </c>
      <c r="E218">
        <v>0</v>
      </c>
      <c r="F218">
        <v>0</v>
      </c>
      <c r="G218">
        <v>0</v>
      </c>
      <c r="H218">
        <v>1</v>
      </c>
      <c r="I218">
        <v>1</v>
      </c>
      <c r="J218">
        <v>6</v>
      </c>
      <c r="K218">
        <v>0</v>
      </c>
      <c r="L218">
        <v>1</v>
      </c>
      <c r="M218">
        <v>1</v>
      </c>
      <c r="N218">
        <v>0</v>
      </c>
    </row>
    <row r="219" spans="1:14" x14ac:dyDescent="0.35">
      <c r="A219" t="s">
        <v>347</v>
      </c>
      <c r="B219">
        <v>4736908</v>
      </c>
      <c r="C219" s="2">
        <v>44648.038448692132</v>
      </c>
      <c r="D219" t="s">
        <v>348</v>
      </c>
      <c r="E219" t="s">
        <v>20</v>
      </c>
      <c r="F219">
        <v>0</v>
      </c>
      <c r="G219" t="s">
        <v>20</v>
      </c>
      <c r="H219">
        <v>0</v>
      </c>
      <c r="I219">
        <v>1</v>
      </c>
      <c r="J219">
        <v>3.75</v>
      </c>
      <c r="K219">
        <v>0</v>
      </c>
      <c r="L219">
        <v>0</v>
      </c>
      <c r="M219">
        <v>1</v>
      </c>
      <c r="N219">
        <v>1</v>
      </c>
    </row>
    <row r="220" spans="1:14" x14ac:dyDescent="0.35">
      <c r="A220" t="s">
        <v>349</v>
      </c>
      <c r="B220">
        <v>4738175</v>
      </c>
      <c r="C220" s="2">
        <v>44649.0267622338</v>
      </c>
      <c r="D220" t="s">
        <v>350</v>
      </c>
      <c r="E220">
        <v>0</v>
      </c>
      <c r="F220">
        <v>0</v>
      </c>
      <c r="G220">
        <v>0</v>
      </c>
      <c r="H220">
        <v>1</v>
      </c>
      <c r="I220">
        <v>1</v>
      </c>
      <c r="J220">
        <v>5.5</v>
      </c>
      <c r="K220">
        <v>0</v>
      </c>
      <c r="L220">
        <v>1</v>
      </c>
      <c r="M220">
        <v>1</v>
      </c>
      <c r="N220">
        <v>0</v>
      </c>
    </row>
    <row r="221" spans="1:14" x14ac:dyDescent="0.35">
      <c r="A221" t="s">
        <v>351</v>
      </c>
      <c r="B221">
        <v>4738282</v>
      </c>
      <c r="C221" s="2">
        <v>44649.107968171294</v>
      </c>
      <c r="D221" t="s">
        <v>352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1</v>
      </c>
      <c r="N221">
        <v>0</v>
      </c>
    </row>
    <row r="222" spans="1:14" x14ac:dyDescent="0.35">
      <c r="A222" t="s">
        <v>353</v>
      </c>
      <c r="B222">
        <v>4739690</v>
      </c>
      <c r="C222" s="2">
        <v>44649.988973761574</v>
      </c>
      <c r="D222" t="s">
        <v>354</v>
      </c>
      <c r="E222">
        <v>0</v>
      </c>
      <c r="F222">
        <v>0</v>
      </c>
      <c r="G222">
        <v>0</v>
      </c>
      <c r="H222">
        <v>1</v>
      </c>
      <c r="I222">
        <v>1</v>
      </c>
      <c r="J222">
        <v>29.25</v>
      </c>
      <c r="K222">
        <v>0</v>
      </c>
      <c r="L222">
        <v>1</v>
      </c>
      <c r="M222">
        <v>1</v>
      </c>
      <c r="N222">
        <v>0</v>
      </c>
    </row>
    <row r="223" spans="1:14" x14ac:dyDescent="0.35">
      <c r="A223" t="s">
        <v>355</v>
      </c>
      <c r="B223">
        <v>4741948</v>
      </c>
      <c r="C223" s="2">
        <v>44651.328944641202</v>
      </c>
      <c r="D223" t="s">
        <v>356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</row>
    <row r="224" spans="1:14" x14ac:dyDescent="0.35">
      <c r="A224" t="s">
        <v>355</v>
      </c>
      <c r="B224">
        <v>4741948</v>
      </c>
      <c r="C224" s="2">
        <v>44651.328944641202</v>
      </c>
      <c r="D224" t="s">
        <v>357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</row>
    <row r="225" spans="1:14" x14ac:dyDescent="0.35">
      <c r="A225" t="s">
        <v>355</v>
      </c>
      <c r="B225">
        <v>4741948</v>
      </c>
      <c r="C225" s="2">
        <v>44651.328944641202</v>
      </c>
      <c r="D225" t="s">
        <v>358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</row>
    <row r="226" spans="1:14" x14ac:dyDescent="0.35">
      <c r="A226" t="s">
        <v>355</v>
      </c>
      <c r="B226">
        <v>4741948</v>
      </c>
      <c r="C226" s="2">
        <v>44651.328944641202</v>
      </c>
      <c r="D226" t="s">
        <v>359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</row>
    <row r="227" spans="1:14" x14ac:dyDescent="0.35">
      <c r="A227" t="s">
        <v>355</v>
      </c>
      <c r="B227">
        <v>4741948</v>
      </c>
      <c r="C227" s="2">
        <v>44651.328944641202</v>
      </c>
      <c r="D227" t="s">
        <v>360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</row>
    <row r="228" spans="1:14" x14ac:dyDescent="0.35">
      <c r="A228" t="s">
        <v>355</v>
      </c>
      <c r="B228">
        <v>4741948</v>
      </c>
      <c r="C228" s="2">
        <v>44651.328944641202</v>
      </c>
      <c r="D228" t="s">
        <v>361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</row>
    <row r="229" spans="1:14" x14ac:dyDescent="0.35">
      <c r="A229" t="s">
        <v>355</v>
      </c>
      <c r="B229">
        <v>4741948</v>
      </c>
      <c r="C229" s="2">
        <v>44651.328944641202</v>
      </c>
      <c r="D229" t="s">
        <v>362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</row>
    <row r="230" spans="1:14" x14ac:dyDescent="0.35">
      <c r="A230" t="s">
        <v>363</v>
      </c>
      <c r="B230">
        <v>4743249</v>
      </c>
      <c r="C230" s="2">
        <v>44651.981748182872</v>
      </c>
      <c r="D230" t="s">
        <v>67</v>
      </c>
      <c r="E230" t="s">
        <v>20</v>
      </c>
      <c r="F230">
        <v>0</v>
      </c>
      <c r="G230" t="s">
        <v>20</v>
      </c>
      <c r="H230">
        <v>0</v>
      </c>
      <c r="I230">
        <v>1</v>
      </c>
      <c r="J230">
        <v>0.92</v>
      </c>
      <c r="K230">
        <v>0</v>
      </c>
      <c r="L230">
        <v>0</v>
      </c>
      <c r="M230">
        <v>1</v>
      </c>
      <c r="N230">
        <v>1</v>
      </c>
    </row>
    <row r="231" spans="1:14" x14ac:dyDescent="0.35">
      <c r="A231" t="s">
        <v>364</v>
      </c>
      <c r="B231">
        <v>4743270</v>
      </c>
      <c r="C231" s="2">
        <v>44651.999243749997</v>
      </c>
      <c r="D231" t="s">
        <v>365</v>
      </c>
      <c r="E231" t="s">
        <v>20</v>
      </c>
      <c r="F231">
        <v>0</v>
      </c>
      <c r="G231" t="s">
        <v>20</v>
      </c>
      <c r="H231">
        <v>1</v>
      </c>
      <c r="I231">
        <v>1</v>
      </c>
      <c r="J231">
        <v>9</v>
      </c>
      <c r="K231">
        <v>0</v>
      </c>
      <c r="L231">
        <v>1</v>
      </c>
      <c r="M231">
        <v>1</v>
      </c>
      <c r="N231">
        <v>0</v>
      </c>
    </row>
    <row r="232" spans="1:14" x14ac:dyDescent="0.35">
      <c r="A232" t="s">
        <v>366</v>
      </c>
      <c r="B232">
        <v>4744817</v>
      </c>
      <c r="C232" s="2">
        <v>44654.214650925926</v>
      </c>
      <c r="D232" t="s">
        <v>367</v>
      </c>
      <c r="E232" t="s">
        <v>20</v>
      </c>
      <c r="F232">
        <v>0</v>
      </c>
      <c r="G232" t="s">
        <v>20</v>
      </c>
      <c r="H232">
        <v>1</v>
      </c>
      <c r="I232">
        <v>1</v>
      </c>
      <c r="J232">
        <v>21</v>
      </c>
      <c r="K232">
        <v>0</v>
      </c>
      <c r="L232">
        <v>1</v>
      </c>
      <c r="M232">
        <v>1</v>
      </c>
      <c r="N232">
        <v>0</v>
      </c>
    </row>
    <row r="233" spans="1:14" x14ac:dyDescent="0.35">
      <c r="A233" t="s">
        <v>368</v>
      </c>
      <c r="B233">
        <v>4744821</v>
      </c>
      <c r="C233" s="2">
        <v>44654.217697453707</v>
      </c>
      <c r="D233" t="s">
        <v>369</v>
      </c>
      <c r="E233" t="s">
        <v>20</v>
      </c>
      <c r="F233">
        <v>0</v>
      </c>
      <c r="G233" t="s">
        <v>20</v>
      </c>
      <c r="H233">
        <v>1</v>
      </c>
      <c r="I233">
        <v>1</v>
      </c>
      <c r="J233">
        <v>8</v>
      </c>
      <c r="K233">
        <v>0</v>
      </c>
      <c r="L233">
        <v>1</v>
      </c>
      <c r="M233">
        <v>1</v>
      </c>
      <c r="N233">
        <v>0</v>
      </c>
    </row>
    <row r="234" spans="1:14" x14ac:dyDescent="0.35">
      <c r="A234" t="s">
        <v>370</v>
      </c>
      <c r="B234">
        <v>4744820</v>
      </c>
      <c r="C234" s="2">
        <v>44654.218362812499</v>
      </c>
      <c r="D234" t="s">
        <v>371</v>
      </c>
      <c r="E234">
        <v>0</v>
      </c>
      <c r="F234">
        <v>0</v>
      </c>
      <c r="G234">
        <v>0</v>
      </c>
      <c r="H234">
        <v>1</v>
      </c>
      <c r="I234">
        <v>1</v>
      </c>
      <c r="J234">
        <v>3.5</v>
      </c>
      <c r="K234">
        <v>0</v>
      </c>
      <c r="L234">
        <v>1</v>
      </c>
      <c r="M234">
        <v>1</v>
      </c>
      <c r="N234">
        <v>0</v>
      </c>
    </row>
    <row r="235" spans="1:14" x14ac:dyDescent="0.35">
      <c r="A235" t="s">
        <v>372</v>
      </c>
      <c r="B235">
        <v>4744833</v>
      </c>
      <c r="C235" s="2">
        <v>44654.232480092593</v>
      </c>
      <c r="D235" t="s">
        <v>373</v>
      </c>
      <c r="E235">
        <v>0</v>
      </c>
      <c r="F235">
        <v>0</v>
      </c>
      <c r="G235">
        <v>0</v>
      </c>
      <c r="H235">
        <v>1</v>
      </c>
      <c r="I235">
        <v>1</v>
      </c>
      <c r="J235">
        <v>17.5</v>
      </c>
      <c r="K235">
        <v>0</v>
      </c>
      <c r="L235">
        <v>1</v>
      </c>
      <c r="M235">
        <v>1</v>
      </c>
      <c r="N235">
        <v>0</v>
      </c>
    </row>
    <row r="236" spans="1:14" x14ac:dyDescent="0.35">
      <c r="A236" t="s">
        <v>374</v>
      </c>
      <c r="B236">
        <v>4744838</v>
      </c>
      <c r="C236" s="2">
        <v>44654.245096030092</v>
      </c>
      <c r="D236" t="s">
        <v>375</v>
      </c>
      <c r="E236" t="s">
        <v>20</v>
      </c>
      <c r="F236">
        <v>0</v>
      </c>
      <c r="G236" t="s">
        <v>20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1</v>
      </c>
      <c r="N236">
        <v>0</v>
      </c>
    </row>
    <row r="237" spans="1:14" x14ac:dyDescent="0.35">
      <c r="A237" t="s">
        <v>374</v>
      </c>
      <c r="B237">
        <v>4744838</v>
      </c>
      <c r="C237" s="2">
        <v>44654.245096030092</v>
      </c>
      <c r="D237" t="s">
        <v>376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1</v>
      </c>
      <c r="N237">
        <v>0</v>
      </c>
    </row>
    <row r="238" spans="1:14" x14ac:dyDescent="0.35">
      <c r="A238" t="s">
        <v>377</v>
      </c>
      <c r="B238">
        <v>4745187</v>
      </c>
      <c r="C238" s="2">
        <v>44655.031772604169</v>
      </c>
      <c r="D238" t="s">
        <v>378</v>
      </c>
      <c r="E238">
        <v>0</v>
      </c>
      <c r="F238">
        <v>0</v>
      </c>
      <c r="G238">
        <v>0</v>
      </c>
      <c r="H238">
        <v>1</v>
      </c>
      <c r="I238">
        <v>1</v>
      </c>
      <c r="J238">
        <v>25.5</v>
      </c>
      <c r="K238">
        <v>0</v>
      </c>
      <c r="L238">
        <v>1</v>
      </c>
      <c r="M238">
        <v>1</v>
      </c>
      <c r="N238">
        <v>0</v>
      </c>
    </row>
    <row r="239" spans="1:14" x14ac:dyDescent="0.35">
      <c r="A239" t="s">
        <v>379</v>
      </c>
      <c r="B239">
        <v>4745255</v>
      </c>
      <c r="C239" s="2">
        <v>44655.071103784721</v>
      </c>
      <c r="D239" t="s">
        <v>380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27.75</v>
      </c>
      <c r="K239">
        <v>0</v>
      </c>
      <c r="L239">
        <v>1</v>
      </c>
      <c r="M239">
        <v>1</v>
      </c>
      <c r="N239">
        <v>0</v>
      </c>
    </row>
    <row r="240" spans="1:14" x14ac:dyDescent="0.35">
      <c r="A240" t="s">
        <v>381</v>
      </c>
      <c r="B240">
        <v>4745324</v>
      </c>
      <c r="C240" s="2">
        <v>44655.150563113428</v>
      </c>
      <c r="D240" t="s">
        <v>382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</row>
    <row r="241" spans="1:14" x14ac:dyDescent="0.35">
      <c r="A241" t="s">
        <v>383</v>
      </c>
      <c r="B241">
        <v>4745328</v>
      </c>
      <c r="C241" s="2">
        <v>44655.153657291667</v>
      </c>
      <c r="D241" t="s">
        <v>384</v>
      </c>
      <c r="E241">
        <v>0</v>
      </c>
      <c r="F241">
        <v>0</v>
      </c>
      <c r="G241">
        <v>0</v>
      </c>
      <c r="H241">
        <v>1</v>
      </c>
      <c r="I241">
        <v>1</v>
      </c>
      <c r="J241">
        <v>71</v>
      </c>
      <c r="K241">
        <v>0</v>
      </c>
      <c r="L241">
        <v>1</v>
      </c>
      <c r="M241">
        <v>1</v>
      </c>
      <c r="N241">
        <v>0</v>
      </c>
    </row>
    <row r="242" spans="1:14" x14ac:dyDescent="0.35">
      <c r="A242" t="s">
        <v>385</v>
      </c>
      <c r="B242">
        <v>4745919</v>
      </c>
      <c r="C242" s="2">
        <v>44655.555551192127</v>
      </c>
      <c r="D242" t="s">
        <v>386</v>
      </c>
      <c r="E242">
        <v>0</v>
      </c>
      <c r="F242">
        <v>0</v>
      </c>
      <c r="G242">
        <v>0</v>
      </c>
      <c r="H242">
        <v>1</v>
      </c>
      <c r="I242">
        <v>1</v>
      </c>
      <c r="J242">
        <v>20.75</v>
      </c>
      <c r="K242">
        <v>0</v>
      </c>
      <c r="L242">
        <v>1</v>
      </c>
      <c r="M242">
        <v>1</v>
      </c>
      <c r="N242">
        <v>0</v>
      </c>
    </row>
    <row r="243" spans="1:14" x14ac:dyDescent="0.35">
      <c r="A243" t="s">
        <v>387</v>
      </c>
      <c r="B243">
        <v>4745927</v>
      </c>
      <c r="C243" s="2">
        <v>44655.559686805558</v>
      </c>
      <c r="D243" t="s">
        <v>388</v>
      </c>
      <c r="E243">
        <v>0</v>
      </c>
      <c r="F243">
        <v>0</v>
      </c>
      <c r="G243">
        <v>0</v>
      </c>
      <c r="H243">
        <v>1</v>
      </c>
      <c r="I243">
        <v>1</v>
      </c>
      <c r="J243">
        <v>42</v>
      </c>
      <c r="K243">
        <v>0</v>
      </c>
      <c r="L243">
        <v>1</v>
      </c>
      <c r="M243">
        <v>1</v>
      </c>
      <c r="N243">
        <v>0</v>
      </c>
    </row>
    <row r="244" spans="1:14" x14ac:dyDescent="0.35">
      <c r="A244" t="s">
        <v>389</v>
      </c>
      <c r="B244">
        <v>4746002</v>
      </c>
      <c r="C244" s="2">
        <v>44655.647609803244</v>
      </c>
      <c r="D244" t="s">
        <v>390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3.5</v>
      </c>
      <c r="K244">
        <v>0</v>
      </c>
      <c r="L244">
        <v>0</v>
      </c>
      <c r="M244">
        <v>1</v>
      </c>
      <c r="N244">
        <v>0</v>
      </c>
    </row>
    <row r="245" spans="1:14" x14ac:dyDescent="0.35">
      <c r="A245" t="s">
        <v>391</v>
      </c>
      <c r="B245">
        <v>4746010</v>
      </c>
      <c r="C245" s="2">
        <v>44655.653238159721</v>
      </c>
      <c r="D245" t="s">
        <v>392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</row>
    <row r="246" spans="1:14" x14ac:dyDescent="0.35">
      <c r="A246" t="s">
        <v>391</v>
      </c>
      <c r="B246">
        <v>4746010</v>
      </c>
      <c r="C246" s="2">
        <v>44655.653238159721</v>
      </c>
      <c r="D246" t="s">
        <v>393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20</v>
      </c>
      <c r="K246">
        <v>0</v>
      </c>
      <c r="L246">
        <v>0</v>
      </c>
      <c r="M246">
        <v>1</v>
      </c>
      <c r="N246">
        <v>0</v>
      </c>
    </row>
    <row r="247" spans="1:14" x14ac:dyDescent="0.35">
      <c r="A247" t="s">
        <v>394</v>
      </c>
      <c r="B247">
        <v>4746011</v>
      </c>
      <c r="C247" s="2">
        <v>44655.654168055553</v>
      </c>
      <c r="D247" t="s">
        <v>395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</row>
    <row r="248" spans="1:14" x14ac:dyDescent="0.35">
      <c r="A248" t="s">
        <v>394</v>
      </c>
      <c r="B248">
        <v>4746011</v>
      </c>
      <c r="C248" s="2">
        <v>44655.654168055553</v>
      </c>
      <c r="D248" t="s">
        <v>396</v>
      </c>
      <c r="E248">
        <v>0</v>
      </c>
      <c r="F248">
        <v>0</v>
      </c>
      <c r="G248">
        <v>0</v>
      </c>
      <c r="H248">
        <v>1</v>
      </c>
      <c r="I248">
        <v>1</v>
      </c>
      <c r="J248">
        <v>6</v>
      </c>
      <c r="K248">
        <v>0</v>
      </c>
      <c r="L248">
        <v>1</v>
      </c>
      <c r="M248">
        <v>1</v>
      </c>
      <c r="N248">
        <v>0</v>
      </c>
    </row>
    <row r="249" spans="1:14" x14ac:dyDescent="0.35">
      <c r="A249" t="s">
        <v>397</v>
      </c>
      <c r="B249">
        <v>4746015</v>
      </c>
      <c r="C249" s="2">
        <v>44655.65582349537</v>
      </c>
      <c r="D249" t="s">
        <v>395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1</v>
      </c>
      <c r="N249">
        <v>0</v>
      </c>
    </row>
    <row r="250" spans="1:14" x14ac:dyDescent="0.35">
      <c r="A250" t="s">
        <v>397</v>
      </c>
      <c r="B250">
        <v>4746015</v>
      </c>
      <c r="C250" s="2">
        <v>44655.65582349537</v>
      </c>
      <c r="D250" t="s">
        <v>396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22</v>
      </c>
      <c r="K250">
        <v>0</v>
      </c>
      <c r="L250">
        <v>1</v>
      </c>
      <c r="M250">
        <v>1</v>
      </c>
      <c r="N250">
        <v>0</v>
      </c>
    </row>
    <row r="251" spans="1:14" x14ac:dyDescent="0.35">
      <c r="A251" t="s">
        <v>398</v>
      </c>
      <c r="B251">
        <v>4746168</v>
      </c>
      <c r="C251" s="2">
        <v>44656.008317858796</v>
      </c>
      <c r="D251" t="s">
        <v>399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22.17</v>
      </c>
      <c r="K251">
        <v>0</v>
      </c>
      <c r="L251">
        <v>1</v>
      </c>
      <c r="M251">
        <v>1</v>
      </c>
      <c r="N251">
        <v>0</v>
      </c>
    </row>
    <row r="252" spans="1:14" x14ac:dyDescent="0.35">
      <c r="A252" t="s">
        <v>400</v>
      </c>
      <c r="B252">
        <v>4746190</v>
      </c>
      <c r="C252" s="2">
        <v>44656.035672488426</v>
      </c>
      <c r="D252" t="s">
        <v>401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35</v>
      </c>
      <c r="K252">
        <v>0</v>
      </c>
      <c r="L252">
        <v>1</v>
      </c>
      <c r="M252">
        <v>1</v>
      </c>
      <c r="N252">
        <v>1</v>
      </c>
    </row>
    <row r="253" spans="1:14" x14ac:dyDescent="0.35">
      <c r="A253" t="s">
        <v>400</v>
      </c>
      <c r="B253">
        <v>4746190</v>
      </c>
      <c r="C253" s="2">
        <v>44656.035672488426</v>
      </c>
      <c r="D253" t="s">
        <v>57</v>
      </c>
      <c r="E253">
        <v>0</v>
      </c>
      <c r="F253">
        <v>0</v>
      </c>
      <c r="G253">
        <v>0</v>
      </c>
      <c r="H253">
        <v>1</v>
      </c>
      <c r="I253">
        <v>1</v>
      </c>
      <c r="J253" t="s">
        <v>20</v>
      </c>
      <c r="K253">
        <v>0</v>
      </c>
      <c r="L253">
        <v>0</v>
      </c>
      <c r="M253">
        <v>0</v>
      </c>
      <c r="N253">
        <v>1</v>
      </c>
    </row>
    <row r="254" spans="1:14" x14ac:dyDescent="0.35">
      <c r="A254" t="s">
        <v>402</v>
      </c>
      <c r="B254">
        <v>4746225</v>
      </c>
      <c r="C254" s="2">
        <v>44656.052023032411</v>
      </c>
      <c r="D254" t="s">
        <v>403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</row>
    <row r="255" spans="1:14" x14ac:dyDescent="0.35">
      <c r="A255" t="s">
        <v>402</v>
      </c>
      <c r="B255">
        <v>4746225</v>
      </c>
      <c r="C255" s="2">
        <v>44656.052023032411</v>
      </c>
      <c r="D255" t="s">
        <v>404</v>
      </c>
      <c r="E255">
        <v>0</v>
      </c>
      <c r="F255">
        <v>0</v>
      </c>
      <c r="G255">
        <v>0</v>
      </c>
      <c r="H255">
        <v>1</v>
      </c>
      <c r="I255">
        <v>1</v>
      </c>
      <c r="J255">
        <v>32.700000000000003</v>
      </c>
      <c r="K255">
        <v>0</v>
      </c>
      <c r="L255">
        <v>1</v>
      </c>
      <c r="M255">
        <v>1</v>
      </c>
      <c r="N255">
        <v>0</v>
      </c>
    </row>
    <row r="256" spans="1:14" x14ac:dyDescent="0.35">
      <c r="A256" t="s">
        <v>405</v>
      </c>
      <c r="B256">
        <v>4746800</v>
      </c>
      <c r="C256" s="2">
        <v>44656.636138344904</v>
      </c>
      <c r="D256" t="s">
        <v>406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</row>
    <row r="257" spans="1:14" x14ac:dyDescent="0.35">
      <c r="A257" t="s">
        <v>407</v>
      </c>
      <c r="B257">
        <v>4748116</v>
      </c>
      <c r="C257" s="2">
        <v>44658.207632442129</v>
      </c>
      <c r="D257" t="s">
        <v>408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</row>
    <row r="258" spans="1:14" x14ac:dyDescent="0.35">
      <c r="A258" t="s">
        <v>407</v>
      </c>
      <c r="B258">
        <v>4748116</v>
      </c>
      <c r="C258" s="2">
        <v>44658.207632442129</v>
      </c>
      <c r="D258" t="s">
        <v>409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23.25</v>
      </c>
      <c r="K258">
        <v>0</v>
      </c>
      <c r="L258">
        <v>1</v>
      </c>
      <c r="M258">
        <v>1</v>
      </c>
      <c r="N258">
        <v>0</v>
      </c>
    </row>
    <row r="259" spans="1:14" x14ac:dyDescent="0.35">
      <c r="A259" t="s">
        <v>410</v>
      </c>
      <c r="B259">
        <v>4748125</v>
      </c>
      <c r="C259" s="2">
        <v>44658.219258020836</v>
      </c>
      <c r="D259" t="s">
        <v>411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2</v>
      </c>
      <c r="K259">
        <v>0</v>
      </c>
      <c r="L259">
        <v>1</v>
      </c>
      <c r="M259">
        <v>1</v>
      </c>
      <c r="N259">
        <v>0</v>
      </c>
    </row>
    <row r="260" spans="1:14" x14ac:dyDescent="0.35">
      <c r="A260" t="s">
        <v>412</v>
      </c>
      <c r="B260">
        <v>4748550</v>
      </c>
      <c r="C260" s="2">
        <v>44658.979138310184</v>
      </c>
      <c r="D260" t="s">
        <v>413</v>
      </c>
      <c r="E260">
        <v>0</v>
      </c>
      <c r="F260">
        <v>0</v>
      </c>
      <c r="G260">
        <v>0</v>
      </c>
      <c r="H260">
        <v>1</v>
      </c>
      <c r="I260">
        <v>1</v>
      </c>
      <c r="J260">
        <v>28.75</v>
      </c>
      <c r="K260">
        <v>0</v>
      </c>
      <c r="L260">
        <v>1</v>
      </c>
      <c r="M260">
        <v>1</v>
      </c>
      <c r="N260">
        <v>0</v>
      </c>
    </row>
    <row r="261" spans="1:14" x14ac:dyDescent="0.35">
      <c r="A261" t="s">
        <v>414</v>
      </c>
      <c r="B261">
        <v>4749879</v>
      </c>
      <c r="C261" s="2">
        <v>44661.392107719905</v>
      </c>
      <c r="D261" t="s">
        <v>415</v>
      </c>
      <c r="E261">
        <v>0</v>
      </c>
      <c r="F261">
        <v>0</v>
      </c>
      <c r="G261">
        <v>0</v>
      </c>
      <c r="H261">
        <v>1</v>
      </c>
      <c r="I261">
        <v>1</v>
      </c>
      <c r="J261">
        <v>19.5</v>
      </c>
      <c r="K261">
        <v>0</v>
      </c>
      <c r="L261">
        <v>1</v>
      </c>
      <c r="M261">
        <v>1</v>
      </c>
      <c r="N261">
        <v>0</v>
      </c>
    </row>
    <row r="262" spans="1:14" x14ac:dyDescent="0.35">
      <c r="A262" t="s">
        <v>416</v>
      </c>
      <c r="B262">
        <v>4750193</v>
      </c>
      <c r="C262" s="2">
        <v>44661.999117939813</v>
      </c>
      <c r="D262" t="s">
        <v>417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33.5</v>
      </c>
      <c r="K262">
        <v>0</v>
      </c>
      <c r="L262">
        <v>1</v>
      </c>
      <c r="M262">
        <v>1</v>
      </c>
      <c r="N262">
        <v>0</v>
      </c>
    </row>
    <row r="263" spans="1:14" x14ac:dyDescent="0.35">
      <c r="A263" t="s">
        <v>418</v>
      </c>
      <c r="B263">
        <v>4750207</v>
      </c>
      <c r="C263" s="2">
        <v>44662.008325891205</v>
      </c>
      <c r="D263" t="s">
        <v>419</v>
      </c>
      <c r="E263">
        <v>0</v>
      </c>
      <c r="F263">
        <v>0</v>
      </c>
      <c r="G263">
        <v>0</v>
      </c>
      <c r="H263">
        <v>1</v>
      </c>
      <c r="I263">
        <v>1</v>
      </c>
      <c r="J263">
        <v>0</v>
      </c>
      <c r="K263">
        <v>0</v>
      </c>
      <c r="L263">
        <v>1</v>
      </c>
      <c r="M263">
        <v>1</v>
      </c>
      <c r="N263">
        <v>0</v>
      </c>
    </row>
    <row r="264" spans="1:14" x14ac:dyDescent="0.35">
      <c r="A264" t="s">
        <v>420</v>
      </c>
      <c r="B264">
        <v>4750226</v>
      </c>
      <c r="C264" s="2">
        <v>44662.018082326387</v>
      </c>
      <c r="D264" t="s">
        <v>421</v>
      </c>
      <c r="E264">
        <v>0</v>
      </c>
      <c r="F264">
        <v>0</v>
      </c>
      <c r="G264">
        <v>0</v>
      </c>
      <c r="H264">
        <v>1</v>
      </c>
      <c r="I264">
        <v>1</v>
      </c>
      <c r="J264">
        <v>52.5</v>
      </c>
      <c r="K264">
        <v>0</v>
      </c>
      <c r="L264">
        <v>1</v>
      </c>
      <c r="M264">
        <v>1</v>
      </c>
      <c r="N264">
        <v>0</v>
      </c>
    </row>
    <row r="265" spans="1:14" x14ac:dyDescent="0.35">
      <c r="A265" t="s">
        <v>422</v>
      </c>
      <c r="B265">
        <v>4750242</v>
      </c>
      <c r="C265" s="2">
        <v>44662.041121562499</v>
      </c>
      <c r="D265" t="s">
        <v>423</v>
      </c>
      <c r="E265" t="s">
        <v>20</v>
      </c>
      <c r="F265">
        <v>0</v>
      </c>
      <c r="G265" t="s">
        <v>20</v>
      </c>
      <c r="H265">
        <v>1</v>
      </c>
      <c r="I265">
        <v>1</v>
      </c>
      <c r="J265">
        <v>43</v>
      </c>
      <c r="K265">
        <v>0</v>
      </c>
      <c r="L265">
        <v>1</v>
      </c>
      <c r="M265">
        <v>1</v>
      </c>
      <c r="N265">
        <v>0</v>
      </c>
    </row>
    <row r="266" spans="1:14" x14ac:dyDescent="0.35">
      <c r="A266" t="s">
        <v>424</v>
      </c>
      <c r="B266">
        <v>4750261</v>
      </c>
      <c r="C266" s="2">
        <v>44662.069970798613</v>
      </c>
      <c r="D266" t="s">
        <v>425</v>
      </c>
      <c r="E266">
        <v>0</v>
      </c>
      <c r="F266">
        <v>0</v>
      </c>
      <c r="G266">
        <v>0</v>
      </c>
      <c r="H266">
        <v>1</v>
      </c>
      <c r="I266">
        <v>1</v>
      </c>
      <c r="J266">
        <v>30.83</v>
      </c>
      <c r="K266">
        <v>0</v>
      </c>
      <c r="L266">
        <v>1</v>
      </c>
      <c r="M266">
        <v>1</v>
      </c>
      <c r="N266">
        <v>0</v>
      </c>
    </row>
    <row r="267" spans="1:14" x14ac:dyDescent="0.35">
      <c r="A267" t="s">
        <v>426</v>
      </c>
      <c r="B267">
        <v>4750404</v>
      </c>
      <c r="C267" s="2">
        <v>44662.191731018516</v>
      </c>
      <c r="D267" t="s">
        <v>57</v>
      </c>
      <c r="E267">
        <v>0</v>
      </c>
      <c r="F267">
        <v>0</v>
      </c>
      <c r="G267">
        <v>0</v>
      </c>
      <c r="H267">
        <v>1</v>
      </c>
      <c r="I267">
        <v>1</v>
      </c>
      <c r="J267" t="s">
        <v>20</v>
      </c>
      <c r="K267">
        <v>0</v>
      </c>
      <c r="L267">
        <v>0</v>
      </c>
      <c r="M267">
        <v>0</v>
      </c>
      <c r="N267">
        <v>1</v>
      </c>
    </row>
    <row r="268" spans="1:14" x14ac:dyDescent="0.35">
      <c r="A268" t="s">
        <v>427</v>
      </c>
      <c r="B268">
        <v>4750416</v>
      </c>
      <c r="C268" s="2">
        <v>44662.20929903935</v>
      </c>
      <c r="D268" t="s">
        <v>428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1</v>
      </c>
      <c r="N268">
        <v>0</v>
      </c>
    </row>
    <row r="269" spans="1:14" x14ac:dyDescent="0.35">
      <c r="A269" t="s">
        <v>427</v>
      </c>
      <c r="B269">
        <v>4750416</v>
      </c>
      <c r="C269" s="2">
        <v>44662.20929903935</v>
      </c>
      <c r="D269" t="s">
        <v>429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1</v>
      </c>
      <c r="N269">
        <v>0</v>
      </c>
    </row>
    <row r="270" spans="1:14" x14ac:dyDescent="0.35">
      <c r="A270" t="s">
        <v>427</v>
      </c>
      <c r="B270">
        <v>4750416</v>
      </c>
      <c r="C270" s="2">
        <v>44662.20929903935</v>
      </c>
      <c r="D270" t="s">
        <v>430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1</v>
      </c>
      <c r="N270">
        <v>0</v>
      </c>
    </row>
    <row r="271" spans="1:14" x14ac:dyDescent="0.35">
      <c r="A271" t="s">
        <v>427</v>
      </c>
      <c r="B271">
        <v>4750416</v>
      </c>
      <c r="C271" s="2">
        <v>44662.20929903935</v>
      </c>
      <c r="D271" t="s">
        <v>431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1</v>
      </c>
      <c r="N271">
        <v>0</v>
      </c>
    </row>
    <row r="272" spans="1:14" x14ac:dyDescent="0.35">
      <c r="A272" t="s">
        <v>427</v>
      </c>
      <c r="B272">
        <v>4750416</v>
      </c>
      <c r="C272" s="2">
        <v>44662.20929903935</v>
      </c>
      <c r="D272" t="s">
        <v>432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1</v>
      </c>
      <c r="N272">
        <v>0</v>
      </c>
    </row>
    <row r="273" spans="1:14" x14ac:dyDescent="0.35">
      <c r="A273" t="s">
        <v>427</v>
      </c>
      <c r="B273">
        <v>4750416</v>
      </c>
      <c r="C273" s="2">
        <v>44662.20929903935</v>
      </c>
      <c r="D273" t="s">
        <v>433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1</v>
      </c>
      <c r="N273">
        <v>0</v>
      </c>
    </row>
    <row r="274" spans="1:14" x14ac:dyDescent="0.35">
      <c r="A274" t="s">
        <v>427</v>
      </c>
      <c r="B274">
        <v>4750416</v>
      </c>
      <c r="C274" s="2">
        <v>44662.20929903935</v>
      </c>
      <c r="D274" t="s">
        <v>434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1</v>
      </c>
      <c r="N274">
        <v>0</v>
      </c>
    </row>
    <row r="275" spans="1:14" x14ac:dyDescent="0.35">
      <c r="A275" t="s">
        <v>427</v>
      </c>
      <c r="B275">
        <v>4750416</v>
      </c>
      <c r="C275" s="2">
        <v>44662.20929903935</v>
      </c>
      <c r="D275" t="s">
        <v>435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1</v>
      </c>
      <c r="N275">
        <v>0</v>
      </c>
    </row>
    <row r="276" spans="1:14" x14ac:dyDescent="0.35">
      <c r="A276" t="s">
        <v>427</v>
      </c>
      <c r="B276">
        <v>4750416</v>
      </c>
      <c r="C276" s="2">
        <v>44662.20929903935</v>
      </c>
      <c r="D276" t="s">
        <v>436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1</v>
      </c>
      <c r="N276">
        <v>0</v>
      </c>
    </row>
    <row r="277" spans="1:14" x14ac:dyDescent="0.35">
      <c r="A277" t="s">
        <v>427</v>
      </c>
      <c r="B277">
        <v>4750416</v>
      </c>
      <c r="C277" s="2">
        <v>44662.20929903935</v>
      </c>
      <c r="D277" t="s">
        <v>437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1</v>
      </c>
      <c r="N277">
        <v>0</v>
      </c>
    </row>
    <row r="278" spans="1:14" x14ac:dyDescent="0.35">
      <c r="A278" t="s">
        <v>427</v>
      </c>
      <c r="B278">
        <v>4750416</v>
      </c>
      <c r="C278" s="2">
        <v>44662.20929903935</v>
      </c>
      <c r="D278" t="s">
        <v>438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1</v>
      </c>
      <c r="N278">
        <v>0</v>
      </c>
    </row>
    <row r="279" spans="1:14" x14ac:dyDescent="0.35">
      <c r="A279" t="s">
        <v>427</v>
      </c>
      <c r="B279">
        <v>4750416</v>
      </c>
      <c r="C279" s="2">
        <v>44662.20929903935</v>
      </c>
      <c r="D279" t="s">
        <v>439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1</v>
      </c>
      <c r="N279">
        <v>0</v>
      </c>
    </row>
    <row r="280" spans="1:14" x14ac:dyDescent="0.35">
      <c r="A280" t="s">
        <v>427</v>
      </c>
      <c r="B280">
        <v>4750416</v>
      </c>
      <c r="C280" s="2">
        <v>44662.20929903935</v>
      </c>
      <c r="D280" t="s">
        <v>440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1</v>
      </c>
      <c r="N280">
        <v>0</v>
      </c>
    </row>
    <row r="281" spans="1:14" x14ac:dyDescent="0.35">
      <c r="A281" t="s">
        <v>427</v>
      </c>
      <c r="B281">
        <v>4750416</v>
      </c>
      <c r="C281" s="2">
        <v>44662.20929903935</v>
      </c>
      <c r="D281" t="s">
        <v>441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1</v>
      </c>
      <c r="N281">
        <v>0</v>
      </c>
    </row>
    <row r="282" spans="1:14" x14ac:dyDescent="0.35">
      <c r="A282" t="s">
        <v>442</v>
      </c>
      <c r="B282">
        <v>4750779</v>
      </c>
      <c r="C282" s="2">
        <v>44662.561035497682</v>
      </c>
      <c r="D282" t="s">
        <v>443</v>
      </c>
      <c r="E282">
        <v>0</v>
      </c>
      <c r="F282">
        <v>0</v>
      </c>
      <c r="G282">
        <v>0</v>
      </c>
      <c r="H282">
        <v>1</v>
      </c>
      <c r="I282">
        <v>1</v>
      </c>
      <c r="J282">
        <v>5</v>
      </c>
      <c r="K282">
        <v>0</v>
      </c>
      <c r="L282">
        <v>1</v>
      </c>
      <c r="M282">
        <v>1</v>
      </c>
      <c r="N282">
        <v>0</v>
      </c>
    </row>
    <row r="283" spans="1:14" x14ac:dyDescent="0.35">
      <c r="A283" t="s">
        <v>444</v>
      </c>
      <c r="B283">
        <v>4751081</v>
      </c>
      <c r="C283" s="2">
        <v>44662.97701952546</v>
      </c>
      <c r="D283" t="s">
        <v>445</v>
      </c>
      <c r="E283">
        <v>0</v>
      </c>
      <c r="F283">
        <v>0</v>
      </c>
      <c r="G283">
        <v>0</v>
      </c>
      <c r="H283">
        <v>1</v>
      </c>
      <c r="I283">
        <v>1</v>
      </c>
      <c r="J283">
        <v>31.5</v>
      </c>
      <c r="K283">
        <v>0</v>
      </c>
      <c r="L283">
        <v>1</v>
      </c>
      <c r="M283">
        <v>1</v>
      </c>
      <c r="N283">
        <v>0</v>
      </c>
    </row>
    <row r="284" spans="1:14" x14ac:dyDescent="0.35">
      <c r="A284" t="s">
        <v>446</v>
      </c>
      <c r="B284">
        <v>4751100</v>
      </c>
      <c r="C284" s="2">
        <v>44662.993450543981</v>
      </c>
      <c r="D284" t="s">
        <v>447</v>
      </c>
      <c r="E284" t="s">
        <v>20</v>
      </c>
      <c r="F284">
        <v>0</v>
      </c>
      <c r="G284" t="s">
        <v>20</v>
      </c>
      <c r="H284">
        <v>0</v>
      </c>
      <c r="I284">
        <v>1</v>
      </c>
      <c r="J284">
        <v>15</v>
      </c>
      <c r="K284">
        <v>0</v>
      </c>
      <c r="L284">
        <v>0</v>
      </c>
      <c r="M284">
        <v>1</v>
      </c>
      <c r="N284">
        <v>0</v>
      </c>
    </row>
    <row r="285" spans="1:14" x14ac:dyDescent="0.35">
      <c r="A285" s="1" t="s">
        <v>448</v>
      </c>
      <c r="B285">
        <v>4751905</v>
      </c>
      <c r="C285" s="2">
        <v>44663.985220717594</v>
      </c>
      <c r="D285" t="s">
        <v>57</v>
      </c>
      <c r="E285" t="s">
        <v>20</v>
      </c>
      <c r="F285">
        <v>0</v>
      </c>
      <c r="G285" t="s">
        <v>20</v>
      </c>
      <c r="H285">
        <v>0</v>
      </c>
      <c r="I285">
        <v>1</v>
      </c>
      <c r="J285" t="s">
        <v>20</v>
      </c>
      <c r="K285">
        <v>0</v>
      </c>
      <c r="L285">
        <v>0</v>
      </c>
      <c r="M285">
        <v>0</v>
      </c>
      <c r="N285">
        <v>1</v>
      </c>
    </row>
    <row r="286" spans="1:14" x14ac:dyDescent="0.35">
      <c r="A286" t="s">
        <v>449</v>
      </c>
      <c r="B286">
        <v>4751911</v>
      </c>
      <c r="C286" s="2">
        <v>44663.996302233798</v>
      </c>
      <c r="D286" t="s">
        <v>57</v>
      </c>
      <c r="E286">
        <v>0</v>
      </c>
      <c r="F286">
        <v>0</v>
      </c>
      <c r="G286">
        <v>0</v>
      </c>
      <c r="H286">
        <v>0</v>
      </c>
      <c r="I286">
        <v>1</v>
      </c>
      <c r="J286" t="s">
        <v>20</v>
      </c>
      <c r="K286">
        <v>0</v>
      </c>
      <c r="L286">
        <v>0</v>
      </c>
      <c r="M286">
        <v>0</v>
      </c>
      <c r="N286">
        <v>1</v>
      </c>
    </row>
    <row r="287" spans="1:14" x14ac:dyDescent="0.35">
      <c r="A287" t="s">
        <v>450</v>
      </c>
      <c r="B287">
        <v>4751985</v>
      </c>
      <c r="C287" s="2">
        <v>44664.08166265046</v>
      </c>
      <c r="D287" t="s">
        <v>451</v>
      </c>
      <c r="E287">
        <v>0</v>
      </c>
      <c r="F287">
        <v>0</v>
      </c>
      <c r="G287">
        <v>0</v>
      </c>
      <c r="H287">
        <v>1</v>
      </c>
      <c r="I287">
        <v>1</v>
      </c>
      <c r="J287">
        <v>23.5</v>
      </c>
      <c r="K287">
        <v>0</v>
      </c>
      <c r="L287">
        <v>1</v>
      </c>
      <c r="M287">
        <v>1</v>
      </c>
      <c r="N287">
        <v>0</v>
      </c>
    </row>
    <row r="288" spans="1:14" x14ac:dyDescent="0.35">
      <c r="A288" t="s">
        <v>450</v>
      </c>
      <c r="B288">
        <v>4751985</v>
      </c>
      <c r="C288" s="2">
        <v>44664.08166265046</v>
      </c>
      <c r="D288" t="s">
        <v>452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20</v>
      </c>
      <c r="K288">
        <v>0</v>
      </c>
      <c r="L288">
        <v>0</v>
      </c>
      <c r="M288">
        <v>1</v>
      </c>
      <c r="N288">
        <v>1</v>
      </c>
    </row>
    <row r="289" spans="1:14" x14ac:dyDescent="0.35">
      <c r="A289" t="s">
        <v>450</v>
      </c>
      <c r="B289">
        <v>4751985</v>
      </c>
      <c r="C289" s="2">
        <v>44664.08166265046</v>
      </c>
      <c r="D289" t="s">
        <v>452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20</v>
      </c>
      <c r="K289">
        <v>0</v>
      </c>
      <c r="L289">
        <v>0</v>
      </c>
      <c r="M289">
        <v>1</v>
      </c>
      <c r="N289">
        <v>1</v>
      </c>
    </row>
    <row r="290" spans="1:14" x14ac:dyDescent="0.35">
      <c r="A290" t="s">
        <v>450</v>
      </c>
      <c r="B290">
        <v>4751985</v>
      </c>
      <c r="C290" s="2">
        <v>44664.08166265046</v>
      </c>
      <c r="D290" t="s">
        <v>452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1</v>
      </c>
      <c r="N290">
        <v>0</v>
      </c>
    </row>
    <row r="291" spans="1:14" x14ac:dyDescent="0.35">
      <c r="A291" t="s">
        <v>450</v>
      </c>
      <c r="B291">
        <v>4751985</v>
      </c>
      <c r="C291" s="2">
        <v>44664.08166265046</v>
      </c>
      <c r="D291" t="s">
        <v>452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1</v>
      </c>
      <c r="N291">
        <v>0</v>
      </c>
    </row>
    <row r="292" spans="1:14" x14ac:dyDescent="0.35">
      <c r="A292" t="s">
        <v>453</v>
      </c>
      <c r="B292">
        <v>4752007</v>
      </c>
      <c r="C292" s="2">
        <v>44664.096381249998</v>
      </c>
      <c r="D292" t="s">
        <v>454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</row>
    <row r="293" spans="1:14" x14ac:dyDescent="0.35">
      <c r="A293" t="s">
        <v>455</v>
      </c>
      <c r="B293">
        <v>4752014</v>
      </c>
      <c r="C293" s="2">
        <v>44664.110486886573</v>
      </c>
      <c r="D293" t="s">
        <v>456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</row>
    <row r="294" spans="1:14" x14ac:dyDescent="0.35">
      <c r="A294" t="s">
        <v>457</v>
      </c>
      <c r="B294">
        <v>4752016</v>
      </c>
      <c r="C294" s="2">
        <v>44664.116339930559</v>
      </c>
      <c r="D294" t="s">
        <v>458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</row>
    <row r="295" spans="1:14" x14ac:dyDescent="0.35">
      <c r="A295" t="s">
        <v>459</v>
      </c>
      <c r="B295">
        <v>4752114</v>
      </c>
      <c r="C295" s="2">
        <v>44664.270837465279</v>
      </c>
      <c r="D295" t="s">
        <v>460</v>
      </c>
      <c r="E295">
        <v>0</v>
      </c>
      <c r="F295">
        <v>0</v>
      </c>
      <c r="G295">
        <v>0</v>
      </c>
      <c r="H295">
        <v>1</v>
      </c>
      <c r="I295">
        <v>1</v>
      </c>
      <c r="J295">
        <v>20.5</v>
      </c>
      <c r="K295">
        <v>0</v>
      </c>
      <c r="L295">
        <v>1</v>
      </c>
      <c r="M295">
        <v>1</v>
      </c>
      <c r="N295">
        <v>0</v>
      </c>
    </row>
    <row r="296" spans="1:14" x14ac:dyDescent="0.35">
      <c r="A296" t="s">
        <v>461</v>
      </c>
      <c r="B296">
        <v>4752407</v>
      </c>
      <c r="C296" s="2">
        <v>44664.603802581019</v>
      </c>
      <c r="D296" t="s">
        <v>462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2.25</v>
      </c>
      <c r="K296">
        <v>0</v>
      </c>
      <c r="L296">
        <v>0</v>
      </c>
      <c r="M296">
        <v>1</v>
      </c>
      <c r="N296">
        <v>0</v>
      </c>
    </row>
    <row r="297" spans="1:14" x14ac:dyDescent="0.35">
      <c r="A297" t="s">
        <v>463</v>
      </c>
      <c r="B297">
        <v>4752786</v>
      </c>
      <c r="C297" s="2">
        <v>44665.244070567132</v>
      </c>
      <c r="D297" t="s">
        <v>464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</row>
    <row r="298" spans="1:14" x14ac:dyDescent="0.35">
      <c r="A298" t="s">
        <v>465</v>
      </c>
      <c r="B298">
        <v>4753242</v>
      </c>
      <c r="C298" s="2">
        <v>44665.863150428238</v>
      </c>
      <c r="D298" t="s">
        <v>466</v>
      </c>
      <c r="E298">
        <v>0</v>
      </c>
      <c r="F298">
        <v>0</v>
      </c>
      <c r="G298">
        <v>0</v>
      </c>
      <c r="H298">
        <v>1</v>
      </c>
      <c r="I298">
        <v>1</v>
      </c>
      <c r="J298">
        <v>11.5</v>
      </c>
      <c r="K298">
        <v>0</v>
      </c>
      <c r="L298">
        <v>1</v>
      </c>
      <c r="M298">
        <v>1</v>
      </c>
      <c r="N298">
        <v>0</v>
      </c>
    </row>
    <row r="299" spans="1:14" x14ac:dyDescent="0.35">
      <c r="A299" t="s">
        <v>467</v>
      </c>
      <c r="B299">
        <v>4753436</v>
      </c>
      <c r="C299" s="2">
        <v>44666.085241122688</v>
      </c>
      <c r="D299" t="s">
        <v>468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1</v>
      </c>
    </row>
    <row r="300" spans="1:14" x14ac:dyDescent="0.35">
      <c r="A300" t="s">
        <v>469</v>
      </c>
      <c r="B300">
        <v>4753534</v>
      </c>
      <c r="C300" s="2">
        <v>44666.235714351853</v>
      </c>
      <c r="D300" t="s">
        <v>470</v>
      </c>
      <c r="E300">
        <v>0</v>
      </c>
      <c r="F300">
        <v>0</v>
      </c>
      <c r="G300">
        <v>0</v>
      </c>
      <c r="H300">
        <v>1</v>
      </c>
      <c r="I300">
        <v>1</v>
      </c>
      <c r="J300">
        <v>10</v>
      </c>
      <c r="K300">
        <v>0</v>
      </c>
      <c r="L300">
        <v>1</v>
      </c>
      <c r="M300">
        <v>1</v>
      </c>
      <c r="N300">
        <v>0</v>
      </c>
    </row>
    <row r="301" spans="1:14" x14ac:dyDescent="0.35">
      <c r="A301" t="s">
        <v>471</v>
      </c>
      <c r="B301">
        <v>4755062</v>
      </c>
      <c r="C301" s="2">
        <v>44669.063729710651</v>
      </c>
      <c r="D301" t="s">
        <v>472</v>
      </c>
      <c r="E301">
        <v>0</v>
      </c>
      <c r="F301">
        <v>0</v>
      </c>
      <c r="G301">
        <v>0</v>
      </c>
      <c r="H301">
        <v>1</v>
      </c>
      <c r="I301">
        <v>1</v>
      </c>
      <c r="J301">
        <v>42.5</v>
      </c>
      <c r="K301">
        <v>0</v>
      </c>
      <c r="L301">
        <v>1</v>
      </c>
      <c r="M301">
        <v>1</v>
      </c>
      <c r="N301">
        <v>0</v>
      </c>
    </row>
    <row r="302" spans="1:14" x14ac:dyDescent="0.35">
      <c r="A302" t="s">
        <v>473</v>
      </c>
      <c r="B302">
        <v>4755258</v>
      </c>
      <c r="C302" s="2">
        <v>44669.278332210648</v>
      </c>
      <c r="D302" t="s">
        <v>57</v>
      </c>
      <c r="E302">
        <v>0</v>
      </c>
      <c r="F302">
        <v>0</v>
      </c>
      <c r="G302">
        <v>0</v>
      </c>
      <c r="H302">
        <v>1</v>
      </c>
      <c r="I302">
        <v>1</v>
      </c>
      <c r="J302">
        <v>31.5</v>
      </c>
      <c r="K302">
        <v>0</v>
      </c>
      <c r="L302">
        <v>1</v>
      </c>
      <c r="M302">
        <v>1</v>
      </c>
      <c r="N302">
        <v>0</v>
      </c>
    </row>
    <row r="303" spans="1:14" x14ac:dyDescent="0.35">
      <c r="A303" t="s">
        <v>473</v>
      </c>
      <c r="B303">
        <v>4755258</v>
      </c>
      <c r="C303" s="2">
        <v>44669.278332210648</v>
      </c>
      <c r="D303" t="s">
        <v>474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1</v>
      </c>
      <c r="N303">
        <v>0</v>
      </c>
    </row>
    <row r="304" spans="1:14" x14ac:dyDescent="0.35">
      <c r="A304" t="s">
        <v>475</v>
      </c>
      <c r="B304">
        <v>4755310</v>
      </c>
      <c r="C304" s="2">
        <v>44669.32159363426</v>
      </c>
      <c r="D304" t="s">
        <v>476</v>
      </c>
      <c r="E304">
        <v>0</v>
      </c>
      <c r="F304">
        <v>0</v>
      </c>
      <c r="G304">
        <v>0</v>
      </c>
      <c r="H304">
        <v>1</v>
      </c>
      <c r="I304">
        <v>1</v>
      </c>
      <c r="J304">
        <v>27.75</v>
      </c>
      <c r="K304">
        <v>0</v>
      </c>
      <c r="L304">
        <v>1</v>
      </c>
      <c r="M304">
        <v>1</v>
      </c>
      <c r="N304">
        <v>0</v>
      </c>
    </row>
    <row r="305" spans="1:14" x14ac:dyDescent="0.35">
      <c r="A305" t="s">
        <v>475</v>
      </c>
      <c r="B305">
        <v>4755310</v>
      </c>
      <c r="C305" s="2">
        <v>44669.32159363426</v>
      </c>
      <c r="D305" t="s">
        <v>477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</row>
    <row r="306" spans="1:14" x14ac:dyDescent="0.35">
      <c r="A306" t="s">
        <v>475</v>
      </c>
      <c r="B306">
        <v>4755310</v>
      </c>
      <c r="C306" s="2">
        <v>44669.32159363426</v>
      </c>
      <c r="D306" t="s">
        <v>478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1</v>
      </c>
      <c r="N306">
        <v>0</v>
      </c>
    </row>
    <row r="307" spans="1:14" x14ac:dyDescent="0.35">
      <c r="A307" t="s">
        <v>479</v>
      </c>
      <c r="B307">
        <v>4755871</v>
      </c>
      <c r="C307" s="2">
        <v>44670.062781828703</v>
      </c>
      <c r="D307" t="s">
        <v>480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</row>
    <row r="308" spans="1:14" x14ac:dyDescent="0.35">
      <c r="A308" t="s">
        <v>479</v>
      </c>
      <c r="B308">
        <v>4755871</v>
      </c>
      <c r="C308" s="2">
        <v>44670.062781828703</v>
      </c>
      <c r="D308" t="s">
        <v>481</v>
      </c>
      <c r="E308">
        <v>0</v>
      </c>
      <c r="F308">
        <v>0</v>
      </c>
      <c r="G308">
        <v>0</v>
      </c>
      <c r="H308">
        <v>1</v>
      </c>
      <c r="I308">
        <v>1</v>
      </c>
      <c r="J308">
        <v>7</v>
      </c>
      <c r="K308">
        <v>0</v>
      </c>
      <c r="L308">
        <v>1</v>
      </c>
      <c r="M308">
        <v>1</v>
      </c>
      <c r="N308">
        <v>0</v>
      </c>
    </row>
    <row r="309" spans="1:14" x14ac:dyDescent="0.35">
      <c r="A309" t="s">
        <v>482</v>
      </c>
      <c r="B309">
        <v>4755945</v>
      </c>
      <c r="C309" s="2">
        <v>44670.120938194443</v>
      </c>
      <c r="D309" t="s">
        <v>57</v>
      </c>
      <c r="E309" t="s">
        <v>20</v>
      </c>
      <c r="F309">
        <v>0</v>
      </c>
      <c r="G309" t="s">
        <v>20</v>
      </c>
      <c r="H309">
        <v>0</v>
      </c>
      <c r="I309">
        <v>1</v>
      </c>
      <c r="J309" t="s">
        <v>20</v>
      </c>
      <c r="K309">
        <v>0</v>
      </c>
      <c r="L309">
        <v>0</v>
      </c>
      <c r="M309">
        <v>0</v>
      </c>
      <c r="N309">
        <v>1</v>
      </c>
    </row>
    <row r="310" spans="1:14" x14ac:dyDescent="0.35">
      <c r="A310" t="s">
        <v>483</v>
      </c>
      <c r="B310">
        <v>4756026</v>
      </c>
      <c r="C310" s="2">
        <v>44670.177955243053</v>
      </c>
      <c r="D310" t="s">
        <v>484</v>
      </c>
      <c r="E310" t="s">
        <v>20</v>
      </c>
      <c r="F310">
        <v>0</v>
      </c>
      <c r="G310" t="s">
        <v>20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1</v>
      </c>
      <c r="N310">
        <v>0</v>
      </c>
    </row>
    <row r="311" spans="1:14" x14ac:dyDescent="0.35">
      <c r="A311" t="s">
        <v>485</v>
      </c>
      <c r="B311">
        <v>4756284</v>
      </c>
      <c r="C311" s="2">
        <v>44670.407519062501</v>
      </c>
      <c r="D311" t="s">
        <v>486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4.5</v>
      </c>
      <c r="K311">
        <v>0</v>
      </c>
      <c r="L311">
        <v>0</v>
      </c>
      <c r="M311">
        <v>1</v>
      </c>
      <c r="N311">
        <v>0</v>
      </c>
    </row>
    <row r="312" spans="1:14" x14ac:dyDescent="0.35">
      <c r="A312" t="s">
        <v>485</v>
      </c>
      <c r="B312">
        <v>4756284</v>
      </c>
      <c r="C312" s="2">
        <v>44670.407519062501</v>
      </c>
      <c r="D312" t="s">
        <v>486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4.5</v>
      </c>
      <c r="K312">
        <v>0</v>
      </c>
      <c r="L312">
        <v>0</v>
      </c>
      <c r="M312">
        <v>1</v>
      </c>
      <c r="N312">
        <v>0</v>
      </c>
    </row>
    <row r="313" spans="1:14" x14ac:dyDescent="0.35">
      <c r="A313" t="s">
        <v>485</v>
      </c>
      <c r="B313">
        <v>4756284</v>
      </c>
      <c r="C313" s="2">
        <v>44670.407519062501</v>
      </c>
      <c r="D313" t="s">
        <v>486</v>
      </c>
      <c r="E313">
        <v>0</v>
      </c>
      <c r="F313">
        <v>0</v>
      </c>
      <c r="G313">
        <v>0</v>
      </c>
      <c r="H313">
        <v>0</v>
      </c>
      <c r="I313">
        <v>1</v>
      </c>
      <c r="J313" t="s">
        <v>20</v>
      </c>
      <c r="K313">
        <v>0</v>
      </c>
      <c r="L313">
        <v>0</v>
      </c>
      <c r="M313">
        <v>0</v>
      </c>
      <c r="N313">
        <v>1</v>
      </c>
    </row>
    <row r="314" spans="1:14" x14ac:dyDescent="0.35">
      <c r="A314" t="s">
        <v>485</v>
      </c>
      <c r="B314">
        <v>4756284</v>
      </c>
      <c r="C314" s="2">
        <v>44670.407519062501</v>
      </c>
      <c r="D314" t="s">
        <v>486</v>
      </c>
      <c r="E314">
        <v>0</v>
      </c>
      <c r="F314">
        <v>0</v>
      </c>
      <c r="G314">
        <v>0</v>
      </c>
      <c r="H314">
        <v>0</v>
      </c>
      <c r="I314">
        <v>1</v>
      </c>
      <c r="J314" t="s">
        <v>20</v>
      </c>
      <c r="K314">
        <v>0</v>
      </c>
      <c r="L314">
        <v>0</v>
      </c>
      <c r="M314">
        <v>0</v>
      </c>
      <c r="N314">
        <v>1</v>
      </c>
    </row>
    <row r="315" spans="1:14" x14ac:dyDescent="0.35">
      <c r="A315" t="s">
        <v>487</v>
      </c>
      <c r="B315">
        <v>4756301</v>
      </c>
      <c r="C315" s="2">
        <v>44670.413478935188</v>
      </c>
      <c r="D315" t="s">
        <v>488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2</v>
      </c>
      <c r="K315">
        <v>0</v>
      </c>
      <c r="L315">
        <v>0</v>
      </c>
      <c r="M315">
        <v>1</v>
      </c>
      <c r="N315">
        <v>0</v>
      </c>
    </row>
    <row r="316" spans="1:14" x14ac:dyDescent="0.35">
      <c r="A316" t="s">
        <v>489</v>
      </c>
      <c r="B316">
        <v>4758518</v>
      </c>
      <c r="C316" s="2">
        <v>44672.984438194442</v>
      </c>
      <c r="D316" t="s">
        <v>490</v>
      </c>
      <c r="E316">
        <v>0</v>
      </c>
      <c r="F316">
        <v>0</v>
      </c>
      <c r="G316">
        <v>0</v>
      </c>
      <c r="H316">
        <v>1</v>
      </c>
      <c r="I316">
        <v>1</v>
      </c>
      <c r="J316">
        <v>42.2</v>
      </c>
      <c r="K316">
        <v>0</v>
      </c>
      <c r="L316">
        <v>1</v>
      </c>
      <c r="M316">
        <v>1</v>
      </c>
      <c r="N316">
        <v>0</v>
      </c>
    </row>
    <row r="317" spans="1:14" x14ac:dyDescent="0.35">
      <c r="A317" t="s">
        <v>491</v>
      </c>
      <c r="B317">
        <v>4758529</v>
      </c>
      <c r="C317" s="2">
        <v>44672.991127349538</v>
      </c>
      <c r="D317" t="s">
        <v>337</v>
      </c>
      <c r="E317">
        <v>0</v>
      </c>
      <c r="F317">
        <v>0</v>
      </c>
      <c r="G317">
        <v>0</v>
      </c>
      <c r="H317">
        <v>1</v>
      </c>
      <c r="I317">
        <v>1</v>
      </c>
      <c r="J317">
        <v>40</v>
      </c>
      <c r="K317">
        <v>0</v>
      </c>
      <c r="L317">
        <v>1</v>
      </c>
      <c r="M317">
        <v>1</v>
      </c>
      <c r="N317">
        <v>0</v>
      </c>
    </row>
    <row r="318" spans="1:14" x14ac:dyDescent="0.35">
      <c r="A318" t="s">
        <v>492</v>
      </c>
      <c r="B318">
        <v>4759129</v>
      </c>
      <c r="C318" s="2">
        <v>44673.567720335646</v>
      </c>
      <c r="D318" t="s">
        <v>493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</row>
    <row r="319" spans="1:14" x14ac:dyDescent="0.35">
      <c r="A319" t="s">
        <v>494</v>
      </c>
      <c r="B319">
        <v>4759135</v>
      </c>
      <c r="C319" s="2">
        <v>44673.570112499998</v>
      </c>
      <c r="D319" t="s">
        <v>495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</row>
    <row r="320" spans="1:14" x14ac:dyDescent="0.35">
      <c r="A320" t="s">
        <v>496</v>
      </c>
      <c r="B320">
        <v>4761175</v>
      </c>
      <c r="C320" s="2">
        <v>44675.118785729166</v>
      </c>
      <c r="D320" t="s">
        <v>497</v>
      </c>
      <c r="E320">
        <v>0</v>
      </c>
      <c r="F320">
        <v>0</v>
      </c>
      <c r="G320">
        <v>0</v>
      </c>
      <c r="H320">
        <v>1</v>
      </c>
      <c r="I320">
        <v>1</v>
      </c>
      <c r="J320">
        <v>23</v>
      </c>
      <c r="K320">
        <v>0</v>
      </c>
      <c r="L320">
        <v>1</v>
      </c>
      <c r="M320">
        <v>1</v>
      </c>
      <c r="N320">
        <v>0</v>
      </c>
    </row>
    <row r="321" spans="1:14" x14ac:dyDescent="0.35">
      <c r="A321" t="s">
        <v>498</v>
      </c>
      <c r="B321">
        <v>4761309</v>
      </c>
      <c r="C321" s="2">
        <v>44675.288557442131</v>
      </c>
      <c r="D321" t="s">
        <v>499</v>
      </c>
      <c r="E321">
        <v>0</v>
      </c>
      <c r="F321">
        <v>0</v>
      </c>
      <c r="G321">
        <v>0</v>
      </c>
      <c r="H321">
        <v>1</v>
      </c>
      <c r="I321">
        <v>1</v>
      </c>
      <c r="J321">
        <v>6.5</v>
      </c>
      <c r="K321">
        <v>0</v>
      </c>
      <c r="L321">
        <v>1</v>
      </c>
      <c r="M321">
        <v>1</v>
      </c>
      <c r="N321">
        <v>0</v>
      </c>
    </row>
    <row r="322" spans="1:14" x14ac:dyDescent="0.35">
      <c r="A322" t="s">
        <v>500</v>
      </c>
      <c r="B322">
        <v>4761702</v>
      </c>
      <c r="C322" s="2">
        <v>44675.942701388885</v>
      </c>
      <c r="D322" t="s">
        <v>501</v>
      </c>
      <c r="E322">
        <v>0</v>
      </c>
      <c r="F322">
        <v>0</v>
      </c>
      <c r="G322">
        <v>0</v>
      </c>
      <c r="H322">
        <v>1</v>
      </c>
      <c r="I322">
        <v>1</v>
      </c>
      <c r="J322">
        <v>19.5</v>
      </c>
      <c r="K322">
        <v>0</v>
      </c>
      <c r="L322">
        <v>1</v>
      </c>
      <c r="M322">
        <v>1</v>
      </c>
      <c r="N322">
        <v>0</v>
      </c>
    </row>
    <row r="323" spans="1:14" x14ac:dyDescent="0.35">
      <c r="A323" t="s">
        <v>502</v>
      </c>
      <c r="B323">
        <v>4761784</v>
      </c>
      <c r="C323" s="2">
        <v>44675.997328622689</v>
      </c>
      <c r="D323" t="s">
        <v>503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1</v>
      </c>
      <c r="N323">
        <v>0</v>
      </c>
    </row>
    <row r="324" spans="1:14" x14ac:dyDescent="0.35">
      <c r="A324" t="s">
        <v>504</v>
      </c>
      <c r="B324">
        <v>4761858</v>
      </c>
      <c r="C324" s="2">
        <v>44676.046800694443</v>
      </c>
      <c r="D324" t="s">
        <v>505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</row>
    <row r="325" spans="1:14" x14ac:dyDescent="0.35">
      <c r="A325" t="s">
        <v>506</v>
      </c>
      <c r="B325">
        <v>4762301</v>
      </c>
      <c r="C325" s="2">
        <v>44676.371026388886</v>
      </c>
      <c r="D325" t="s">
        <v>507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4.5</v>
      </c>
      <c r="K325">
        <v>0</v>
      </c>
      <c r="L325">
        <v>0</v>
      </c>
      <c r="M325">
        <v>1</v>
      </c>
      <c r="N325">
        <v>0</v>
      </c>
    </row>
    <row r="326" spans="1:14" x14ac:dyDescent="0.35">
      <c r="A326" t="s">
        <v>508</v>
      </c>
      <c r="B326">
        <v>4762380</v>
      </c>
      <c r="C326" s="2">
        <v>44676.395054201392</v>
      </c>
      <c r="D326" t="s">
        <v>456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</row>
    <row r="327" spans="1:14" x14ac:dyDescent="0.35">
      <c r="A327" t="s">
        <v>509</v>
      </c>
      <c r="B327">
        <v>4763272</v>
      </c>
      <c r="C327" s="2">
        <v>44676.977407175924</v>
      </c>
      <c r="D327" t="s">
        <v>57</v>
      </c>
      <c r="E327" t="s">
        <v>20</v>
      </c>
      <c r="F327">
        <v>0</v>
      </c>
      <c r="G327" t="s">
        <v>20</v>
      </c>
      <c r="H327">
        <v>1</v>
      </c>
      <c r="I327">
        <v>1</v>
      </c>
      <c r="J327">
        <v>28.5</v>
      </c>
      <c r="K327">
        <v>0</v>
      </c>
      <c r="L327">
        <v>1</v>
      </c>
      <c r="M327">
        <v>1</v>
      </c>
      <c r="N327">
        <v>1</v>
      </c>
    </row>
    <row r="328" spans="1:14" x14ac:dyDescent="0.35">
      <c r="A328" t="s">
        <v>510</v>
      </c>
      <c r="B328">
        <v>4763314</v>
      </c>
      <c r="C328" s="2">
        <v>44677.008798414354</v>
      </c>
      <c r="D328" t="s">
        <v>57</v>
      </c>
      <c r="E328">
        <v>0</v>
      </c>
      <c r="F328">
        <v>0</v>
      </c>
      <c r="G328">
        <v>0</v>
      </c>
      <c r="H328">
        <v>0</v>
      </c>
      <c r="I328">
        <v>0</v>
      </c>
      <c r="J328" t="s">
        <v>20</v>
      </c>
      <c r="K328">
        <v>0</v>
      </c>
      <c r="L328">
        <v>0</v>
      </c>
      <c r="M328">
        <v>0</v>
      </c>
      <c r="N328">
        <v>0</v>
      </c>
    </row>
    <row r="329" spans="1:14" x14ac:dyDescent="0.35">
      <c r="A329" t="s">
        <v>511</v>
      </c>
      <c r="B329">
        <v>4763557</v>
      </c>
      <c r="C329" s="2">
        <v>44677.193105092592</v>
      </c>
      <c r="D329" t="s">
        <v>512</v>
      </c>
      <c r="E329">
        <v>0</v>
      </c>
      <c r="F329">
        <v>0</v>
      </c>
      <c r="G329">
        <v>0</v>
      </c>
      <c r="H329">
        <v>0</v>
      </c>
      <c r="I329">
        <v>1</v>
      </c>
      <c r="J329" t="s">
        <v>20</v>
      </c>
      <c r="K329">
        <v>0</v>
      </c>
      <c r="L329">
        <v>0</v>
      </c>
      <c r="M329">
        <v>0</v>
      </c>
      <c r="N329">
        <v>1</v>
      </c>
    </row>
    <row r="330" spans="1:14" x14ac:dyDescent="0.35">
      <c r="A330" t="s">
        <v>511</v>
      </c>
      <c r="B330">
        <v>4763557</v>
      </c>
      <c r="C330" s="2">
        <v>44677.193105092592</v>
      </c>
      <c r="D330" t="s">
        <v>513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1</v>
      </c>
      <c r="N330">
        <v>0</v>
      </c>
    </row>
    <row r="331" spans="1:14" x14ac:dyDescent="0.35">
      <c r="A331" t="s">
        <v>511</v>
      </c>
      <c r="B331">
        <v>4763557</v>
      </c>
      <c r="C331" s="2">
        <v>44677.193105092592</v>
      </c>
      <c r="D331" t="s">
        <v>57</v>
      </c>
      <c r="E331">
        <v>0</v>
      </c>
      <c r="F331">
        <v>0</v>
      </c>
      <c r="G331">
        <v>0</v>
      </c>
      <c r="H331">
        <v>0</v>
      </c>
      <c r="I331">
        <v>1</v>
      </c>
      <c r="J331" t="s">
        <v>20</v>
      </c>
      <c r="K331">
        <v>0</v>
      </c>
      <c r="L331">
        <v>0</v>
      </c>
      <c r="M331">
        <v>0</v>
      </c>
      <c r="N331">
        <v>1</v>
      </c>
    </row>
    <row r="332" spans="1:14" x14ac:dyDescent="0.35">
      <c r="A332" t="s">
        <v>511</v>
      </c>
      <c r="B332">
        <v>4763557</v>
      </c>
      <c r="C332" s="2">
        <v>44677.193105092592</v>
      </c>
      <c r="D332" t="s">
        <v>514</v>
      </c>
      <c r="E332">
        <v>0</v>
      </c>
      <c r="F332">
        <v>0</v>
      </c>
      <c r="G332">
        <v>0</v>
      </c>
      <c r="H332">
        <v>0</v>
      </c>
      <c r="I332">
        <v>1</v>
      </c>
      <c r="J332" t="s">
        <v>20</v>
      </c>
      <c r="K332">
        <v>0</v>
      </c>
      <c r="L332">
        <v>0</v>
      </c>
      <c r="M332">
        <v>0</v>
      </c>
      <c r="N332">
        <v>1</v>
      </c>
    </row>
    <row r="333" spans="1:14" x14ac:dyDescent="0.35">
      <c r="A333" t="s">
        <v>515</v>
      </c>
      <c r="B333">
        <v>4763566</v>
      </c>
      <c r="C333" s="2">
        <v>44677.198250578702</v>
      </c>
      <c r="D333" t="s">
        <v>516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</row>
    <row r="334" spans="1:14" x14ac:dyDescent="0.35">
      <c r="A334" t="s">
        <v>515</v>
      </c>
      <c r="B334">
        <v>4763566</v>
      </c>
      <c r="C334" s="2">
        <v>44677.198250578702</v>
      </c>
      <c r="D334" t="s">
        <v>517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</row>
    <row r="335" spans="1:14" x14ac:dyDescent="0.35">
      <c r="A335" t="s">
        <v>518</v>
      </c>
      <c r="B335">
        <v>4766552</v>
      </c>
      <c r="C335" s="2">
        <v>44678.996559872685</v>
      </c>
      <c r="D335" t="s">
        <v>57</v>
      </c>
      <c r="E335" t="s">
        <v>20</v>
      </c>
      <c r="F335">
        <v>0</v>
      </c>
      <c r="G335" t="s">
        <v>20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1</v>
      </c>
      <c r="N335">
        <v>0</v>
      </c>
    </row>
    <row r="336" spans="1:14" x14ac:dyDescent="0.35">
      <c r="A336" t="s">
        <v>519</v>
      </c>
      <c r="B336">
        <v>4767971</v>
      </c>
      <c r="C336" s="2">
        <v>44680.014140081017</v>
      </c>
      <c r="D336" t="s">
        <v>189</v>
      </c>
      <c r="E336">
        <v>0</v>
      </c>
      <c r="F336">
        <v>0</v>
      </c>
      <c r="G336">
        <v>0</v>
      </c>
      <c r="H336">
        <v>1</v>
      </c>
      <c r="I336">
        <v>1</v>
      </c>
      <c r="J336">
        <v>26.5</v>
      </c>
      <c r="K336">
        <v>0</v>
      </c>
      <c r="L336">
        <v>1</v>
      </c>
      <c r="M336">
        <v>1</v>
      </c>
      <c r="N336">
        <v>0</v>
      </c>
    </row>
    <row r="337" spans="1:14" x14ac:dyDescent="0.35">
      <c r="A337" t="s">
        <v>520</v>
      </c>
      <c r="B337">
        <v>4767992</v>
      </c>
      <c r="C337" s="2">
        <v>44680.037411921294</v>
      </c>
      <c r="D337" t="s">
        <v>521</v>
      </c>
      <c r="E337">
        <v>0</v>
      </c>
      <c r="F337">
        <v>0</v>
      </c>
      <c r="G337">
        <v>0</v>
      </c>
      <c r="H337">
        <v>1</v>
      </c>
      <c r="I337">
        <v>1</v>
      </c>
      <c r="J337">
        <v>30</v>
      </c>
      <c r="K337">
        <v>0</v>
      </c>
      <c r="L337">
        <v>1</v>
      </c>
      <c r="M337">
        <v>1</v>
      </c>
      <c r="N337">
        <v>0</v>
      </c>
    </row>
    <row r="338" spans="1:14" x14ac:dyDescent="0.35">
      <c r="A338" t="s">
        <v>522</v>
      </c>
      <c r="B338">
        <v>4769250</v>
      </c>
      <c r="C338" s="2">
        <v>44680.658755983794</v>
      </c>
      <c r="D338" t="s">
        <v>61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</row>
    <row r="339" spans="1:14" x14ac:dyDescent="0.35">
      <c r="A339" t="s">
        <v>523</v>
      </c>
      <c r="B339">
        <v>4769249</v>
      </c>
      <c r="C339" s="2">
        <v>44680.658987303243</v>
      </c>
      <c r="D339" t="s">
        <v>524</v>
      </c>
      <c r="E339">
        <v>0</v>
      </c>
      <c r="F339">
        <v>0</v>
      </c>
      <c r="G339">
        <v>0</v>
      </c>
      <c r="H339">
        <v>1</v>
      </c>
      <c r="I339">
        <v>1</v>
      </c>
      <c r="J339">
        <v>10</v>
      </c>
      <c r="K339">
        <v>0</v>
      </c>
      <c r="L339">
        <v>1</v>
      </c>
      <c r="M339">
        <v>1</v>
      </c>
      <c r="N339">
        <v>0</v>
      </c>
    </row>
    <row r="340" spans="1:14" x14ac:dyDescent="0.35">
      <c r="A340" t="s">
        <v>525</v>
      </c>
      <c r="B340">
        <v>4769364</v>
      </c>
      <c r="C340" s="2">
        <v>44680.770845798608</v>
      </c>
      <c r="D340" t="s">
        <v>526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18</v>
      </c>
      <c r="K340">
        <v>0</v>
      </c>
      <c r="L340">
        <v>0</v>
      </c>
      <c r="M340">
        <v>1</v>
      </c>
      <c r="N340">
        <v>0</v>
      </c>
    </row>
    <row r="341" spans="1:14" x14ac:dyDescent="0.35">
      <c r="A341" t="s">
        <v>527</v>
      </c>
      <c r="B341">
        <v>4769368</v>
      </c>
      <c r="C341" s="2">
        <v>44680.773718136574</v>
      </c>
      <c r="D341" t="s">
        <v>528</v>
      </c>
      <c r="E341">
        <v>0</v>
      </c>
      <c r="F341">
        <v>0</v>
      </c>
      <c r="G341">
        <v>0</v>
      </c>
      <c r="H341">
        <v>1</v>
      </c>
      <c r="I341">
        <v>1</v>
      </c>
      <c r="J341">
        <v>0</v>
      </c>
      <c r="K341">
        <v>0</v>
      </c>
      <c r="L341">
        <v>1</v>
      </c>
      <c r="M341">
        <v>1</v>
      </c>
      <c r="N341">
        <v>0</v>
      </c>
    </row>
    <row r="342" spans="1:14" x14ac:dyDescent="0.35">
      <c r="A342" t="s">
        <v>529</v>
      </c>
      <c r="B342">
        <v>4770445</v>
      </c>
      <c r="C342" s="2">
        <v>44681.694893553242</v>
      </c>
      <c r="D342" t="s">
        <v>530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7</v>
      </c>
      <c r="K342">
        <v>0</v>
      </c>
      <c r="L342">
        <v>0</v>
      </c>
      <c r="M342">
        <v>1</v>
      </c>
      <c r="N342">
        <v>0</v>
      </c>
    </row>
    <row r="343" spans="1:14" x14ac:dyDescent="0.35">
      <c r="A343" t="s">
        <v>529</v>
      </c>
      <c r="B343">
        <v>4770445</v>
      </c>
      <c r="C343" s="2">
        <v>44681.694893553242</v>
      </c>
      <c r="D343" t="s">
        <v>530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7</v>
      </c>
      <c r="K343">
        <v>0</v>
      </c>
      <c r="L343">
        <v>0</v>
      </c>
      <c r="M343">
        <v>1</v>
      </c>
      <c r="N343">
        <v>0</v>
      </c>
    </row>
    <row r="344" spans="1:14" x14ac:dyDescent="0.35">
      <c r="A344" t="s">
        <v>529</v>
      </c>
      <c r="B344">
        <v>4770445</v>
      </c>
      <c r="C344" s="2">
        <v>44681.694893553242</v>
      </c>
      <c r="D344" t="s">
        <v>530</v>
      </c>
      <c r="E344">
        <v>0</v>
      </c>
      <c r="F344">
        <v>0</v>
      </c>
      <c r="G344">
        <v>0</v>
      </c>
      <c r="H344">
        <v>0</v>
      </c>
      <c r="I344">
        <v>1</v>
      </c>
      <c r="J344" t="s">
        <v>20</v>
      </c>
      <c r="K344">
        <v>0</v>
      </c>
      <c r="L344">
        <v>0</v>
      </c>
      <c r="M344">
        <v>0</v>
      </c>
      <c r="N344">
        <v>1</v>
      </c>
    </row>
    <row r="345" spans="1:14" x14ac:dyDescent="0.35">
      <c r="A345" t="s">
        <v>529</v>
      </c>
      <c r="B345">
        <v>4770445</v>
      </c>
      <c r="C345" s="2">
        <v>44681.694893553242</v>
      </c>
      <c r="D345" t="s">
        <v>530</v>
      </c>
      <c r="E345">
        <v>0</v>
      </c>
      <c r="F345">
        <v>0</v>
      </c>
      <c r="G345">
        <v>0</v>
      </c>
      <c r="H345">
        <v>0</v>
      </c>
      <c r="I345">
        <v>1</v>
      </c>
      <c r="J345" t="s">
        <v>20</v>
      </c>
      <c r="K345">
        <v>0</v>
      </c>
      <c r="L345">
        <v>0</v>
      </c>
      <c r="M345">
        <v>0</v>
      </c>
      <c r="N345">
        <v>1</v>
      </c>
    </row>
    <row r="346" spans="1:14" x14ac:dyDescent="0.35">
      <c r="A346" t="s">
        <v>531</v>
      </c>
      <c r="B346">
        <v>4771279</v>
      </c>
      <c r="C346" s="2">
        <v>44683.010353738428</v>
      </c>
      <c r="D346" t="s">
        <v>532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5</v>
      </c>
      <c r="K346">
        <v>0</v>
      </c>
      <c r="L346">
        <v>0</v>
      </c>
      <c r="M346">
        <v>1</v>
      </c>
      <c r="N346">
        <v>0</v>
      </c>
    </row>
    <row r="347" spans="1:14" x14ac:dyDescent="0.35">
      <c r="A347" t="s">
        <v>533</v>
      </c>
      <c r="B347">
        <v>4771945</v>
      </c>
      <c r="C347" s="2">
        <v>44683.765594363424</v>
      </c>
      <c r="D347" t="s">
        <v>534</v>
      </c>
      <c r="E347" t="s">
        <v>20</v>
      </c>
      <c r="F347">
        <v>0</v>
      </c>
      <c r="G347" t="s">
        <v>20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1</v>
      </c>
      <c r="N347">
        <v>0</v>
      </c>
    </row>
    <row r="348" spans="1:14" x14ac:dyDescent="0.35">
      <c r="A348" t="s">
        <v>533</v>
      </c>
      <c r="B348">
        <v>4771945</v>
      </c>
      <c r="C348" s="2">
        <v>44683.765594363424</v>
      </c>
      <c r="D348" t="s">
        <v>19</v>
      </c>
      <c r="E348" t="s">
        <v>20</v>
      </c>
      <c r="F348">
        <v>0</v>
      </c>
      <c r="G348" t="s">
        <v>20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1</v>
      </c>
      <c r="N348">
        <v>0</v>
      </c>
    </row>
    <row r="349" spans="1:14" x14ac:dyDescent="0.35">
      <c r="A349" t="s">
        <v>533</v>
      </c>
      <c r="B349">
        <v>4771945</v>
      </c>
      <c r="C349" s="2">
        <v>44683.765594363424</v>
      </c>
      <c r="D349" t="s">
        <v>535</v>
      </c>
      <c r="E349" t="s">
        <v>20</v>
      </c>
      <c r="F349">
        <v>0</v>
      </c>
      <c r="G349" t="s">
        <v>20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1</v>
      </c>
      <c r="N349">
        <v>0</v>
      </c>
    </row>
    <row r="350" spans="1:14" x14ac:dyDescent="0.35">
      <c r="A350" t="s">
        <v>533</v>
      </c>
      <c r="B350">
        <v>4771945</v>
      </c>
      <c r="C350" s="2">
        <v>44683.765594363424</v>
      </c>
      <c r="D350" t="s">
        <v>536</v>
      </c>
      <c r="E350" t="s">
        <v>20</v>
      </c>
      <c r="F350">
        <v>0</v>
      </c>
      <c r="G350" t="s">
        <v>20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1</v>
      </c>
      <c r="N350">
        <v>0</v>
      </c>
    </row>
    <row r="351" spans="1:14" x14ac:dyDescent="0.35">
      <c r="A351" t="s">
        <v>537</v>
      </c>
      <c r="B351">
        <v>4772135</v>
      </c>
      <c r="C351" s="2">
        <v>44684.177528854168</v>
      </c>
      <c r="D351" t="s">
        <v>538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</row>
    <row r="352" spans="1:14" x14ac:dyDescent="0.35">
      <c r="A352" t="s">
        <v>537</v>
      </c>
      <c r="B352">
        <v>4772135</v>
      </c>
      <c r="C352" s="2">
        <v>44684.177528854168</v>
      </c>
      <c r="D352" t="s">
        <v>539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31</v>
      </c>
      <c r="K352">
        <v>0</v>
      </c>
      <c r="L352">
        <v>0</v>
      </c>
      <c r="M352">
        <v>0</v>
      </c>
      <c r="N352">
        <v>0</v>
      </c>
    </row>
    <row r="353" spans="1:14" x14ac:dyDescent="0.35">
      <c r="A353" t="s">
        <v>540</v>
      </c>
      <c r="B353">
        <v>4772658</v>
      </c>
      <c r="C353" s="2">
        <v>44684.991484722224</v>
      </c>
      <c r="D353" t="s">
        <v>57</v>
      </c>
      <c r="E353">
        <v>0</v>
      </c>
      <c r="F353">
        <v>0</v>
      </c>
      <c r="G353">
        <v>0</v>
      </c>
      <c r="H353">
        <v>0</v>
      </c>
      <c r="I353">
        <v>1</v>
      </c>
      <c r="J353" t="s">
        <v>20</v>
      </c>
      <c r="K353">
        <v>0</v>
      </c>
      <c r="L353">
        <v>0</v>
      </c>
      <c r="M353">
        <v>0</v>
      </c>
      <c r="N353">
        <v>1</v>
      </c>
    </row>
    <row r="354" spans="1:14" x14ac:dyDescent="0.35">
      <c r="A354" t="s">
        <v>541</v>
      </c>
      <c r="B354">
        <v>4772666</v>
      </c>
      <c r="C354" s="2">
        <v>44685.002857210646</v>
      </c>
      <c r="D354" t="s">
        <v>542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0</v>
      </c>
    </row>
    <row r="355" spans="1:14" x14ac:dyDescent="0.35">
      <c r="A355" t="s">
        <v>543</v>
      </c>
      <c r="B355">
        <v>4772672</v>
      </c>
      <c r="C355" s="2">
        <v>44685.01646554398</v>
      </c>
      <c r="D355" t="s">
        <v>57</v>
      </c>
      <c r="E355">
        <v>0</v>
      </c>
      <c r="F355">
        <v>0</v>
      </c>
      <c r="G355">
        <v>0</v>
      </c>
      <c r="H355">
        <v>1</v>
      </c>
      <c r="I355">
        <v>1</v>
      </c>
      <c r="J355">
        <v>0</v>
      </c>
      <c r="K355">
        <v>0</v>
      </c>
      <c r="L355">
        <v>1</v>
      </c>
      <c r="M355">
        <v>1</v>
      </c>
      <c r="N355">
        <v>1</v>
      </c>
    </row>
    <row r="356" spans="1:14" x14ac:dyDescent="0.35">
      <c r="A356" t="s">
        <v>544</v>
      </c>
      <c r="B356">
        <v>4772696</v>
      </c>
      <c r="C356" s="2">
        <v>44685.058983831019</v>
      </c>
      <c r="D356" t="s">
        <v>545</v>
      </c>
      <c r="E356">
        <v>0</v>
      </c>
      <c r="F356">
        <v>0</v>
      </c>
      <c r="G356">
        <v>0</v>
      </c>
      <c r="H356">
        <v>1</v>
      </c>
      <c r="I356">
        <v>1</v>
      </c>
      <c r="J356">
        <v>3.67</v>
      </c>
      <c r="K356">
        <v>0</v>
      </c>
      <c r="L356">
        <v>1</v>
      </c>
      <c r="M356">
        <v>1</v>
      </c>
      <c r="N356">
        <v>0</v>
      </c>
    </row>
    <row r="357" spans="1:14" x14ac:dyDescent="0.35">
      <c r="A357" t="s">
        <v>546</v>
      </c>
      <c r="B357">
        <v>4772801</v>
      </c>
      <c r="C357" s="2">
        <v>44685.215102627313</v>
      </c>
      <c r="D357" t="s">
        <v>547</v>
      </c>
      <c r="E357">
        <v>0</v>
      </c>
      <c r="F357">
        <v>0</v>
      </c>
      <c r="G357">
        <v>0</v>
      </c>
      <c r="H357">
        <v>1</v>
      </c>
      <c r="I357">
        <v>1</v>
      </c>
      <c r="J357">
        <v>0</v>
      </c>
      <c r="K357">
        <v>0</v>
      </c>
      <c r="L357">
        <v>1</v>
      </c>
      <c r="M357">
        <v>1</v>
      </c>
      <c r="N357">
        <v>0</v>
      </c>
    </row>
    <row r="358" spans="1:14" x14ac:dyDescent="0.35">
      <c r="A358" t="s">
        <v>548</v>
      </c>
      <c r="B358">
        <v>4772858</v>
      </c>
      <c r="C358" s="2">
        <v>44685.311434490737</v>
      </c>
      <c r="D358" t="s">
        <v>57</v>
      </c>
      <c r="E358">
        <v>0</v>
      </c>
      <c r="F358">
        <v>0</v>
      </c>
      <c r="G358">
        <v>0</v>
      </c>
      <c r="H358">
        <v>0</v>
      </c>
      <c r="I358">
        <v>0</v>
      </c>
      <c r="J358" t="s">
        <v>20</v>
      </c>
      <c r="K358">
        <v>0</v>
      </c>
      <c r="L358">
        <v>0</v>
      </c>
      <c r="M358">
        <v>0</v>
      </c>
      <c r="N358">
        <v>0</v>
      </c>
    </row>
    <row r="359" spans="1:14" x14ac:dyDescent="0.35">
      <c r="A359" t="s">
        <v>549</v>
      </c>
      <c r="B359">
        <v>4773257</v>
      </c>
      <c r="C359" s="2">
        <v>44685.906256099537</v>
      </c>
      <c r="D359" t="s">
        <v>550</v>
      </c>
      <c r="E359" t="s">
        <v>20</v>
      </c>
      <c r="F359">
        <v>0</v>
      </c>
      <c r="G359" t="s">
        <v>20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1</v>
      </c>
      <c r="N359">
        <v>0</v>
      </c>
    </row>
    <row r="360" spans="1:14" x14ac:dyDescent="0.35">
      <c r="A360" t="s">
        <v>549</v>
      </c>
      <c r="B360">
        <v>4773257</v>
      </c>
      <c r="C360" s="2">
        <v>44685.906256099537</v>
      </c>
      <c r="D360" t="s">
        <v>551</v>
      </c>
      <c r="E360" t="s">
        <v>20</v>
      </c>
      <c r="F360">
        <v>0</v>
      </c>
      <c r="G360" t="s">
        <v>20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1</v>
      </c>
      <c r="N360">
        <v>0</v>
      </c>
    </row>
    <row r="361" spans="1:14" x14ac:dyDescent="0.35">
      <c r="A361" t="s">
        <v>549</v>
      </c>
      <c r="B361">
        <v>4773257</v>
      </c>
      <c r="C361" s="2">
        <v>44685.906256099537</v>
      </c>
      <c r="D361" t="s">
        <v>552</v>
      </c>
      <c r="E361" t="s">
        <v>20</v>
      </c>
      <c r="F361">
        <v>0</v>
      </c>
      <c r="G361" t="s">
        <v>20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1</v>
      </c>
      <c r="N361">
        <v>0</v>
      </c>
    </row>
    <row r="362" spans="1:14" x14ac:dyDescent="0.35">
      <c r="A362" t="s">
        <v>549</v>
      </c>
      <c r="B362">
        <v>4773257</v>
      </c>
      <c r="C362" s="2">
        <v>44685.906256099537</v>
      </c>
      <c r="D362" t="s">
        <v>553</v>
      </c>
      <c r="E362" t="s">
        <v>20</v>
      </c>
      <c r="F362">
        <v>0</v>
      </c>
      <c r="G362" t="s">
        <v>20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1</v>
      </c>
      <c r="N362">
        <v>0</v>
      </c>
    </row>
    <row r="363" spans="1:14" x14ac:dyDescent="0.35">
      <c r="A363" t="s">
        <v>549</v>
      </c>
      <c r="B363">
        <v>4773257</v>
      </c>
      <c r="C363" s="2">
        <v>44685.906256099537</v>
      </c>
      <c r="D363" t="s">
        <v>554</v>
      </c>
      <c r="E363" t="s">
        <v>20</v>
      </c>
      <c r="F363">
        <v>0</v>
      </c>
      <c r="G363" t="s">
        <v>20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1</v>
      </c>
      <c r="N363">
        <v>0</v>
      </c>
    </row>
    <row r="364" spans="1:14" x14ac:dyDescent="0.35">
      <c r="A364" t="s">
        <v>549</v>
      </c>
      <c r="B364">
        <v>4773257</v>
      </c>
      <c r="C364" s="2">
        <v>44685.906256099537</v>
      </c>
      <c r="D364" t="s">
        <v>555</v>
      </c>
      <c r="E364" t="s">
        <v>20</v>
      </c>
      <c r="F364">
        <v>0</v>
      </c>
      <c r="G364" t="s">
        <v>20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1</v>
      </c>
      <c r="N364">
        <v>0</v>
      </c>
    </row>
    <row r="365" spans="1:14" x14ac:dyDescent="0.35">
      <c r="A365" t="s">
        <v>549</v>
      </c>
      <c r="B365">
        <v>4773257</v>
      </c>
      <c r="C365" s="2">
        <v>44685.906256099537</v>
      </c>
      <c r="D365" t="s">
        <v>556</v>
      </c>
      <c r="E365" t="s">
        <v>20</v>
      </c>
      <c r="F365">
        <v>0</v>
      </c>
      <c r="G365" t="s">
        <v>20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1</v>
      </c>
      <c r="N365">
        <v>0</v>
      </c>
    </row>
    <row r="366" spans="1:14" x14ac:dyDescent="0.35">
      <c r="A366" t="s">
        <v>549</v>
      </c>
      <c r="B366">
        <v>4773257</v>
      </c>
      <c r="C366" s="2">
        <v>44685.906256099537</v>
      </c>
      <c r="D366" t="s">
        <v>557</v>
      </c>
      <c r="E366" t="s">
        <v>20</v>
      </c>
      <c r="F366">
        <v>0</v>
      </c>
      <c r="G366" t="s">
        <v>20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1</v>
      </c>
      <c r="N366">
        <v>0</v>
      </c>
    </row>
    <row r="367" spans="1:14" x14ac:dyDescent="0.35">
      <c r="A367" t="s">
        <v>549</v>
      </c>
      <c r="B367">
        <v>4773257</v>
      </c>
      <c r="C367" s="2">
        <v>44685.906256099537</v>
      </c>
      <c r="D367" t="s">
        <v>558</v>
      </c>
      <c r="E367" t="s">
        <v>20</v>
      </c>
      <c r="F367">
        <v>0</v>
      </c>
      <c r="G367" t="s">
        <v>20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1</v>
      </c>
      <c r="N367">
        <v>0</v>
      </c>
    </row>
    <row r="368" spans="1:14" x14ac:dyDescent="0.35">
      <c r="A368" t="s">
        <v>549</v>
      </c>
      <c r="B368">
        <v>4773257</v>
      </c>
      <c r="C368" s="2">
        <v>44685.906256099537</v>
      </c>
      <c r="D368" t="s">
        <v>559</v>
      </c>
      <c r="E368" t="s">
        <v>20</v>
      </c>
      <c r="F368">
        <v>0</v>
      </c>
      <c r="G368" t="s">
        <v>20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1</v>
      </c>
      <c r="N368">
        <v>0</v>
      </c>
    </row>
    <row r="369" spans="1:14" x14ac:dyDescent="0.35">
      <c r="A369" t="s">
        <v>549</v>
      </c>
      <c r="B369">
        <v>4773257</v>
      </c>
      <c r="C369" s="2">
        <v>44685.906256099537</v>
      </c>
      <c r="D369" t="s">
        <v>560</v>
      </c>
      <c r="E369" t="s">
        <v>20</v>
      </c>
      <c r="F369">
        <v>0</v>
      </c>
      <c r="G369" t="s">
        <v>20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1</v>
      </c>
      <c r="N369">
        <v>0</v>
      </c>
    </row>
    <row r="370" spans="1:14" x14ac:dyDescent="0.35">
      <c r="A370" t="s">
        <v>561</v>
      </c>
      <c r="B370">
        <v>4773307</v>
      </c>
      <c r="C370" s="2">
        <v>44685.99589244213</v>
      </c>
      <c r="D370" t="s">
        <v>562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</row>
    <row r="371" spans="1:14" x14ac:dyDescent="0.35">
      <c r="A371" t="s">
        <v>563</v>
      </c>
      <c r="B371">
        <v>4773315</v>
      </c>
      <c r="C371" s="2">
        <v>44686.009131331019</v>
      </c>
      <c r="D371" t="s">
        <v>564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</row>
    <row r="372" spans="1:14" x14ac:dyDescent="0.35">
      <c r="A372" t="s">
        <v>565</v>
      </c>
      <c r="B372">
        <v>4773591</v>
      </c>
      <c r="C372" s="2">
        <v>44686.35632835648</v>
      </c>
      <c r="D372" t="s">
        <v>566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</row>
    <row r="373" spans="1:14" x14ac:dyDescent="0.35">
      <c r="A373" t="s">
        <v>567</v>
      </c>
      <c r="B373">
        <v>4773595</v>
      </c>
      <c r="C373" s="2">
        <v>44686.356583333334</v>
      </c>
      <c r="D373" t="s">
        <v>568</v>
      </c>
      <c r="E373">
        <v>0</v>
      </c>
      <c r="F373">
        <v>0</v>
      </c>
      <c r="G373">
        <v>0</v>
      </c>
      <c r="H373">
        <v>1</v>
      </c>
      <c r="I373">
        <v>1</v>
      </c>
      <c r="J373">
        <v>0</v>
      </c>
      <c r="K373">
        <v>0</v>
      </c>
      <c r="L373">
        <v>1</v>
      </c>
      <c r="M373">
        <v>1</v>
      </c>
      <c r="N373">
        <v>0</v>
      </c>
    </row>
    <row r="374" spans="1:14" x14ac:dyDescent="0.35">
      <c r="A374" t="s">
        <v>569</v>
      </c>
      <c r="B374">
        <v>4773913</v>
      </c>
      <c r="C374" s="2">
        <v>44686.72502283565</v>
      </c>
      <c r="D374" t="s">
        <v>570</v>
      </c>
      <c r="E374">
        <v>0</v>
      </c>
      <c r="F374">
        <v>0</v>
      </c>
      <c r="G374">
        <v>0</v>
      </c>
      <c r="H374">
        <v>1</v>
      </c>
      <c r="I374">
        <v>1</v>
      </c>
      <c r="J374">
        <v>34.25</v>
      </c>
      <c r="K374">
        <v>0</v>
      </c>
      <c r="L374">
        <v>1</v>
      </c>
      <c r="M374">
        <v>1</v>
      </c>
      <c r="N374">
        <v>0</v>
      </c>
    </row>
    <row r="375" spans="1:14" x14ac:dyDescent="0.35">
      <c r="A375" t="s">
        <v>571</v>
      </c>
      <c r="B375">
        <v>4773999</v>
      </c>
      <c r="C375" s="2">
        <v>44686.982930289349</v>
      </c>
      <c r="D375" t="s">
        <v>572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1</v>
      </c>
      <c r="N375">
        <v>0</v>
      </c>
    </row>
    <row r="376" spans="1:14" x14ac:dyDescent="0.35">
      <c r="A376" t="s">
        <v>571</v>
      </c>
      <c r="B376">
        <v>4773999</v>
      </c>
      <c r="C376" s="2">
        <v>44686.982930289349</v>
      </c>
      <c r="D376" t="s">
        <v>573</v>
      </c>
      <c r="E376" t="s">
        <v>20</v>
      </c>
      <c r="F376">
        <v>0</v>
      </c>
      <c r="G376" t="s">
        <v>20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1</v>
      </c>
      <c r="N376">
        <v>0</v>
      </c>
    </row>
    <row r="377" spans="1:14" x14ac:dyDescent="0.35">
      <c r="A377" t="s">
        <v>571</v>
      </c>
      <c r="B377">
        <v>4773999</v>
      </c>
      <c r="C377" s="2">
        <v>44686.982930289349</v>
      </c>
      <c r="D377" t="s">
        <v>574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1</v>
      </c>
      <c r="N377">
        <v>0</v>
      </c>
    </row>
    <row r="378" spans="1:14" x14ac:dyDescent="0.35">
      <c r="A378" t="s">
        <v>575</v>
      </c>
      <c r="B378">
        <v>4774002</v>
      </c>
      <c r="C378" s="2">
        <v>44686.992124270837</v>
      </c>
      <c r="D378" t="s">
        <v>576</v>
      </c>
      <c r="E378">
        <v>0</v>
      </c>
      <c r="F378">
        <v>0</v>
      </c>
      <c r="G378">
        <v>0</v>
      </c>
      <c r="H378">
        <v>1</v>
      </c>
      <c r="I378">
        <v>1</v>
      </c>
      <c r="J378">
        <v>34.5</v>
      </c>
      <c r="K378">
        <v>0</v>
      </c>
      <c r="L378">
        <v>1</v>
      </c>
      <c r="M378">
        <v>1</v>
      </c>
      <c r="N378">
        <v>0</v>
      </c>
    </row>
    <row r="379" spans="1:14" x14ac:dyDescent="0.35">
      <c r="A379" t="s">
        <v>577</v>
      </c>
      <c r="B379">
        <v>4774104</v>
      </c>
      <c r="C379" s="2">
        <v>44687.122587812497</v>
      </c>
      <c r="D379" t="s">
        <v>578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</row>
    <row r="380" spans="1:14" x14ac:dyDescent="0.35">
      <c r="A380" t="s">
        <v>577</v>
      </c>
      <c r="B380">
        <v>4774104</v>
      </c>
      <c r="C380" s="2">
        <v>44687.122587812497</v>
      </c>
      <c r="D380" t="s">
        <v>579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5</v>
      </c>
      <c r="K380">
        <v>0</v>
      </c>
      <c r="L380">
        <v>0</v>
      </c>
      <c r="M380">
        <v>1</v>
      </c>
      <c r="N380">
        <v>0</v>
      </c>
    </row>
    <row r="381" spans="1:14" x14ac:dyDescent="0.35">
      <c r="A381" t="s">
        <v>580</v>
      </c>
      <c r="B381">
        <v>4775344</v>
      </c>
      <c r="C381" s="2">
        <v>44688.889223993057</v>
      </c>
      <c r="D381" t="s">
        <v>581</v>
      </c>
      <c r="E381">
        <v>0</v>
      </c>
      <c r="F381">
        <v>0</v>
      </c>
      <c r="G381">
        <v>0</v>
      </c>
      <c r="H381">
        <v>1</v>
      </c>
      <c r="I381">
        <v>1</v>
      </c>
      <c r="J381">
        <v>23</v>
      </c>
      <c r="K381">
        <v>0</v>
      </c>
      <c r="L381">
        <v>1</v>
      </c>
      <c r="M381">
        <v>1</v>
      </c>
      <c r="N381">
        <v>0</v>
      </c>
    </row>
    <row r="382" spans="1:14" x14ac:dyDescent="0.35">
      <c r="A382" t="s">
        <v>582</v>
      </c>
      <c r="B382">
        <v>4775663</v>
      </c>
      <c r="C382" s="2">
        <v>44689.506408564812</v>
      </c>
      <c r="D382" t="s">
        <v>583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2.25</v>
      </c>
      <c r="K382">
        <v>0</v>
      </c>
      <c r="L382">
        <v>0</v>
      </c>
      <c r="M382">
        <v>1</v>
      </c>
      <c r="N382">
        <v>0</v>
      </c>
    </row>
    <row r="383" spans="1:14" x14ac:dyDescent="0.35">
      <c r="A383" t="s">
        <v>584</v>
      </c>
      <c r="B383">
        <v>4776946</v>
      </c>
      <c r="C383" s="2">
        <v>44691.080031712961</v>
      </c>
      <c r="D383" t="s">
        <v>585</v>
      </c>
      <c r="E383" t="s">
        <v>20</v>
      </c>
      <c r="F383">
        <v>0</v>
      </c>
      <c r="G383" t="s">
        <v>20</v>
      </c>
      <c r="H383">
        <v>1</v>
      </c>
      <c r="I383">
        <v>1</v>
      </c>
      <c r="J383">
        <v>18</v>
      </c>
      <c r="K383">
        <v>0</v>
      </c>
      <c r="L383">
        <v>1</v>
      </c>
      <c r="M383">
        <v>1</v>
      </c>
      <c r="N383">
        <v>0</v>
      </c>
    </row>
    <row r="384" spans="1:14" x14ac:dyDescent="0.35">
      <c r="A384" t="s">
        <v>586</v>
      </c>
      <c r="B384">
        <v>4777815</v>
      </c>
      <c r="C384" s="2">
        <v>44692.020397372682</v>
      </c>
      <c r="D384" t="s">
        <v>587</v>
      </c>
      <c r="E384" t="s">
        <v>20</v>
      </c>
      <c r="F384">
        <v>0</v>
      </c>
      <c r="G384" t="s">
        <v>20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1</v>
      </c>
      <c r="N384">
        <v>0</v>
      </c>
    </row>
    <row r="385" spans="1:14" x14ac:dyDescent="0.35">
      <c r="A385" t="s">
        <v>588</v>
      </c>
      <c r="B385">
        <v>4777882</v>
      </c>
      <c r="C385" s="2">
        <v>44692.069475231481</v>
      </c>
      <c r="D385" t="s">
        <v>589</v>
      </c>
      <c r="E385">
        <v>0</v>
      </c>
      <c r="F385">
        <v>0</v>
      </c>
      <c r="G385">
        <v>0</v>
      </c>
      <c r="H385">
        <v>1</v>
      </c>
      <c r="I385">
        <v>1</v>
      </c>
      <c r="J385">
        <v>37</v>
      </c>
      <c r="K385">
        <v>0</v>
      </c>
      <c r="L385">
        <v>1</v>
      </c>
      <c r="M385">
        <v>1</v>
      </c>
      <c r="N385">
        <v>0</v>
      </c>
    </row>
    <row r="386" spans="1:14" x14ac:dyDescent="0.35">
      <c r="A386" t="s">
        <v>590</v>
      </c>
      <c r="B386">
        <v>4777900</v>
      </c>
      <c r="C386" s="2">
        <v>44692.081687118058</v>
      </c>
      <c r="D386" t="s">
        <v>591</v>
      </c>
      <c r="E386">
        <v>0</v>
      </c>
      <c r="F386">
        <v>0</v>
      </c>
      <c r="G386">
        <v>0</v>
      </c>
      <c r="H386">
        <v>1</v>
      </c>
      <c r="I386">
        <v>1</v>
      </c>
      <c r="J386">
        <v>29</v>
      </c>
      <c r="K386">
        <v>0</v>
      </c>
      <c r="L386">
        <v>1</v>
      </c>
      <c r="M386">
        <v>1</v>
      </c>
      <c r="N386">
        <v>0</v>
      </c>
    </row>
    <row r="387" spans="1:14" x14ac:dyDescent="0.35">
      <c r="A387" t="s">
        <v>592</v>
      </c>
      <c r="B387">
        <v>4777988</v>
      </c>
      <c r="C387" s="2">
        <v>44692.167768437503</v>
      </c>
      <c r="D387" t="s">
        <v>593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</row>
    <row r="388" spans="1:14" x14ac:dyDescent="0.35">
      <c r="A388" t="s">
        <v>594</v>
      </c>
      <c r="B388">
        <v>4778057</v>
      </c>
      <c r="C388" s="2">
        <v>44692.225546527778</v>
      </c>
      <c r="D388" t="s">
        <v>595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</row>
    <row r="389" spans="1:14" x14ac:dyDescent="0.35">
      <c r="A389" t="s">
        <v>596</v>
      </c>
      <c r="B389">
        <v>4778073</v>
      </c>
      <c r="C389" s="2">
        <v>44692.246611192131</v>
      </c>
      <c r="D389" t="s">
        <v>597</v>
      </c>
      <c r="E389">
        <v>0</v>
      </c>
      <c r="F389">
        <v>0</v>
      </c>
      <c r="G389">
        <v>0</v>
      </c>
      <c r="H389">
        <v>1</v>
      </c>
      <c r="I389">
        <v>1</v>
      </c>
      <c r="J389">
        <v>5</v>
      </c>
      <c r="K389">
        <v>0</v>
      </c>
      <c r="L389">
        <v>1</v>
      </c>
      <c r="M389">
        <v>1</v>
      </c>
      <c r="N389">
        <v>0</v>
      </c>
    </row>
    <row r="390" spans="1:14" x14ac:dyDescent="0.35">
      <c r="A390" t="s">
        <v>598</v>
      </c>
      <c r="B390">
        <v>4778116</v>
      </c>
      <c r="C390" s="2">
        <v>44692.283823148151</v>
      </c>
      <c r="D390" t="s">
        <v>599</v>
      </c>
      <c r="E390">
        <v>0</v>
      </c>
      <c r="F390">
        <v>0</v>
      </c>
      <c r="G390">
        <v>0</v>
      </c>
      <c r="H390">
        <v>1</v>
      </c>
      <c r="I390">
        <v>1</v>
      </c>
      <c r="J390">
        <v>17.5</v>
      </c>
      <c r="K390">
        <v>0</v>
      </c>
      <c r="L390">
        <v>1</v>
      </c>
      <c r="M390">
        <v>1</v>
      </c>
      <c r="N390">
        <v>0</v>
      </c>
    </row>
    <row r="391" spans="1:14" x14ac:dyDescent="0.35">
      <c r="A391" t="s">
        <v>600</v>
      </c>
      <c r="B391">
        <v>4778143</v>
      </c>
      <c r="C391" s="2">
        <v>44692.311972534721</v>
      </c>
      <c r="D391" t="s">
        <v>57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1</v>
      </c>
    </row>
    <row r="392" spans="1:14" x14ac:dyDescent="0.35">
      <c r="A392" t="s">
        <v>601</v>
      </c>
      <c r="B392">
        <v>4778620</v>
      </c>
      <c r="C392" s="2">
        <v>44692.987230590275</v>
      </c>
      <c r="D392" t="s">
        <v>602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20.75</v>
      </c>
      <c r="K392">
        <v>0</v>
      </c>
      <c r="L392">
        <v>1</v>
      </c>
      <c r="M392">
        <v>1</v>
      </c>
      <c r="N392">
        <v>0</v>
      </c>
    </row>
    <row r="393" spans="1:14" x14ac:dyDescent="0.35">
      <c r="A393" t="s">
        <v>603</v>
      </c>
      <c r="B393">
        <v>4778626</v>
      </c>
      <c r="C393" s="2">
        <v>44692.997995335645</v>
      </c>
      <c r="D393" t="s">
        <v>57</v>
      </c>
      <c r="E393">
        <v>0</v>
      </c>
      <c r="F393">
        <v>0</v>
      </c>
      <c r="G393">
        <v>0</v>
      </c>
      <c r="H393">
        <v>0</v>
      </c>
      <c r="I393">
        <v>1</v>
      </c>
      <c r="J393" t="s">
        <v>20</v>
      </c>
      <c r="K393">
        <v>0</v>
      </c>
      <c r="L393">
        <v>0</v>
      </c>
      <c r="M393">
        <v>0</v>
      </c>
      <c r="N393">
        <v>1</v>
      </c>
    </row>
    <row r="394" spans="1:14" x14ac:dyDescent="0.35">
      <c r="A394" t="s">
        <v>604</v>
      </c>
      <c r="B394">
        <v>4779425</v>
      </c>
      <c r="C394" s="2">
        <v>44693.817129745374</v>
      </c>
      <c r="D394" t="s">
        <v>605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1</v>
      </c>
      <c r="N394">
        <v>0</v>
      </c>
    </row>
    <row r="395" spans="1:14" x14ac:dyDescent="0.35">
      <c r="A395" t="s">
        <v>606</v>
      </c>
      <c r="B395">
        <v>4780001</v>
      </c>
      <c r="C395" s="2">
        <v>44694.512491435184</v>
      </c>
      <c r="D395" t="s">
        <v>607</v>
      </c>
      <c r="E395">
        <v>0</v>
      </c>
      <c r="F395">
        <v>0</v>
      </c>
      <c r="G395">
        <v>0</v>
      </c>
      <c r="H395">
        <v>1</v>
      </c>
      <c r="I395">
        <v>1</v>
      </c>
      <c r="J395">
        <v>19.5</v>
      </c>
      <c r="K395">
        <v>0</v>
      </c>
      <c r="L395">
        <v>1</v>
      </c>
      <c r="M395">
        <v>1</v>
      </c>
      <c r="N395">
        <v>0</v>
      </c>
    </row>
    <row r="396" spans="1:14" x14ac:dyDescent="0.35">
      <c r="A396" t="s">
        <v>608</v>
      </c>
      <c r="B396">
        <v>4780957</v>
      </c>
      <c r="C396" s="2">
        <v>44696.17769679398</v>
      </c>
      <c r="D396" t="s">
        <v>609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</row>
    <row r="397" spans="1:14" x14ac:dyDescent="0.35">
      <c r="A397" t="s">
        <v>610</v>
      </c>
      <c r="B397">
        <v>4780956</v>
      </c>
      <c r="C397" s="2">
        <v>44696.178781215276</v>
      </c>
      <c r="D397" t="s">
        <v>611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</row>
    <row r="398" spans="1:14" x14ac:dyDescent="0.35">
      <c r="A398" t="s">
        <v>612</v>
      </c>
      <c r="B398">
        <v>4780960</v>
      </c>
      <c r="C398" s="2">
        <v>44696.183486192131</v>
      </c>
      <c r="D398" t="s">
        <v>613</v>
      </c>
      <c r="E398">
        <v>0</v>
      </c>
      <c r="F398">
        <v>0</v>
      </c>
      <c r="G398">
        <v>0</v>
      </c>
      <c r="H398">
        <v>1</v>
      </c>
      <c r="I398">
        <v>1</v>
      </c>
      <c r="J398">
        <v>11</v>
      </c>
      <c r="K398">
        <v>0</v>
      </c>
      <c r="L398">
        <v>1</v>
      </c>
      <c r="M398">
        <v>1</v>
      </c>
      <c r="N398">
        <v>0</v>
      </c>
    </row>
    <row r="399" spans="1:14" x14ac:dyDescent="0.35">
      <c r="A399" t="s">
        <v>614</v>
      </c>
      <c r="B399">
        <v>4781363</v>
      </c>
      <c r="C399" s="2">
        <v>44697.013723958335</v>
      </c>
      <c r="D399" t="s">
        <v>615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</row>
    <row r="400" spans="1:14" x14ac:dyDescent="0.35">
      <c r="A400" t="s">
        <v>614</v>
      </c>
      <c r="B400">
        <v>4781363</v>
      </c>
      <c r="C400" s="2">
        <v>44697.013723958335</v>
      </c>
      <c r="D400" t="s">
        <v>616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</row>
    <row r="401" spans="1:14" x14ac:dyDescent="0.35">
      <c r="A401" t="s">
        <v>617</v>
      </c>
      <c r="B401">
        <v>4781367</v>
      </c>
      <c r="C401" s="2">
        <v>44697.025007488424</v>
      </c>
      <c r="D401" t="s">
        <v>57</v>
      </c>
      <c r="E401">
        <v>0</v>
      </c>
      <c r="F401">
        <v>0</v>
      </c>
      <c r="G401">
        <v>0</v>
      </c>
      <c r="H401">
        <v>1</v>
      </c>
      <c r="I401">
        <v>1</v>
      </c>
      <c r="J401">
        <v>0</v>
      </c>
      <c r="K401">
        <v>0</v>
      </c>
      <c r="L401">
        <v>1</v>
      </c>
      <c r="M401">
        <v>1</v>
      </c>
      <c r="N401">
        <v>1</v>
      </c>
    </row>
    <row r="402" spans="1:14" x14ac:dyDescent="0.35">
      <c r="A402" t="s">
        <v>618</v>
      </c>
      <c r="B402">
        <v>4781418</v>
      </c>
      <c r="C402" s="2">
        <v>44697.083453506944</v>
      </c>
      <c r="D402" t="s">
        <v>57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</row>
    <row r="403" spans="1:14" x14ac:dyDescent="0.35">
      <c r="A403" t="s">
        <v>619</v>
      </c>
      <c r="B403">
        <v>4781476</v>
      </c>
      <c r="C403" s="2">
        <v>44697.171285150464</v>
      </c>
      <c r="D403" t="s">
        <v>620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</row>
    <row r="404" spans="1:14" x14ac:dyDescent="0.35">
      <c r="A404" t="s">
        <v>621</v>
      </c>
      <c r="B404">
        <v>4781488</v>
      </c>
      <c r="C404" s="2">
        <v>44697.189660185184</v>
      </c>
      <c r="D404" t="s">
        <v>622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1.08</v>
      </c>
      <c r="K404">
        <v>0</v>
      </c>
      <c r="L404">
        <v>0</v>
      </c>
      <c r="M404">
        <v>1</v>
      </c>
      <c r="N404">
        <v>0</v>
      </c>
    </row>
    <row r="405" spans="1:14" x14ac:dyDescent="0.35">
      <c r="A405" t="s">
        <v>623</v>
      </c>
      <c r="B405">
        <v>4781497</v>
      </c>
      <c r="C405" s="2">
        <v>44697.200467939816</v>
      </c>
      <c r="D405" t="s">
        <v>57</v>
      </c>
      <c r="E405">
        <v>0</v>
      </c>
      <c r="F405">
        <v>0</v>
      </c>
      <c r="G405">
        <v>0</v>
      </c>
      <c r="H405">
        <v>0</v>
      </c>
      <c r="I405">
        <v>1</v>
      </c>
      <c r="J405" t="s">
        <v>20</v>
      </c>
      <c r="K405">
        <v>0</v>
      </c>
      <c r="L405">
        <v>0</v>
      </c>
      <c r="M405">
        <v>0</v>
      </c>
      <c r="N405">
        <v>1</v>
      </c>
    </row>
    <row r="406" spans="1:14" x14ac:dyDescent="0.35">
      <c r="A406" t="s">
        <v>624</v>
      </c>
      <c r="B406">
        <v>4781594</v>
      </c>
      <c r="C406" s="2">
        <v>44697.297133831016</v>
      </c>
      <c r="D406" t="s">
        <v>625</v>
      </c>
      <c r="E406">
        <v>0</v>
      </c>
      <c r="F406">
        <v>0</v>
      </c>
      <c r="G406">
        <v>0</v>
      </c>
      <c r="H406">
        <v>1</v>
      </c>
      <c r="I406">
        <v>1</v>
      </c>
      <c r="J406">
        <v>16</v>
      </c>
      <c r="K406">
        <v>0</v>
      </c>
      <c r="L406">
        <v>1</v>
      </c>
      <c r="M406">
        <v>1</v>
      </c>
      <c r="N406">
        <v>0</v>
      </c>
    </row>
    <row r="407" spans="1:14" x14ac:dyDescent="0.35">
      <c r="A407" t="s">
        <v>626</v>
      </c>
      <c r="B407">
        <v>4781593</v>
      </c>
      <c r="C407" s="2">
        <v>44697.298055173611</v>
      </c>
      <c r="D407" t="s">
        <v>460</v>
      </c>
      <c r="E407">
        <v>0</v>
      </c>
      <c r="F407">
        <v>0</v>
      </c>
      <c r="G407">
        <v>0</v>
      </c>
      <c r="H407">
        <v>1</v>
      </c>
      <c r="I407">
        <v>1</v>
      </c>
      <c r="J407">
        <v>34.5</v>
      </c>
      <c r="K407">
        <v>0</v>
      </c>
      <c r="L407">
        <v>1</v>
      </c>
      <c r="M407">
        <v>1</v>
      </c>
      <c r="N407">
        <v>0</v>
      </c>
    </row>
    <row r="408" spans="1:14" x14ac:dyDescent="0.35">
      <c r="A408" t="s">
        <v>627</v>
      </c>
      <c r="B408">
        <v>4781910</v>
      </c>
      <c r="C408" s="2">
        <v>44697.487664386572</v>
      </c>
      <c r="D408" t="s">
        <v>628</v>
      </c>
      <c r="E408">
        <v>0</v>
      </c>
      <c r="F408">
        <v>0</v>
      </c>
      <c r="G408">
        <v>0</v>
      </c>
      <c r="H408">
        <v>1</v>
      </c>
      <c r="I408">
        <v>1</v>
      </c>
      <c r="J408">
        <v>23.25</v>
      </c>
      <c r="K408">
        <v>0</v>
      </c>
      <c r="L408">
        <v>1</v>
      </c>
      <c r="M408">
        <v>1</v>
      </c>
      <c r="N408">
        <v>0</v>
      </c>
    </row>
    <row r="409" spans="1:14" x14ac:dyDescent="0.35">
      <c r="A409" t="s">
        <v>629</v>
      </c>
      <c r="B409">
        <v>4781964</v>
      </c>
      <c r="C409" s="2">
        <v>44697.520897835646</v>
      </c>
      <c r="D409" t="s">
        <v>630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</row>
    <row r="410" spans="1:14" x14ac:dyDescent="0.35">
      <c r="A410" t="s">
        <v>629</v>
      </c>
      <c r="B410">
        <v>4781964</v>
      </c>
      <c r="C410" s="2">
        <v>44697.520897835646</v>
      </c>
      <c r="D410" t="s">
        <v>464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0</v>
      </c>
    </row>
    <row r="411" spans="1:14" x14ac:dyDescent="0.35">
      <c r="A411" t="s">
        <v>631</v>
      </c>
      <c r="B411">
        <v>4782307</v>
      </c>
      <c r="C411" s="2">
        <v>44697.824876354163</v>
      </c>
      <c r="D411" t="s">
        <v>632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1</v>
      </c>
      <c r="N411">
        <v>0</v>
      </c>
    </row>
    <row r="412" spans="1:14" x14ac:dyDescent="0.35">
      <c r="A412" t="s">
        <v>631</v>
      </c>
      <c r="B412">
        <v>4782307</v>
      </c>
      <c r="C412" s="2">
        <v>44697.824876354163</v>
      </c>
      <c r="D412" t="s">
        <v>633</v>
      </c>
      <c r="E412">
        <v>0</v>
      </c>
      <c r="F412">
        <v>0</v>
      </c>
      <c r="G412">
        <v>0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1</v>
      </c>
      <c r="N412">
        <v>0</v>
      </c>
    </row>
    <row r="413" spans="1:14" x14ac:dyDescent="0.35">
      <c r="A413" t="s">
        <v>631</v>
      </c>
      <c r="B413">
        <v>4782307</v>
      </c>
      <c r="C413" s="2">
        <v>44697.824876354163</v>
      </c>
      <c r="D413" t="s">
        <v>634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1</v>
      </c>
      <c r="N413">
        <v>0</v>
      </c>
    </row>
    <row r="414" spans="1:14" x14ac:dyDescent="0.35">
      <c r="A414" t="s">
        <v>635</v>
      </c>
      <c r="B414">
        <v>4782513</v>
      </c>
      <c r="C414" s="2">
        <v>44698.052026736113</v>
      </c>
      <c r="D414" t="s">
        <v>636</v>
      </c>
      <c r="E414">
        <v>0</v>
      </c>
      <c r="F414">
        <v>0</v>
      </c>
      <c r="G414">
        <v>0</v>
      </c>
      <c r="H414">
        <v>1</v>
      </c>
      <c r="I414">
        <v>1</v>
      </c>
      <c r="J414">
        <v>18.75</v>
      </c>
      <c r="K414">
        <v>0</v>
      </c>
      <c r="L414">
        <v>1</v>
      </c>
      <c r="M414">
        <v>1</v>
      </c>
      <c r="N414">
        <v>0</v>
      </c>
    </row>
    <row r="415" spans="1:14" x14ac:dyDescent="0.35">
      <c r="A415" t="s">
        <v>637</v>
      </c>
      <c r="B415">
        <v>4783475</v>
      </c>
      <c r="C415" s="2">
        <v>44699.009891203707</v>
      </c>
      <c r="D415" t="s">
        <v>638</v>
      </c>
      <c r="E415">
        <v>0</v>
      </c>
      <c r="F415">
        <v>0</v>
      </c>
      <c r="G415">
        <v>0</v>
      </c>
      <c r="H415">
        <v>1</v>
      </c>
      <c r="I415">
        <v>1</v>
      </c>
      <c r="J415">
        <v>56.65</v>
      </c>
      <c r="K415">
        <v>0</v>
      </c>
      <c r="L415">
        <v>1</v>
      </c>
      <c r="M415">
        <v>1</v>
      </c>
      <c r="N415">
        <v>0</v>
      </c>
    </row>
    <row r="416" spans="1:14" x14ac:dyDescent="0.35">
      <c r="A416" t="s">
        <v>637</v>
      </c>
      <c r="B416">
        <v>4783475</v>
      </c>
      <c r="C416" s="2">
        <v>44699.009891203707</v>
      </c>
      <c r="D416" t="s">
        <v>639</v>
      </c>
      <c r="E416" t="s">
        <v>20</v>
      </c>
      <c r="F416">
        <v>0</v>
      </c>
      <c r="G416" t="s">
        <v>20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1</v>
      </c>
      <c r="N416">
        <v>0</v>
      </c>
    </row>
    <row r="417" spans="1:14" x14ac:dyDescent="0.35">
      <c r="A417" t="s">
        <v>637</v>
      </c>
      <c r="B417">
        <v>4783475</v>
      </c>
      <c r="C417" s="2">
        <v>44699.009891203707</v>
      </c>
      <c r="D417" t="s">
        <v>640</v>
      </c>
      <c r="E417" t="s">
        <v>20</v>
      </c>
      <c r="F417">
        <v>0</v>
      </c>
      <c r="G417" t="s">
        <v>20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1</v>
      </c>
      <c r="N417">
        <v>0</v>
      </c>
    </row>
    <row r="418" spans="1:14" x14ac:dyDescent="0.35">
      <c r="A418" t="s">
        <v>641</v>
      </c>
      <c r="B418">
        <v>4783740</v>
      </c>
      <c r="C418" s="2">
        <v>44699.286180821757</v>
      </c>
      <c r="D418" t="s">
        <v>642</v>
      </c>
      <c r="E418">
        <v>0</v>
      </c>
      <c r="F418">
        <v>0</v>
      </c>
      <c r="G418">
        <v>0</v>
      </c>
      <c r="H418">
        <v>1</v>
      </c>
      <c r="I418">
        <v>1</v>
      </c>
      <c r="J418">
        <v>25.25</v>
      </c>
      <c r="K418">
        <v>0</v>
      </c>
      <c r="L418">
        <v>1</v>
      </c>
      <c r="M418">
        <v>1</v>
      </c>
      <c r="N418">
        <v>0</v>
      </c>
    </row>
    <row r="419" spans="1:14" x14ac:dyDescent="0.35">
      <c r="A419" t="s">
        <v>643</v>
      </c>
      <c r="B419">
        <v>4783739</v>
      </c>
      <c r="C419" s="2">
        <v>44699.286628506947</v>
      </c>
      <c r="D419" t="s">
        <v>644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</row>
    <row r="420" spans="1:14" x14ac:dyDescent="0.35">
      <c r="A420" t="s">
        <v>645</v>
      </c>
      <c r="B420">
        <v>4784380</v>
      </c>
      <c r="C420" s="2">
        <v>44700.021956597222</v>
      </c>
      <c r="D420" t="s">
        <v>646</v>
      </c>
      <c r="E420">
        <v>0</v>
      </c>
      <c r="F420">
        <v>0</v>
      </c>
      <c r="G420">
        <v>0</v>
      </c>
      <c r="H420">
        <v>1</v>
      </c>
      <c r="I420">
        <v>1</v>
      </c>
      <c r="J420">
        <v>23.9</v>
      </c>
      <c r="K420">
        <v>0</v>
      </c>
      <c r="L420">
        <v>1</v>
      </c>
      <c r="M420">
        <v>1</v>
      </c>
      <c r="N420">
        <v>0</v>
      </c>
    </row>
    <row r="421" spans="1:14" x14ac:dyDescent="0.35">
      <c r="A421" t="s">
        <v>647</v>
      </c>
      <c r="B421">
        <v>4784395</v>
      </c>
      <c r="C421" s="2">
        <v>44700.034864664354</v>
      </c>
      <c r="D421" t="s">
        <v>648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</row>
    <row r="422" spans="1:14" x14ac:dyDescent="0.35">
      <c r="A422" t="s">
        <v>649</v>
      </c>
      <c r="B422">
        <v>4784417</v>
      </c>
      <c r="C422" s="2">
        <v>44700.056175266203</v>
      </c>
      <c r="D422" t="s">
        <v>650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</row>
    <row r="423" spans="1:14" x14ac:dyDescent="0.35">
      <c r="A423" t="s">
        <v>651</v>
      </c>
      <c r="B423">
        <v>4785119</v>
      </c>
      <c r="C423" s="2">
        <v>44700.635239502313</v>
      </c>
      <c r="D423" t="s">
        <v>652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</row>
    <row r="424" spans="1:14" x14ac:dyDescent="0.35">
      <c r="A424" t="s">
        <v>653</v>
      </c>
      <c r="B424">
        <v>4785137</v>
      </c>
      <c r="C424" s="2">
        <v>44700.657584988425</v>
      </c>
      <c r="D424" t="s">
        <v>493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0</v>
      </c>
    </row>
    <row r="425" spans="1:14" x14ac:dyDescent="0.35">
      <c r="A425" t="s">
        <v>654</v>
      </c>
      <c r="B425">
        <v>4785385</v>
      </c>
      <c r="C425" s="2">
        <v>44701.067872372689</v>
      </c>
      <c r="D425" t="s">
        <v>655</v>
      </c>
      <c r="E425" t="s">
        <v>20</v>
      </c>
      <c r="F425">
        <v>0</v>
      </c>
      <c r="G425" t="s">
        <v>20</v>
      </c>
      <c r="H425">
        <v>1</v>
      </c>
      <c r="I425">
        <v>1</v>
      </c>
      <c r="J425">
        <v>4.5</v>
      </c>
      <c r="K425">
        <v>0</v>
      </c>
      <c r="L425">
        <v>1</v>
      </c>
      <c r="M425">
        <v>1</v>
      </c>
      <c r="N425">
        <v>1</v>
      </c>
    </row>
    <row r="426" spans="1:14" x14ac:dyDescent="0.35">
      <c r="A426" t="s">
        <v>656</v>
      </c>
      <c r="B426">
        <v>4786566</v>
      </c>
      <c r="C426" s="2">
        <v>44702.62076484954</v>
      </c>
      <c r="D426" t="s">
        <v>657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</row>
    <row r="427" spans="1:14" x14ac:dyDescent="0.35">
      <c r="A427" t="s">
        <v>658</v>
      </c>
      <c r="B427">
        <v>4786611</v>
      </c>
      <c r="C427" s="2">
        <v>44702.692206481479</v>
      </c>
      <c r="D427" t="s">
        <v>568</v>
      </c>
      <c r="E427">
        <v>0</v>
      </c>
      <c r="F427">
        <v>0</v>
      </c>
      <c r="G427">
        <v>0</v>
      </c>
      <c r="H427">
        <v>1</v>
      </c>
      <c r="I427">
        <v>1</v>
      </c>
      <c r="J427">
        <v>0</v>
      </c>
      <c r="K427">
        <v>0</v>
      </c>
      <c r="L427">
        <v>1</v>
      </c>
      <c r="M427">
        <v>1</v>
      </c>
      <c r="N427">
        <v>0</v>
      </c>
    </row>
    <row r="428" spans="1:14" x14ac:dyDescent="0.35">
      <c r="A428" t="s">
        <v>659</v>
      </c>
      <c r="B428">
        <v>4788172</v>
      </c>
      <c r="C428" s="2">
        <v>44703.562851006944</v>
      </c>
      <c r="D428" t="s">
        <v>660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0</v>
      </c>
    </row>
    <row r="429" spans="1:14" x14ac:dyDescent="0.35">
      <c r="A429" t="s">
        <v>661</v>
      </c>
      <c r="B429">
        <v>4788447</v>
      </c>
      <c r="C429" s="2">
        <v>44704.025960960651</v>
      </c>
      <c r="D429" t="s">
        <v>662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0</v>
      </c>
    </row>
    <row r="430" spans="1:14" x14ac:dyDescent="0.35">
      <c r="A430" t="s">
        <v>663</v>
      </c>
      <c r="B430">
        <v>4790284</v>
      </c>
      <c r="C430" s="2">
        <v>44705.403908796296</v>
      </c>
      <c r="D430" t="s">
        <v>664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3.5</v>
      </c>
      <c r="K430">
        <v>0</v>
      </c>
      <c r="L430">
        <v>0</v>
      </c>
      <c r="M430">
        <v>1</v>
      </c>
      <c r="N430">
        <v>0</v>
      </c>
    </row>
    <row r="431" spans="1:14" x14ac:dyDescent="0.35">
      <c r="A431" t="s">
        <v>665</v>
      </c>
      <c r="B431">
        <v>4790711</v>
      </c>
      <c r="C431" s="2">
        <v>44705.65414421296</v>
      </c>
      <c r="D431" t="s">
        <v>666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2</v>
      </c>
      <c r="K431">
        <v>0</v>
      </c>
      <c r="L431">
        <v>0</v>
      </c>
      <c r="M431">
        <v>1</v>
      </c>
      <c r="N431">
        <v>0</v>
      </c>
    </row>
    <row r="432" spans="1:14" x14ac:dyDescent="0.35">
      <c r="A432" t="s">
        <v>667</v>
      </c>
      <c r="B432">
        <v>4791031</v>
      </c>
      <c r="C432" s="2">
        <v>44706.02173630787</v>
      </c>
      <c r="D432" t="s">
        <v>57</v>
      </c>
      <c r="E432">
        <v>0</v>
      </c>
      <c r="F432">
        <v>0</v>
      </c>
      <c r="G432">
        <v>0</v>
      </c>
      <c r="H432">
        <v>0</v>
      </c>
      <c r="I432">
        <v>1</v>
      </c>
      <c r="J432" t="s">
        <v>20</v>
      </c>
      <c r="K432">
        <v>0</v>
      </c>
      <c r="L432">
        <v>0</v>
      </c>
      <c r="M432">
        <v>0</v>
      </c>
      <c r="N432">
        <v>1</v>
      </c>
    </row>
    <row r="433" spans="1:14" x14ac:dyDescent="0.35">
      <c r="A433" t="s">
        <v>668</v>
      </c>
      <c r="B433">
        <v>4791908</v>
      </c>
      <c r="C433" s="2">
        <v>44706.544089583331</v>
      </c>
      <c r="D433" t="s">
        <v>669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19.5</v>
      </c>
      <c r="K433">
        <v>0</v>
      </c>
      <c r="L433">
        <v>0</v>
      </c>
      <c r="M433">
        <v>1</v>
      </c>
      <c r="N433">
        <v>0</v>
      </c>
    </row>
    <row r="434" spans="1:14" x14ac:dyDescent="0.35">
      <c r="A434" t="s">
        <v>670</v>
      </c>
      <c r="B434">
        <v>4792363</v>
      </c>
      <c r="C434" s="2">
        <v>44706.960288113427</v>
      </c>
      <c r="D434" t="s">
        <v>671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0</v>
      </c>
    </row>
    <row r="435" spans="1:14" x14ac:dyDescent="0.35">
      <c r="A435" t="s">
        <v>672</v>
      </c>
      <c r="B435">
        <v>4792448</v>
      </c>
      <c r="C435" s="2">
        <v>44707.005046678241</v>
      </c>
      <c r="D435" t="s">
        <v>521</v>
      </c>
      <c r="E435">
        <v>0</v>
      </c>
      <c r="F435">
        <v>0</v>
      </c>
      <c r="G435">
        <v>0</v>
      </c>
      <c r="H435">
        <v>1</v>
      </c>
      <c r="I435">
        <v>1</v>
      </c>
      <c r="J435">
        <v>29.08</v>
      </c>
      <c r="K435">
        <v>0</v>
      </c>
      <c r="L435">
        <v>1</v>
      </c>
      <c r="M435">
        <v>1</v>
      </c>
      <c r="N435">
        <v>0</v>
      </c>
    </row>
    <row r="436" spans="1:14" x14ac:dyDescent="0.35">
      <c r="A436" t="s">
        <v>673</v>
      </c>
      <c r="B436">
        <v>4792551</v>
      </c>
      <c r="C436" s="2">
        <v>44707.066358877317</v>
      </c>
      <c r="D436" t="s">
        <v>674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</row>
    <row r="437" spans="1:14" x14ac:dyDescent="0.35">
      <c r="A437" t="s">
        <v>673</v>
      </c>
      <c r="B437">
        <v>4792551</v>
      </c>
      <c r="C437" s="2">
        <v>44707.066358877317</v>
      </c>
      <c r="D437" t="s">
        <v>675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0</v>
      </c>
    </row>
    <row r="438" spans="1:14" x14ac:dyDescent="0.35">
      <c r="A438" t="s">
        <v>673</v>
      </c>
      <c r="B438">
        <v>4792551</v>
      </c>
      <c r="C438" s="2">
        <v>44707.066358877317</v>
      </c>
      <c r="D438" t="s">
        <v>676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</row>
    <row r="439" spans="1:14" x14ac:dyDescent="0.35">
      <c r="A439" t="s">
        <v>673</v>
      </c>
      <c r="B439">
        <v>4792551</v>
      </c>
      <c r="C439" s="2">
        <v>44707.066358877317</v>
      </c>
      <c r="D439" t="s">
        <v>313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</row>
    <row r="440" spans="1:14" x14ac:dyDescent="0.35">
      <c r="A440" t="s">
        <v>677</v>
      </c>
      <c r="B440">
        <v>4793100</v>
      </c>
      <c r="C440" s="2">
        <v>44707.33532982639</v>
      </c>
      <c r="D440" t="s">
        <v>678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</row>
    <row r="441" spans="1:14" x14ac:dyDescent="0.35">
      <c r="A441" t="s">
        <v>677</v>
      </c>
      <c r="B441">
        <v>4793100</v>
      </c>
      <c r="C441" s="2">
        <v>44707.33532982639</v>
      </c>
      <c r="D441" t="s">
        <v>679</v>
      </c>
      <c r="E441">
        <v>0</v>
      </c>
      <c r="F441">
        <v>0</v>
      </c>
      <c r="G441">
        <v>0</v>
      </c>
      <c r="H441">
        <v>1</v>
      </c>
      <c r="I441">
        <v>1</v>
      </c>
      <c r="J441">
        <v>50</v>
      </c>
      <c r="K441">
        <v>0</v>
      </c>
      <c r="L441">
        <v>1</v>
      </c>
      <c r="M441">
        <v>1</v>
      </c>
      <c r="N441">
        <v>0</v>
      </c>
    </row>
    <row r="442" spans="1:14" x14ac:dyDescent="0.35">
      <c r="A442" t="s">
        <v>680</v>
      </c>
      <c r="B442">
        <v>4793722</v>
      </c>
      <c r="C442" s="2">
        <v>44707.710332905095</v>
      </c>
      <c r="D442" t="s">
        <v>681</v>
      </c>
      <c r="E442">
        <v>0</v>
      </c>
      <c r="F442">
        <v>0</v>
      </c>
      <c r="G442">
        <v>0</v>
      </c>
      <c r="H442">
        <v>1</v>
      </c>
      <c r="I442">
        <v>1</v>
      </c>
      <c r="J442">
        <v>42.5</v>
      </c>
      <c r="K442">
        <v>0</v>
      </c>
      <c r="L442">
        <v>1</v>
      </c>
      <c r="M442">
        <v>1</v>
      </c>
      <c r="N442">
        <v>0</v>
      </c>
    </row>
    <row r="443" spans="1:14" x14ac:dyDescent="0.35">
      <c r="A443" t="s">
        <v>682</v>
      </c>
      <c r="B443">
        <v>4793944</v>
      </c>
      <c r="C443" s="2">
        <v>44708.017571956021</v>
      </c>
      <c r="D443" t="s">
        <v>683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29.5</v>
      </c>
      <c r="K443">
        <v>1</v>
      </c>
      <c r="L443">
        <v>0</v>
      </c>
      <c r="M443">
        <v>0</v>
      </c>
      <c r="N443">
        <v>0</v>
      </c>
    </row>
    <row r="444" spans="1:14" x14ac:dyDescent="0.35">
      <c r="A444" t="s">
        <v>684</v>
      </c>
      <c r="B444">
        <v>4793961</v>
      </c>
      <c r="C444" s="2">
        <v>44708.040564386574</v>
      </c>
      <c r="D444" t="s">
        <v>685</v>
      </c>
      <c r="E444" t="s">
        <v>20</v>
      </c>
      <c r="F444">
        <v>0</v>
      </c>
      <c r="G444" t="s">
        <v>20</v>
      </c>
      <c r="H444">
        <v>1</v>
      </c>
      <c r="I444">
        <v>1</v>
      </c>
      <c r="J444">
        <v>0</v>
      </c>
      <c r="K444">
        <v>0</v>
      </c>
      <c r="L444">
        <v>1</v>
      </c>
      <c r="M444">
        <v>1</v>
      </c>
      <c r="N444">
        <v>0</v>
      </c>
    </row>
    <row r="445" spans="1:14" x14ac:dyDescent="0.35">
      <c r="A445" t="s">
        <v>686</v>
      </c>
      <c r="B445">
        <v>4796052</v>
      </c>
      <c r="C445" s="2">
        <v>44710.350769212964</v>
      </c>
      <c r="D445" t="s">
        <v>687</v>
      </c>
      <c r="E445">
        <v>0</v>
      </c>
      <c r="F445">
        <v>0</v>
      </c>
      <c r="G445">
        <v>0</v>
      </c>
      <c r="H445">
        <v>1</v>
      </c>
      <c r="I445">
        <v>1</v>
      </c>
      <c r="J445">
        <v>0</v>
      </c>
      <c r="K445">
        <v>0</v>
      </c>
      <c r="L445">
        <v>1</v>
      </c>
      <c r="M445">
        <v>1</v>
      </c>
      <c r="N445">
        <v>0</v>
      </c>
    </row>
    <row r="446" spans="1:14" x14ac:dyDescent="0.35">
      <c r="A446" t="s">
        <v>688</v>
      </c>
      <c r="B446">
        <v>4796319</v>
      </c>
      <c r="C446" s="2">
        <v>44710.636501886576</v>
      </c>
      <c r="D446" t="s">
        <v>689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1</v>
      </c>
      <c r="N446">
        <v>0</v>
      </c>
    </row>
    <row r="447" spans="1:14" x14ac:dyDescent="0.35">
      <c r="A447" t="s">
        <v>690</v>
      </c>
      <c r="B447">
        <v>4796324</v>
      </c>
      <c r="C447" s="2">
        <v>44710.641609293983</v>
      </c>
      <c r="D447" t="s">
        <v>691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19.25</v>
      </c>
      <c r="K447">
        <v>0</v>
      </c>
      <c r="L447">
        <v>0</v>
      </c>
      <c r="M447">
        <v>1</v>
      </c>
      <c r="N447">
        <v>0</v>
      </c>
    </row>
    <row r="448" spans="1:14" x14ac:dyDescent="0.35">
      <c r="A448" t="s">
        <v>692</v>
      </c>
      <c r="B448">
        <v>4796744</v>
      </c>
      <c r="C448" s="2">
        <v>44711.047887731482</v>
      </c>
      <c r="D448" t="s">
        <v>693</v>
      </c>
      <c r="E448">
        <v>0</v>
      </c>
      <c r="F448">
        <v>0</v>
      </c>
      <c r="G448">
        <v>0</v>
      </c>
      <c r="H448">
        <v>1</v>
      </c>
      <c r="I448">
        <v>1</v>
      </c>
      <c r="J448">
        <v>18.25</v>
      </c>
      <c r="K448">
        <v>0</v>
      </c>
      <c r="L448">
        <v>1</v>
      </c>
      <c r="M448">
        <v>1</v>
      </c>
      <c r="N448">
        <v>0</v>
      </c>
    </row>
    <row r="449" spans="1:14" x14ac:dyDescent="0.35">
      <c r="A449" t="s">
        <v>694</v>
      </c>
      <c r="B449">
        <v>4797001</v>
      </c>
      <c r="C449" s="2">
        <v>44711.184493402776</v>
      </c>
      <c r="D449" t="s">
        <v>517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</row>
    <row r="450" spans="1:14" x14ac:dyDescent="0.35">
      <c r="A450" t="s">
        <v>695</v>
      </c>
      <c r="B450">
        <v>4797055</v>
      </c>
      <c r="C450" s="2">
        <v>44711.218617905091</v>
      </c>
      <c r="D450" t="s">
        <v>696</v>
      </c>
      <c r="E450">
        <v>0</v>
      </c>
      <c r="F450">
        <v>0</v>
      </c>
      <c r="G450">
        <v>0</v>
      </c>
      <c r="H450">
        <v>1</v>
      </c>
      <c r="I450">
        <v>1</v>
      </c>
      <c r="J450">
        <v>38</v>
      </c>
      <c r="K450">
        <v>0</v>
      </c>
      <c r="L450">
        <v>1</v>
      </c>
      <c r="M450">
        <v>1</v>
      </c>
      <c r="N450">
        <v>0</v>
      </c>
    </row>
    <row r="451" spans="1:14" x14ac:dyDescent="0.35">
      <c r="A451" t="s">
        <v>697</v>
      </c>
      <c r="B451">
        <v>4798651</v>
      </c>
      <c r="C451" s="2">
        <v>44712.208350694447</v>
      </c>
      <c r="D451" t="s">
        <v>698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1</v>
      </c>
      <c r="N451">
        <v>0</v>
      </c>
    </row>
    <row r="452" spans="1:14" x14ac:dyDescent="0.35">
      <c r="A452" t="s">
        <v>697</v>
      </c>
      <c r="B452">
        <v>4798651</v>
      </c>
      <c r="C452" s="2">
        <v>44712.208350694447</v>
      </c>
      <c r="D452" t="s">
        <v>699</v>
      </c>
      <c r="E452">
        <v>0</v>
      </c>
      <c r="F452">
        <v>0</v>
      </c>
      <c r="G452">
        <v>0</v>
      </c>
      <c r="H452">
        <v>1</v>
      </c>
      <c r="I452">
        <v>1</v>
      </c>
      <c r="J452">
        <v>45</v>
      </c>
      <c r="K452">
        <v>0</v>
      </c>
      <c r="L452">
        <v>1</v>
      </c>
      <c r="M452">
        <v>1</v>
      </c>
      <c r="N452">
        <v>0</v>
      </c>
    </row>
    <row r="453" spans="1:14" x14ac:dyDescent="0.35">
      <c r="A453" t="s">
        <v>700</v>
      </c>
      <c r="B453">
        <v>4801438</v>
      </c>
      <c r="C453" s="2">
        <v>44713.572517326385</v>
      </c>
      <c r="D453" t="s">
        <v>701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1</v>
      </c>
      <c r="N453">
        <v>0</v>
      </c>
    </row>
    <row r="454" spans="1:14" x14ac:dyDescent="0.35">
      <c r="A454" t="s">
        <v>702</v>
      </c>
      <c r="B454">
        <v>4801715</v>
      </c>
      <c r="C454" s="2">
        <v>44713.979587233793</v>
      </c>
      <c r="D454" t="s">
        <v>703</v>
      </c>
      <c r="E454">
        <v>0</v>
      </c>
      <c r="F454">
        <v>0</v>
      </c>
      <c r="G454">
        <v>0</v>
      </c>
      <c r="H454">
        <v>1</v>
      </c>
      <c r="I454">
        <v>1</v>
      </c>
      <c r="J454">
        <v>21.29</v>
      </c>
      <c r="K454">
        <v>0</v>
      </c>
      <c r="L454">
        <v>1</v>
      </c>
      <c r="M454">
        <v>1</v>
      </c>
      <c r="N454">
        <v>0</v>
      </c>
    </row>
    <row r="455" spans="1:14" x14ac:dyDescent="0.35">
      <c r="A455" t="s">
        <v>704</v>
      </c>
      <c r="B455">
        <v>4801754</v>
      </c>
      <c r="C455" s="2">
        <v>44713.99726585648</v>
      </c>
      <c r="D455" t="s">
        <v>705</v>
      </c>
      <c r="E455">
        <v>0</v>
      </c>
      <c r="F455">
        <v>0</v>
      </c>
      <c r="G455">
        <v>0</v>
      </c>
      <c r="H455">
        <v>1</v>
      </c>
      <c r="I455">
        <v>1</v>
      </c>
      <c r="J455">
        <v>18</v>
      </c>
      <c r="K455">
        <v>0</v>
      </c>
      <c r="L455">
        <v>1</v>
      </c>
      <c r="M455">
        <v>1</v>
      </c>
      <c r="N455">
        <v>0</v>
      </c>
    </row>
    <row r="456" spans="1:14" x14ac:dyDescent="0.35">
      <c r="A456" t="s">
        <v>706</v>
      </c>
      <c r="B456">
        <v>4802518</v>
      </c>
      <c r="C456" s="2">
        <v>44714.49535193287</v>
      </c>
      <c r="D456" t="s">
        <v>707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1.5</v>
      </c>
      <c r="K456">
        <v>0</v>
      </c>
      <c r="L456">
        <v>0</v>
      </c>
      <c r="M456">
        <v>1</v>
      </c>
      <c r="N456">
        <v>0</v>
      </c>
    </row>
    <row r="457" spans="1:14" x14ac:dyDescent="0.35">
      <c r="A457" t="s">
        <v>708</v>
      </c>
      <c r="B457">
        <v>4805002</v>
      </c>
      <c r="C457" s="2">
        <v>44718.284557673614</v>
      </c>
      <c r="D457" t="s">
        <v>709</v>
      </c>
      <c r="E457">
        <v>0</v>
      </c>
      <c r="F457">
        <v>0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1</v>
      </c>
      <c r="N457">
        <v>0</v>
      </c>
    </row>
    <row r="458" spans="1:14" x14ac:dyDescent="0.35">
      <c r="A458" t="s">
        <v>710</v>
      </c>
      <c r="B458">
        <v>4805057</v>
      </c>
      <c r="C458" s="2">
        <v>44718.330847418983</v>
      </c>
      <c r="D458" t="s">
        <v>57</v>
      </c>
      <c r="E458" t="s">
        <v>20</v>
      </c>
      <c r="F458">
        <v>0</v>
      </c>
      <c r="G458" t="s">
        <v>20</v>
      </c>
      <c r="H458">
        <v>0</v>
      </c>
      <c r="I458">
        <v>1</v>
      </c>
      <c r="J458" t="s">
        <v>20</v>
      </c>
      <c r="K458">
        <v>0</v>
      </c>
      <c r="L458">
        <v>0</v>
      </c>
      <c r="M458">
        <v>0</v>
      </c>
      <c r="N458">
        <v>1</v>
      </c>
    </row>
    <row r="459" spans="1:14" x14ac:dyDescent="0.35">
      <c r="A459" t="s">
        <v>711</v>
      </c>
      <c r="B459">
        <v>4805622</v>
      </c>
      <c r="C459" s="2">
        <v>44719.035565509257</v>
      </c>
      <c r="D459" t="s">
        <v>712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1</v>
      </c>
      <c r="N459">
        <v>0</v>
      </c>
    </row>
    <row r="460" spans="1:14" x14ac:dyDescent="0.35">
      <c r="A460" t="s">
        <v>711</v>
      </c>
      <c r="B460">
        <v>4805622</v>
      </c>
      <c r="C460" s="2">
        <v>44719.035565509257</v>
      </c>
      <c r="D460" t="s">
        <v>713</v>
      </c>
      <c r="E460" t="s">
        <v>20</v>
      </c>
      <c r="F460">
        <v>0</v>
      </c>
      <c r="G460" t="s">
        <v>20</v>
      </c>
      <c r="H460">
        <v>0</v>
      </c>
      <c r="I460">
        <v>1</v>
      </c>
      <c r="J460">
        <v>0</v>
      </c>
      <c r="K460">
        <v>0</v>
      </c>
      <c r="L460">
        <v>0</v>
      </c>
      <c r="M460">
        <v>1</v>
      </c>
      <c r="N460">
        <v>0</v>
      </c>
    </row>
    <row r="461" spans="1:14" x14ac:dyDescent="0.35">
      <c r="A461" t="s">
        <v>714</v>
      </c>
      <c r="B461">
        <v>4805638</v>
      </c>
      <c r="C461" s="2">
        <v>44719.056563425926</v>
      </c>
      <c r="D461" t="s">
        <v>715</v>
      </c>
      <c r="E461" t="s">
        <v>20</v>
      </c>
      <c r="F461">
        <v>0</v>
      </c>
      <c r="G461" t="s">
        <v>20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1</v>
      </c>
      <c r="N461">
        <v>0</v>
      </c>
    </row>
    <row r="462" spans="1:14" x14ac:dyDescent="0.35">
      <c r="A462" t="s">
        <v>716</v>
      </c>
      <c r="B462">
        <v>4805642</v>
      </c>
      <c r="C462" s="2">
        <v>44719.06507222222</v>
      </c>
      <c r="D462" t="s">
        <v>717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1.83</v>
      </c>
      <c r="K462">
        <v>0</v>
      </c>
      <c r="L462">
        <v>0</v>
      </c>
      <c r="M462">
        <v>0</v>
      </c>
      <c r="N462">
        <v>0</v>
      </c>
    </row>
    <row r="463" spans="1:14" x14ac:dyDescent="0.35">
      <c r="A463" t="s">
        <v>718</v>
      </c>
      <c r="B463">
        <v>4805803</v>
      </c>
      <c r="C463" s="2">
        <v>44719.259195682869</v>
      </c>
      <c r="D463" t="s">
        <v>719</v>
      </c>
      <c r="E463">
        <v>0</v>
      </c>
      <c r="F463">
        <v>0</v>
      </c>
      <c r="G463">
        <v>0</v>
      </c>
      <c r="H463">
        <v>1</v>
      </c>
      <c r="I463">
        <v>1</v>
      </c>
      <c r="J463">
        <v>22.25</v>
      </c>
      <c r="K463">
        <v>0</v>
      </c>
      <c r="L463">
        <v>1</v>
      </c>
      <c r="M463">
        <v>1</v>
      </c>
      <c r="N463">
        <v>0</v>
      </c>
    </row>
    <row r="464" spans="1:14" x14ac:dyDescent="0.35">
      <c r="A464" t="s">
        <v>720</v>
      </c>
      <c r="B464">
        <v>4806083</v>
      </c>
      <c r="C464" s="2">
        <v>44719.595312766207</v>
      </c>
      <c r="D464" t="s">
        <v>721</v>
      </c>
      <c r="E464">
        <v>0</v>
      </c>
      <c r="F464">
        <v>0</v>
      </c>
      <c r="G464">
        <v>0</v>
      </c>
      <c r="H464">
        <v>1</v>
      </c>
      <c r="I464">
        <v>1</v>
      </c>
      <c r="J464">
        <v>22.33</v>
      </c>
      <c r="K464">
        <v>0</v>
      </c>
      <c r="L464">
        <v>1</v>
      </c>
      <c r="M464">
        <v>1</v>
      </c>
      <c r="N464">
        <v>0</v>
      </c>
    </row>
    <row r="465" spans="1:14" x14ac:dyDescent="0.35">
      <c r="A465" t="s">
        <v>722</v>
      </c>
      <c r="B465">
        <v>4806493</v>
      </c>
      <c r="C465" s="2">
        <v>44720.237414351854</v>
      </c>
      <c r="D465" t="s">
        <v>723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</row>
    <row r="466" spans="1:14" x14ac:dyDescent="0.35">
      <c r="A466" t="s">
        <v>724</v>
      </c>
      <c r="B466">
        <v>4807228</v>
      </c>
      <c r="C466" s="2">
        <v>44721.098295335651</v>
      </c>
      <c r="D466" t="s">
        <v>725</v>
      </c>
      <c r="E466">
        <v>0</v>
      </c>
      <c r="F466">
        <v>0</v>
      </c>
      <c r="G466">
        <v>0</v>
      </c>
      <c r="H466">
        <v>1</v>
      </c>
      <c r="I466">
        <v>1</v>
      </c>
      <c r="J466">
        <v>27.08</v>
      </c>
      <c r="K466">
        <v>0</v>
      </c>
      <c r="L466">
        <v>1</v>
      </c>
      <c r="M466">
        <v>1</v>
      </c>
      <c r="N466">
        <v>0</v>
      </c>
    </row>
    <row r="467" spans="1:14" x14ac:dyDescent="0.35">
      <c r="A467" t="s">
        <v>726</v>
      </c>
      <c r="B467">
        <v>4827770</v>
      </c>
      <c r="C467" s="2">
        <v>44721.370382951391</v>
      </c>
      <c r="D467" t="s">
        <v>727</v>
      </c>
      <c r="E467">
        <v>0</v>
      </c>
      <c r="F467">
        <v>0</v>
      </c>
      <c r="G467">
        <v>0</v>
      </c>
      <c r="H467">
        <v>1</v>
      </c>
      <c r="I467">
        <v>1</v>
      </c>
      <c r="J467">
        <v>8</v>
      </c>
      <c r="K467">
        <v>0</v>
      </c>
      <c r="L467">
        <v>1</v>
      </c>
      <c r="M467">
        <v>1</v>
      </c>
      <c r="N467">
        <v>0</v>
      </c>
    </row>
    <row r="468" spans="1:14" x14ac:dyDescent="0.35">
      <c r="A468" t="s">
        <v>728</v>
      </c>
      <c r="B468">
        <v>4808186</v>
      </c>
      <c r="C468" s="2">
        <v>44721.379206597223</v>
      </c>
      <c r="D468" t="s">
        <v>729</v>
      </c>
      <c r="E468">
        <v>0</v>
      </c>
      <c r="F468">
        <v>0</v>
      </c>
      <c r="G468">
        <v>0</v>
      </c>
      <c r="H468">
        <v>1</v>
      </c>
      <c r="I468">
        <v>1</v>
      </c>
      <c r="J468">
        <v>30</v>
      </c>
      <c r="K468">
        <v>0</v>
      </c>
      <c r="L468">
        <v>1</v>
      </c>
      <c r="M468">
        <v>1</v>
      </c>
      <c r="N468">
        <v>0</v>
      </c>
    </row>
    <row r="469" spans="1:14" x14ac:dyDescent="0.35">
      <c r="A469" t="s">
        <v>730</v>
      </c>
      <c r="B469">
        <v>4808352</v>
      </c>
      <c r="C469" s="2">
        <v>44722.354369872686</v>
      </c>
      <c r="D469" t="s">
        <v>731</v>
      </c>
      <c r="E469">
        <v>0</v>
      </c>
      <c r="F469">
        <v>0</v>
      </c>
      <c r="G469">
        <v>0</v>
      </c>
      <c r="H469">
        <v>0</v>
      </c>
      <c r="I469">
        <v>1</v>
      </c>
      <c r="J469">
        <v>0.67</v>
      </c>
      <c r="K469">
        <v>0</v>
      </c>
      <c r="L469">
        <v>0</v>
      </c>
      <c r="M469">
        <v>1</v>
      </c>
      <c r="N469">
        <v>0</v>
      </c>
    </row>
    <row r="470" spans="1:14" x14ac:dyDescent="0.35">
      <c r="A470" t="s">
        <v>732</v>
      </c>
      <c r="B470">
        <v>4808351</v>
      </c>
      <c r="C470" s="2">
        <v>44722.356846724535</v>
      </c>
      <c r="D470" t="s">
        <v>733</v>
      </c>
      <c r="E470">
        <v>0</v>
      </c>
      <c r="F470">
        <v>0</v>
      </c>
      <c r="G470">
        <v>0</v>
      </c>
      <c r="H470">
        <v>0</v>
      </c>
      <c r="I470">
        <v>1</v>
      </c>
      <c r="J470">
        <v>6.93</v>
      </c>
      <c r="K470">
        <v>0</v>
      </c>
      <c r="L470">
        <v>0</v>
      </c>
      <c r="M470">
        <v>1</v>
      </c>
      <c r="N470">
        <v>0</v>
      </c>
    </row>
    <row r="471" spans="1:14" x14ac:dyDescent="0.35">
      <c r="A471" t="s">
        <v>734</v>
      </c>
      <c r="B471">
        <v>4809431</v>
      </c>
      <c r="C471" s="2">
        <v>44724.234644872682</v>
      </c>
      <c r="D471" t="s">
        <v>735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</row>
    <row r="472" spans="1:14" x14ac:dyDescent="0.35">
      <c r="A472" t="s">
        <v>734</v>
      </c>
      <c r="B472">
        <v>4809431</v>
      </c>
      <c r="C472" s="2">
        <v>44724.234644872682</v>
      </c>
      <c r="D472" t="s">
        <v>736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0</v>
      </c>
    </row>
    <row r="473" spans="1:14" x14ac:dyDescent="0.35">
      <c r="A473" t="s">
        <v>734</v>
      </c>
      <c r="B473">
        <v>4809431</v>
      </c>
      <c r="C473" s="2">
        <v>44724.234644872682</v>
      </c>
      <c r="D473" t="s">
        <v>737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0</v>
      </c>
    </row>
    <row r="474" spans="1:14" x14ac:dyDescent="0.35">
      <c r="A474" t="s">
        <v>738</v>
      </c>
      <c r="B474">
        <v>4809457</v>
      </c>
      <c r="C474" s="2">
        <v>44724.25765929398</v>
      </c>
      <c r="D474" t="s">
        <v>739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0</v>
      </c>
    </row>
    <row r="475" spans="1:14" x14ac:dyDescent="0.35">
      <c r="A475" t="s">
        <v>738</v>
      </c>
      <c r="B475">
        <v>4809457</v>
      </c>
      <c r="C475" s="2">
        <v>44724.25765929398</v>
      </c>
      <c r="D475" t="s">
        <v>740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</row>
    <row r="476" spans="1:14" x14ac:dyDescent="0.35">
      <c r="A476" t="s">
        <v>741</v>
      </c>
      <c r="B476">
        <v>4809557</v>
      </c>
      <c r="C476" s="2">
        <v>44724.446540393517</v>
      </c>
      <c r="D476" t="s">
        <v>742</v>
      </c>
      <c r="E476">
        <v>0</v>
      </c>
      <c r="F476">
        <v>0</v>
      </c>
      <c r="G476">
        <v>0</v>
      </c>
      <c r="H476">
        <v>1</v>
      </c>
      <c r="I476">
        <v>1</v>
      </c>
      <c r="J476">
        <v>16.5</v>
      </c>
      <c r="K476">
        <v>0</v>
      </c>
      <c r="L476">
        <v>1</v>
      </c>
      <c r="M476">
        <v>1</v>
      </c>
      <c r="N476">
        <v>0</v>
      </c>
    </row>
    <row r="477" spans="1:14" x14ac:dyDescent="0.35">
      <c r="A477" t="s">
        <v>743</v>
      </c>
      <c r="B477">
        <v>4810368</v>
      </c>
      <c r="C477" s="2">
        <v>44725.501160879627</v>
      </c>
      <c r="D477" t="s">
        <v>744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10</v>
      </c>
      <c r="K477">
        <v>0</v>
      </c>
      <c r="L477">
        <v>0</v>
      </c>
      <c r="M477">
        <v>1</v>
      </c>
      <c r="N477">
        <v>0</v>
      </c>
    </row>
    <row r="478" spans="1:14" x14ac:dyDescent="0.35">
      <c r="A478" t="s">
        <v>745</v>
      </c>
      <c r="B478">
        <v>4810432</v>
      </c>
      <c r="C478" s="2">
        <v>44725.560851041664</v>
      </c>
      <c r="D478" t="s">
        <v>746</v>
      </c>
      <c r="E478">
        <v>0</v>
      </c>
      <c r="F478">
        <v>0</v>
      </c>
      <c r="G478">
        <v>0</v>
      </c>
      <c r="H478">
        <v>1</v>
      </c>
      <c r="I478">
        <v>1</v>
      </c>
      <c r="J478">
        <v>8</v>
      </c>
      <c r="K478">
        <v>0</v>
      </c>
      <c r="L478">
        <v>1</v>
      </c>
      <c r="M478">
        <v>1</v>
      </c>
      <c r="N478">
        <v>0</v>
      </c>
    </row>
    <row r="479" spans="1:14" x14ac:dyDescent="0.35">
      <c r="A479" t="s">
        <v>745</v>
      </c>
      <c r="B479">
        <v>4810432</v>
      </c>
      <c r="C479" s="2">
        <v>44725.560851041664</v>
      </c>
      <c r="D479" t="s">
        <v>747</v>
      </c>
      <c r="E479">
        <v>0</v>
      </c>
      <c r="F479">
        <v>0</v>
      </c>
      <c r="G479">
        <v>0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1</v>
      </c>
      <c r="N479">
        <v>0</v>
      </c>
    </row>
    <row r="480" spans="1:14" x14ac:dyDescent="0.35">
      <c r="A480" t="s">
        <v>745</v>
      </c>
      <c r="B480">
        <v>4810432</v>
      </c>
      <c r="C480" s="2">
        <v>44725.560851041664</v>
      </c>
      <c r="D480" t="s">
        <v>748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0</v>
      </c>
    </row>
    <row r="481" spans="1:14" x14ac:dyDescent="0.35">
      <c r="A481" t="s">
        <v>749</v>
      </c>
      <c r="B481">
        <v>4810844</v>
      </c>
      <c r="C481" s="2">
        <v>44726.149748460652</v>
      </c>
      <c r="D481" t="s">
        <v>750</v>
      </c>
      <c r="E481" t="s">
        <v>20</v>
      </c>
      <c r="F481">
        <v>0</v>
      </c>
      <c r="G481" t="s">
        <v>20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1</v>
      </c>
      <c r="N481">
        <v>0</v>
      </c>
    </row>
    <row r="482" spans="1:14" x14ac:dyDescent="0.35">
      <c r="A482" t="s">
        <v>751</v>
      </c>
      <c r="B482">
        <v>4811525</v>
      </c>
      <c r="C482" s="2">
        <v>44726.876673576386</v>
      </c>
      <c r="D482" t="s">
        <v>752</v>
      </c>
      <c r="E482" t="s">
        <v>20</v>
      </c>
      <c r="F482">
        <v>0</v>
      </c>
      <c r="G482" t="s">
        <v>20</v>
      </c>
      <c r="H482">
        <v>1</v>
      </c>
      <c r="I482">
        <v>1</v>
      </c>
      <c r="J482">
        <v>7.75</v>
      </c>
      <c r="K482">
        <v>0</v>
      </c>
      <c r="L482">
        <v>1</v>
      </c>
      <c r="M482">
        <v>1</v>
      </c>
      <c r="N482">
        <v>1</v>
      </c>
    </row>
    <row r="483" spans="1:14" x14ac:dyDescent="0.35">
      <c r="A483" t="s">
        <v>753</v>
      </c>
      <c r="B483">
        <v>4811634</v>
      </c>
      <c r="C483" s="2">
        <v>44727.05175752315</v>
      </c>
      <c r="D483" t="s">
        <v>754</v>
      </c>
      <c r="E483" t="s">
        <v>20</v>
      </c>
      <c r="F483">
        <v>0</v>
      </c>
      <c r="G483" t="s">
        <v>20</v>
      </c>
      <c r="H483">
        <v>0</v>
      </c>
      <c r="I483">
        <v>1</v>
      </c>
      <c r="J483">
        <v>4</v>
      </c>
      <c r="K483">
        <v>0</v>
      </c>
      <c r="L483">
        <v>0</v>
      </c>
      <c r="M483">
        <v>1</v>
      </c>
      <c r="N483">
        <v>0</v>
      </c>
    </row>
    <row r="484" spans="1:14" x14ac:dyDescent="0.35">
      <c r="A484" t="s">
        <v>755</v>
      </c>
      <c r="B484">
        <v>4812264</v>
      </c>
      <c r="C484" s="2">
        <v>44727.59946114583</v>
      </c>
      <c r="D484" t="s">
        <v>756</v>
      </c>
      <c r="E484">
        <v>0</v>
      </c>
      <c r="F484">
        <v>0</v>
      </c>
      <c r="G484">
        <v>0</v>
      </c>
      <c r="H484">
        <v>1</v>
      </c>
      <c r="I484">
        <v>1</v>
      </c>
      <c r="J484">
        <v>31</v>
      </c>
      <c r="K484">
        <v>0</v>
      </c>
      <c r="L484">
        <v>1</v>
      </c>
      <c r="M484">
        <v>1</v>
      </c>
      <c r="N484">
        <v>0</v>
      </c>
    </row>
    <row r="485" spans="1:14" x14ac:dyDescent="0.35">
      <c r="A485" t="s">
        <v>755</v>
      </c>
      <c r="B485">
        <v>4812264</v>
      </c>
      <c r="C485" s="2">
        <v>44727.59946114583</v>
      </c>
      <c r="D485" t="s">
        <v>757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1.5</v>
      </c>
      <c r="K485">
        <v>0</v>
      </c>
      <c r="L485">
        <v>0</v>
      </c>
      <c r="M485">
        <v>1</v>
      </c>
      <c r="N485">
        <v>0</v>
      </c>
    </row>
    <row r="486" spans="1:14" x14ac:dyDescent="0.35">
      <c r="A486" t="s">
        <v>758</v>
      </c>
      <c r="B486">
        <v>4812773</v>
      </c>
      <c r="C486" s="2">
        <v>44728.258589236109</v>
      </c>
      <c r="D486" t="s">
        <v>759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</row>
    <row r="487" spans="1:14" x14ac:dyDescent="0.35">
      <c r="A487" t="s">
        <v>760</v>
      </c>
      <c r="B487">
        <v>4812837</v>
      </c>
      <c r="C487" s="2">
        <v>44728.31985054398</v>
      </c>
      <c r="D487" s="1" t="s">
        <v>761</v>
      </c>
      <c r="E487">
        <v>0</v>
      </c>
      <c r="F487">
        <v>0</v>
      </c>
      <c r="G487">
        <v>0</v>
      </c>
      <c r="H487">
        <v>1</v>
      </c>
      <c r="I487">
        <v>1</v>
      </c>
      <c r="J487">
        <v>16</v>
      </c>
      <c r="K487">
        <v>0</v>
      </c>
      <c r="L487">
        <v>1</v>
      </c>
      <c r="M487">
        <v>1</v>
      </c>
      <c r="N487">
        <v>0</v>
      </c>
    </row>
    <row r="488" spans="1:14" x14ac:dyDescent="0.35">
      <c r="A488" t="s">
        <v>762</v>
      </c>
      <c r="B488">
        <v>4812844</v>
      </c>
      <c r="C488" s="2">
        <v>44728.325952662039</v>
      </c>
      <c r="D488" t="s">
        <v>763</v>
      </c>
      <c r="E488">
        <v>0</v>
      </c>
      <c r="F488">
        <v>0</v>
      </c>
      <c r="G488">
        <v>0</v>
      </c>
      <c r="H488">
        <v>1</v>
      </c>
      <c r="I488">
        <v>1</v>
      </c>
      <c r="J488">
        <v>22</v>
      </c>
      <c r="K488">
        <v>0</v>
      </c>
      <c r="L488">
        <v>1</v>
      </c>
      <c r="M488">
        <v>1</v>
      </c>
      <c r="N488">
        <v>0</v>
      </c>
    </row>
    <row r="489" spans="1:14" x14ac:dyDescent="0.35">
      <c r="A489" t="s">
        <v>764</v>
      </c>
      <c r="B489">
        <v>4813550</v>
      </c>
      <c r="C489" s="2">
        <v>44729.190911342594</v>
      </c>
      <c r="D489" t="s">
        <v>445</v>
      </c>
      <c r="E489">
        <v>0</v>
      </c>
      <c r="F489">
        <v>0</v>
      </c>
      <c r="G489">
        <v>0</v>
      </c>
      <c r="H489">
        <v>1</v>
      </c>
      <c r="I489">
        <v>1</v>
      </c>
      <c r="J489">
        <v>13.67</v>
      </c>
      <c r="K489">
        <v>0</v>
      </c>
      <c r="L489">
        <v>1</v>
      </c>
      <c r="M489">
        <v>1</v>
      </c>
      <c r="N489">
        <v>0</v>
      </c>
    </row>
    <row r="490" spans="1:14" x14ac:dyDescent="0.35">
      <c r="A490" t="s">
        <v>765</v>
      </c>
      <c r="B490">
        <v>4826963</v>
      </c>
      <c r="C490" s="2">
        <v>44730.607104976851</v>
      </c>
      <c r="D490" t="s">
        <v>766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1</v>
      </c>
      <c r="N490">
        <v>0</v>
      </c>
    </row>
    <row r="491" spans="1:14" x14ac:dyDescent="0.35">
      <c r="A491" t="s">
        <v>767</v>
      </c>
      <c r="B491">
        <v>4816229</v>
      </c>
      <c r="C491" s="2">
        <v>44731.268465972222</v>
      </c>
      <c r="D491" t="s">
        <v>768</v>
      </c>
      <c r="E491">
        <v>0</v>
      </c>
      <c r="F491">
        <v>0</v>
      </c>
      <c r="G491">
        <v>0</v>
      </c>
      <c r="H491">
        <v>1</v>
      </c>
      <c r="I491">
        <v>1</v>
      </c>
      <c r="J491">
        <v>20</v>
      </c>
      <c r="K491">
        <v>0</v>
      </c>
      <c r="L491">
        <v>1</v>
      </c>
      <c r="M491">
        <v>1</v>
      </c>
      <c r="N491">
        <v>0</v>
      </c>
    </row>
    <row r="492" spans="1:14" x14ac:dyDescent="0.35">
      <c r="A492" t="s">
        <v>769</v>
      </c>
      <c r="B492">
        <v>4816230</v>
      </c>
      <c r="C492" s="2">
        <v>44731.268650659724</v>
      </c>
      <c r="D492" t="s">
        <v>770</v>
      </c>
      <c r="E492">
        <v>0</v>
      </c>
      <c r="F492">
        <v>0</v>
      </c>
      <c r="G492">
        <v>0</v>
      </c>
      <c r="H492">
        <v>1</v>
      </c>
      <c r="I492">
        <v>1</v>
      </c>
      <c r="J492">
        <v>20.5</v>
      </c>
      <c r="K492">
        <v>0</v>
      </c>
      <c r="L492">
        <v>1</v>
      </c>
      <c r="M492">
        <v>1</v>
      </c>
      <c r="N492">
        <v>0</v>
      </c>
    </row>
    <row r="493" spans="1:14" x14ac:dyDescent="0.35">
      <c r="A493" t="s">
        <v>771</v>
      </c>
      <c r="B493">
        <v>4820852</v>
      </c>
      <c r="C493" s="2">
        <v>44732.514379513887</v>
      </c>
      <c r="D493" t="s">
        <v>772</v>
      </c>
      <c r="E493">
        <v>0</v>
      </c>
      <c r="F493">
        <v>0</v>
      </c>
      <c r="G493">
        <v>0</v>
      </c>
      <c r="H493">
        <v>1</v>
      </c>
      <c r="I493">
        <v>1</v>
      </c>
      <c r="J493">
        <v>16</v>
      </c>
      <c r="K493">
        <v>0</v>
      </c>
      <c r="L493">
        <v>1</v>
      </c>
      <c r="M493">
        <v>1</v>
      </c>
      <c r="N493">
        <v>0</v>
      </c>
    </row>
    <row r="494" spans="1:14" x14ac:dyDescent="0.35">
      <c r="A494" t="s">
        <v>773</v>
      </c>
      <c r="B494">
        <v>4816198</v>
      </c>
      <c r="C494" s="2">
        <v>44732.968601504632</v>
      </c>
      <c r="D494" t="s">
        <v>774</v>
      </c>
      <c r="E494">
        <v>0</v>
      </c>
      <c r="F494">
        <v>0</v>
      </c>
      <c r="G494">
        <v>0</v>
      </c>
      <c r="H494">
        <v>1</v>
      </c>
      <c r="I494">
        <v>1</v>
      </c>
      <c r="J494">
        <v>10.85</v>
      </c>
      <c r="K494">
        <v>0</v>
      </c>
      <c r="L494">
        <v>1</v>
      </c>
      <c r="M494">
        <v>1</v>
      </c>
      <c r="N494">
        <v>0</v>
      </c>
    </row>
    <row r="495" spans="1:14" x14ac:dyDescent="0.35">
      <c r="A495" t="s">
        <v>775</v>
      </c>
      <c r="B495">
        <v>4816225</v>
      </c>
      <c r="C495" s="2">
        <v>44732.986996099535</v>
      </c>
      <c r="D495" t="s">
        <v>776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0</v>
      </c>
    </row>
    <row r="496" spans="1:14" x14ac:dyDescent="0.35">
      <c r="A496" t="s">
        <v>775</v>
      </c>
      <c r="B496">
        <v>4816225</v>
      </c>
      <c r="C496" s="2">
        <v>44732.986996099535</v>
      </c>
      <c r="D496" t="s">
        <v>777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</row>
    <row r="497" spans="1:14" x14ac:dyDescent="0.35">
      <c r="A497" t="s">
        <v>775</v>
      </c>
      <c r="B497">
        <v>4816225</v>
      </c>
      <c r="C497" s="2">
        <v>44732.986996099535</v>
      </c>
      <c r="D497" t="s">
        <v>778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0</v>
      </c>
      <c r="N497">
        <v>0</v>
      </c>
    </row>
    <row r="498" spans="1:14" x14ac:dyDescent="0.35">
      <c r="A498" t="s">
        <v>775</v>
      </c>
      <c r="B498">
        <v>4816225</v>
      </c>
      <c r="C498" s="2">
        <v>44732.986996099535</v>
      </c>
      <c r="D498" t="s">
        <v>779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0</v>
      </c>
    </row>
    <row r="499" spans="1:14" x14ac:dyDescent="0.35">
      <c r="A499" t="s">
        <v>775</v>
      </c>
      <c r="B499">
        <v>4816225</v>
      </c>
      <c r="C499" s="2">
        <v>44732.986996099535</v>
      </c>
      <c r="D499" t="s">
        <v>780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</row>
    <row r="500" spans="1:14" x14ac:dyDescent="0.35">
      <c r="A500" t="s">
        <v>775</v>
      </c>
      <c r="B500">
        <v>4816225</v>
      </c>
      <c r="C500" s="2">
        <v>44732.986996099535</v>
      </c>
      <c r="D500" s="1" t="s">
        <v>781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1</v>
      </c>
      <c r="L500">
        <v>0</v>
      </c>
      <c r="M500">
        <v>0</v>
      </c>
      <c r="N500">
        <v>0</v>
      </c>
    </row>
    <row r="501" spans="1:14" x14ac:dyDescent="0.35">
      <c r="A501" t="s">
        <v>775</v>
      </c>
      <c r="B501">
        <v>4816225</v>
      </c>
      <c r="C501" s="2">
        <v>44732.986996099535</v>
      </c>
      <c r="D501" t="s">
        <v>782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0</v>
      </c>
    </row>
    <row r="502" spans="1:14" x14ac:dyDescent="0.35">
      <c r="A502" t="s">
        <v>775</v>
      </c>
      <c r="B502">
        <v>4816225</v>
      </c>
      <c r="C502" s="2">
        <v>44732.986996099535</v>
      </c>
      <c r="D502" t="s">
        <v>783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</row>
    <row r="503" spans="1:14" x14ac:dyDescent="0.35">
      <c r="A503" t="s">
        <v>775</v>
      </c>
      <c r="B503">
        <v>4816225</v>
      </c>
      <c r="C503" s="2">
        <v>44732.986996099535</v>
      </c>
      <c r="D503" t="s">
        <v>784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0</v>
      </c>
      <c r="N503">
        <v>0</v>
      </c>
    </row>
    <row r="504" spans="1:14" x14ac:dyDescent="0.35">
      <c r="A504" t="s">
        <v>785</v>
      </c>
      <c r="B504">
        <v>4816675</v>
      </c>
      <c r="C504" s="2">
        <v>44733.32811234954</v>
      </c>
      <c r="D504" t="s">
        <v>786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12.33</v>
      </c>
      <c r="K504">
        <v>0</v>
      </c>
      <c r="L504">
        <v>0</v>
      </c>
      <c r="M504">
        <v>1</v>
      </c>
      <c r="N504">
        <v>0</v>
      </c>
    </row>
    <row r="505" spans="1:14" x14ac:dyDescent="0.35">
      <c r="A505" t="s">
        <v>787</v>
      </c>
      <c r="B505">
        <v>4817072</v>
      </c>
      <c r="C505" s="2">
        <v>44733.613275034724</v>
      </c>
      <c r="D505" t="s">
        <v>788</v>
      </c>
      <c r="E505">
        <v>0</v>
      </c>
      <c r="F505">
        <v>0</v>
      </c>
      <c r="G505">
        <v>0</v>
      </c>
      <c r="H505">
        <v>1</v>
      </c>
      <c r="I505">
        <v>1</v>
      </c>
      <c r="J505">
        <v>7</v>
      </c>
      <c r="K505">
        <v>0</v>
      </c>
      <c r="L505">
        <v>1</v>
      </c>
      <c r="M505">
        <v>1</v>
      </c>
      <c r="N505">
        <v>0</v>
      </c>
    </row>
    <row r="506" spans="1:14" x14ac:dyDescent="0.35">
      <c r="A506" t="s">
        <v>789</v>
      </c>
      <c r="B506">
        <v>4817116</v>
      </c>
      <c r="C506" s="2">
        <v>44733.647214201388</v>
      </c>
      <c r="D506" t="s">
        <v>790</v>
      </c>
      <c r="E506">
        <v>0</v>
      </c>
      <c r="F506">
        <v>0</v>
      </c>
      <c r="G506">
        <v>0</v>
      </c>
      <c r="H506">
        <v>1</v>
      </c>
      <c r="I506">
        <v>1</v>
      </c>
      <c r="J506">
        <v>42.25</v>
      </c>
      <c r="K506">
        <v>0</v>
      </c>
      <c r="L506">
        <v>1</v>
      </c>
      <c r="M506">
        <v>1</v>
      </c>
      <c r="N506">
        <v>0</v>
      </c>
    </row>
    <row r="507" spans="1:14" x14ac:dyDescent="0.35">
      <c r="A507" t="s">
        <v>791</v>
      </c>
      <c r="B507">
        <v>4817592</v>
      </c>
      <c r="C507" s="2">
        <v>44734.19538128472</v>
      </c>
      <c r="D507" t="s">
        <v>792</v>
      </c>
      <c r="E507" t="s">
        <v>20</v>
      </c>
      <c r="F507">
        <v>0</v>
      </c>
      <c r="G507" t="s">
        <v>20</v>
      </c>
      <c r="H507">
        <v>1</v>
      </c>
      <c r="I507">
        <v>1</v>
      </c>
      <c r="J507">
        <v>8.5</v>
      </c>
      <c r="K507">
        <v>0</v>
      </c>
      <c r="L507">
        <v>1</v>
      </c>
      <c r="M507">
        <v>1</v>
      </c>
      <c r="N507">
        <v>1</v>
      </c>
    </row>
    <row r="508" spans="1:14" x14ac:dyDescent="0.35">
      <c r="A508" t="s">
        <v>793</v>
      </c>
      <c r="B508">
        <v>4820074</v>
      </c>
      <c r="C508" s="2">
        <v>44736.124389085649</v>
      </c>
      <c r="D508" t="s">
        <v>794</v>
      </c>
      <c r="E508">
        <v>0</v>
      </c>
      <c r="F508">
        <v>0</v>
      </c>
      <c r="G508">
        <v>0</v>
      </c>
      <c r="H508">
        <v>1</v>
      </c>
      <c r="I508">
        <v>1</v>
      </c>
      <c r="J508">
        <v>27.5</v>
      </c>
      <c r="K508">
        <v>0</v>
      </c>
      <c r="L508">
        <v>1</v>
      </c>
      <c r="M508">
        <v>1</v>
      </c>
      <c r="N508">
        <v>0</v>
      </c>
    </row>
    <row r="509" spans="1:14" x14ac:dyDescent="0.35">
      <c r="A509" t="s">
        <v>795</v>
      </c>
      <c r="B509">
        <v>4820088</v>
      </c>
      <c r="C509" s="2">
        <v>44736.136363923608</v>
      </c>
      <c r="D509" t="s">
        <v>796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15.75</v>
      </c>
      <c r="K509">
        <v>0</v>
      </c>
      <c r="L509">
        <v>0</v>
      </c>
      <c r="M509">
        <v>1</v>
      </c>
      <c r="N509">
        <v>0</v>
      </c>
    </row>
    <row r="510" spans="1:14" x14ac:dyDescent="0.35">
      <c r="A510" t="s">
        <v>797</v>
      </c>
      <c r="B510">
        <v>4821229</v>
      </c>
      <c r="C510" s="2">
        <v>44737.291041319448</v>
      </c>
      <c r="D510" t="s">
        <v>798</v>
      </c>
      <c r="E510">
        <v>0</v>
      </c>
      <c r="F510">
        <v>0</v>
      </c>
      <c r="G510">
        <v>0</v>
      </c>
      <c r="H510">
        <v>0</v>
      </c>
      <c r="I510">
        <v>1</v>
      </c>
      <c r="J510">
        <v>8.5</v>
      </c>
      <c r="K510">
        <v>0</v>
      </c>
      <c r="L510">
        <v>0</v>
      </c>
      <c r="M510">
        <v>1</v>
      </c>
      <c r="N510">
        <v>0</v>
      </c>
    </row>
    <row r="511" spans="1:14" x14ac:dyDescent="0.35">
      <c r="A511" t="s">
        <v>799</v>
      </c>
      <c r="B511">
        <v>4822998</v>
      </c>
      <c r="C511" s="2">
        <v>44738.171182754631</v>
      </c>
      <c r="D511" t="s">
        <v>800</v>
      </c>
      <c r="E511">
        <v>0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1</v>
      </c>
      <c r="N511">
        <v>0</v>
      </c>
    </row>
    <row r="512" spans="1:14" x14ac:dyDescent="0.35">
      <c r="A512" t="s">
        <v>801</v>
      </c>
      <c r="B512">
        <v>4823772</v>
      </c>
      <c r="C512" s="2">
        <v>44739.138871990741</v>
      </c>
      <c r="D512" t="s">
        <v>802</v>
      </c>
      <c r="E512">
        <v>0</v>
      </c>
      <c r="F512">
        <v>0</v>
      </c>
      <c r="G512">
        <v>0</v>
      </c>
      <c r="H512">
        <v>1</v>
      </c>
      <c r="I512">
        <v>1</v>
      </c>
      <c r="J512">
        <v>26.75</v>
      </c>
      <c r="K512">
        <v>0</v>
      </c>
      <c r="L512">
        <v>1</v>
      </c>
      <c r="M512">
        <v>1</v>
      </c>
      <c r="N512">
        <v>0</v>
      </c>
    </row>
    <row r="513" spans="1:14" x14ac:dyDescent="0.35">
      <c r="A513" t="s">
        <v>803</v>
      </c>
      <c r="B513">
        <v>4823831</v>
      </c>
      <c r="C513" s="2">
        <v>44739.181763506946</v>
      </c>
      <c r="D513" t="s">
        <v>804</v>
      </c>
      <c r="E513">
        <v>0</v>
      </c>
      <c r="F513">
        <v>0</v>
      </c>
      <c r="G513">
        <v>0</v>
      </c>
      <c r="H513">
        <v>1</v>
      </c>
      <c r="I513">
        <v>1</v>
      </c>
      <c r="J513">
        <v>1.75</v>
      </c>
      <c r="K513">
        <v>0</v>
      </c>
      <c r="L513">
        <v>1</v>
      </c>
      <c r="M513">
        <v>1</v>
      </c>
      <c r="N513">
        <v>0</v>
      </c>
    </row>
    <row r="514" spans="1:14" x14ac:dyDescent="0.35">
      <c r="A514" t="s">
        <v>805</v>
      </c>
      <c r="B514">
        <v>4823908</v>
      </c>
      <c r="C514" s="2">
        <v>44739.231701932869</v>
      </c>
      <c r="D514" t="s">
        <v>806</v>
      </c>
      <c r="E514">
        <v>0</v>
      </c>
      <c r="F514">
        <v>0</v>
      </c>
      <c r="G514">
        <v>0</v>
      </c>
      <c r="H514">
        <v>1</v>
      </c>
      <c r="I514">
        <v>1</v>
      </c>
      <c r="J514">
        <v>36</v>
      </c>
      <c r="K514">
        <v>0</v>
      </c>
      <c r="L514">
        <v>1</v>
      </c>
      <c r="M514">
        <v>1</v>
      </c>
      <c r="N514">
        <v>0</v>
      </c>
    </row>
    <row r="515" spans="1:14" x14ac:dyDescent="0.35">
      <c r="A515" t="s">
        <v>807</v>
      </c>
      <c r="B515">
        <v>4823942</v>
      </c>
      <c r="C515" s="2">
        <v>44739.271315393518</v>
      </c>
      <c r="D515" t="s">
        <v>808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0</v>
      </c>
    </row>
    <row r="516" spans="1:14" x14ac:dyDescent="0.35">
      <c r="A516" t="s">
        <v>809</v>
      </c>
      <c r="B516">
        <v>4824054</v>
      </c>
      <c r="C516" s="2">
        <v>44739.340752164353</v>
      </c>
      <c r="D516" t="s">
        <v>810</v>
      </c>
      <c r="E516">
        <v>0</v>
      </c>
      <c r="F516">
        <v>0</v>
      </c>
      <c r="G516">
        <v>0</v>
      </c>
      <c r="H516">
        <v>1</v>
      </c>
      <c r="I516">
        <v>1</v>
      </c>
      <c r="J516">
        <v>4</v>
      </c>
      <c r="K516">
        <v>0</v>
      </c>
      <c r="L516">
        <v>1</v>
      </c>
      <c r="M516">
        <v>1</v>
      </c>
      <c r="N516">
        <v>0</v>
      </c>
    </row>
    <row r="517" spans="1:14" x14ac:dyDescent="0.35">
      <c r="A517" t="s">
        <v>811</v>
      </c>
      <c r="B517">
        <v>4825089</v>
      </c>
      <c r="C517" s="2">
        <v>44740.086118900464</v>
      </c>
      <c r="D517" t="s">
        <v>812</v>
      </c>
      <c r="E517" t="s">
        <v>20</v>
      </c>
      <c r="F517">
        <v>0</v>
      </c>
      <c r="G517" t="s">
        <v>20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1</v>
      </c>
      <c r="N517">
        <v>0</v>
      </c>
    </row>
    <row r="518" spans="1:14" x14ac:dyDescent="0.35">
      <c r="A518" t="s">
        <v>813</v>
      </c>
      <c r="B518">
        <v>4825326</v>
      </c>
      <c r="C518" s="2">
        <v>44740.270594062502</v>
      </c>
      <c r="D518" t="s">
        <v>814</v>
      </c>
      <c r="E518">
        <v>0</v>
      </c>
      <c r="F518">
        <v>0</v>
      </c>
      <c r="G518">
        <v>0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1</v>
      </c>
      <c r="N518">
        <v>0</v>
      </c>
    </row>
    <row r="519" spans="1:14" x14ac:dyDescent="0.35">
      <c r="A519" t="s">
        <v>813</v>
      </c>
      <c r="B519">
        <v>4825326</v>
      </c>
      <c r="C519" s="2">
        <v>44740.270594062502</v>
      </c>
      <c r="D519" t="s">
        <v>815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</row>
    <row r="520" spans="1:14" x14ac:dyDescent="0.35">
      <c r="A520" t="s">
        <v>816</v>
      </c>
      <c r="B520">
        <v>4827011</v>
      </c>
      <c r="C520" s="2">
        <v>44741.338397800922</v>
      </c>
      <c r="D520" t="s">
        <v>817</v>
      </c>
      <c r="E520">
        <v>0</v>
      </c>
      <c r="F520">
        <v>0</v>
      </c>
      <c r="G520">
        <v>0</v>
      </c>
      <c r="H520">
        <v>1</v>
      </c>
      <c r="I520">
        <v>1</v>
      </c>
      <c r="J520">
        <v>22.25</v>
      </c>
      <c r="K520">
        <v>0</v>
      </c>
      <c r="L520">
        <v>1</v>
      </c>
      <c r="M520">
        <v>1</v>
      </c>
      <c r="N520">
        <v>0</v>
      </c>
    </row>
    <row r="521" spans="1:14" x14ac:dyDescent="0.35">
      <c r="A521" t="s">
        <v>818</v>
      </c>
      <c r="B521">
        <v>4827201</v>
      </c>
      <c r="C521" s="2">
        <v>44741.415067708331</v>
      </c>
      <c r="D521" t="s">
        <v>727</v>
      </c>
      <c r="E521">
        <v>0</v>
      </c>
      <c r="F521">
        <v>0</v>
      </c>
      <c r="G521">
        <v>0</v>
      </c>
      <c r="H521">
        <v>1</v>
      </c>
      <c r="I521">
        <v>1</v>
      </c>
      <c r="J521">
        <v>0</v>
      </c>
      <c r="K521">
        <v>0</v>
      </c>
      <c r="L521">
        <v>1</v>
      </c>
      <c r="M521">
        <v>1</v>
      </c>
      <c r="N521">
        <v>0</v>
      </c>
    </row>
    <row r="522" spans="1:14" x14ac:dyDescent="0.35">
      <c r="A522" t="s">
        <v>819</v>
      </c>
      <c r="B522">
        <v>4828093</v>
      </c>
      <c r="C522" s="2">
        <v>44742.010487071762</v>
      </c>
      <c r="D522" t="s">
        <v>820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</row>
    <row r="523" spans="1:14" x14ac:dyDescent="0.35">
      <c r="A523" t="s">
        <v>821</v>
      </c>
      <c r="B523">
        <v>4828187</v>
      </c>
      <c r="C523" s="2">
        <v>44742.061756793984</v>
      </c>
      <c r="D523" t="s">
        <v>822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1</v>
      </c>
      <c r="N523">
        <v>0</v>
      </c>
    </row>
    <row r="524" spans="1:14" x14ac:dyDescent="0.35">
      <c r="A524" t="s">
        <v>821</v>
      </c>
      <c r="B524">
        <v>4828187</v>
      </c>
      <c r="C524" s="2">
        <v>44742.061756793984</v>
      </c>
      <c r="D524" t="s">
        <v>786</v>
      </c>
      <c r="E524">
        <v>0</v>
      </c>
      <c r="F524">
        <v>0</v>
      </c>
      <c r="G524">
        <v>0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1</v>
      </c>
      <c r="N524">
        <v>0</v>
      </c>
    </row>
    <row r="525" spans="1:14" x14ac:dyDescent="0.35">
      <c r="A525" t="s">
        <v>821</v>
      </c>
      <c r="B525">
        <v>4828187</v>
      </c>
      <c r="C525" s="2">
        <v>44742.061756793984</v>
      </c>
      <c r="D525" t="s">
        <v>823</v>
      </c>
      <c r="E525">
        <v>0</v>
      </c>
      <c r="F525">
        <v>0</v>
      </c>
      <c r="G525">
        <v>0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1</v>
      </c>
      <c r="N525">
        <v>0</v>
      </c>
    </row>
    <row r="526" spans="1:14" x14ac:dyDescent="0.35">
      <c r="A526" t="s">
        <v>824</v>
      </c>
      <c r="B526">
        <v>4828227</v>
      </c>
      <c r="C526" s="2">
        <v>44742.078325543982</v>
      </c>
      <c r="D526" t="s">
        <v>825</v>
      </c>
      <c r="E526">
        <v>0</v>
      </c>
      <c r="F526">
        <v>0</v>
      </c>
      <c r="G526">
        <v>0</v>
      </c>
      <c r="H526">
        <v>1</v>
      </c>
      <c r="I526">
        <v>1</v>
      </c>
      <c r="J526">
        <v>53.4</v>
      </c>
      <c r="K526">
        <v>0</v>
      </c>
      <c r="L526">
        <v>1</v>
      </c>
      <c r="M526">
        <v>1</v>
      </c>
      <c r="N526">
        <v>0</v>
      </c>
    </row>
    <row r="527" spans="1:14" x14ac:dyDescent="0.35">
      <c r="A527" t="s">
        <v>826</v>
      </c>
      <c r="B527">
        <v>4828432</v>
      </c>
      <c r="C527" s="2">
        <v>44742.148316006947</v>
      </c>
      <c r="D527" t="s">
        <v>827</v>
      </c>
      <c r="E527">
        <v>0</v>
      </c>
      <c r="F527">
        <v>0</v>
      </c>
      <c r="G527">
        <v>0</v>
      </c>
      <c r="H527">
        <v>1</v>
      </c>
      <c r="I527">
        <v>1</v>
      </c>
      <c r="J527">
        <v>16.25</v>
      </c>
      <c r="K527">
        <v>0</v>
      </c>
      <c r="L527">
        <v>1</v>
      </c>
      <c r="M527">
        <v>1</v>
      </c>
      <c r="N527">
        <v>0</v>
      </c>
    </row>
    <row r="528" spans="1:14" x14ac:dyDescent="0.35">
      <c r="A528" t="s">
        <v>828</v>
      </c>
      <c r="B528">
        <v>4829066</v>
      </c>
      <c r="C528" s="2">
        <v>44742.362001817128</v>
      </c>
      <c r="D528" t="s">
        <v>829</v>
      </c>
      <c r="E528" t="s">
        <v>20</v>
      </c>
      <c r="F528">
        <v>0</v>
      </c>
      <c r="G528" t="s">
        <v>20</v>
      </c>
      <c r="H528">
        <v>0</v>
      </c>
      <c r="I528">
        <v>1</v>
      </c>
      <c r="J528">
        <v>6.5</v>
      </c>
      <c r="K528">
        <v>0</v>
      </c>
      <c r="L528">
        <v>0</v>
      </c>
      <c r="M528">
        <v>1</v>
      </c>
      <c r="N528">
        <v>1</v>
      </c>
    </row>
    <row r="529" spans="1:14" x14ac:dyDescent="0.35">
      <c r="A529" t="s">
        <v>830</v>
      </c>
      <c r="B529">
        <v>4829087</v>
      </c>
      <c r="C529" s="2">
        <v>44742.370921064816</v>
      </c>
      <c r="D529" t="s">
        <v>310</v>
      </c>
      <c r="E529" t="s">
        <v>20</v>
      </c>
      <c r="F529">
        <v>0</v>
      </c>
      <c r="G529" t="s">
        <v>20</v>
      </c>
      <c r="H529">
        <v>1</v>
      </c>
      <c r="I529">
        <v>1</v>
      </c>
      <c r="J529">
        <v>22</v>
      </c>
      <c r="K529">
        <v>0</v>
      </c>
      <c r="L529">
        <v>1</v>
      </c>
      <c r="M529">
        <v>1</v>
      </c>
      <c r="N529">
        <v>0</v>
      </c>
    </row>
    <row r="530" spans="1:14" x14ac:dyDescent="0.35">
      <c r="A530" s="1" t="s">
        <v>831</v>
      </c>
      <c r="B530">
        <v>4830503</v>
      </c>
      <c r="C530" s="2">
        <v>44742.984908831022</v>
      </c>
      <c r="D530" t="s">
        <v>832</v>
      </c>
      <c r="E530">
        <v>0</v>
      </c>
      <c r="F530">
        <v>0</v>
      </c>
      <c r="G530">
        <v>0</v>
      </c>
      <c r="H530">
        <v>1</v>
      </c>
      <c r="I530">
        <v>1</v>
      </c>
      <c r="J530">
        <v>19.75</v>
      </c>
      <c r="K530">
        <v>0</v>
      </c>
      <c r="L530">
        <v>1</v>
      </c>
      <c r="M530">
        <v>1</v>
      </c>
      <c r="N530">
        <v>0</v>
      </c>
    </row>
    <row r="531" spans="1:14" x14ac:dyDescent="0.35">
      <c r="A531" t="s">
        <v>833</v>
      </c>
      <c r="B531">
        <v>4830868</v>
      </c>
      <c r="C531" s="2">
        <v>44743.375837500003</v>
      </c>
      <c r="D531" t="s">
        <v>834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4.5</v>
      </c>
      <c r="K531">
        <v>0</v>
      </c>
      <c r="L531">
        <v>0</v>
      </c>
      <c r="M531">
        <v>1</v>
      </c>
      <c r="N531">
        <v>0</v>
      </c>
    </row>
    <row r="532" spans="1:14" x14ac:dyDescent="0.35">
      <c r="A532" t="s">
        <v>835</v>
      </c>
      <c r="B532">
        <v>4831114</v>
      </c>
      <c r="C532" s="2">
        <v>44743.628772187498</v>
      </c>
      <c r="D532" t="s">
        <v>836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0</v>
      </c>
    </row>
    <row r="533" spans="1:14" x14ac:dyDescent="0.35">
      <c r="A533" t="s">
        <v>837</v>
      </c>
      <c r="B533">
        <v>4831662</v>
      </c>
      <c r="C533" s="2">
        <v>44744.759822800923</v>
      </c>
      <c r="D533" t="s">
        <v>838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</row>
    <row r="534" spans="1:14" x14ac:dyDescent="0.35">
      <c r="A534" t="s">
        <v>839</v>
      </c>
      <c r="B534">
        <v>4836001</v>
      </c>
      <c r="C534" s="2">
        <v>44746.009083449077</v>
      </c>
      <c r="D534" t="s">
        <v>840</v>
      </c>
      <c r="E534" t="s">
        <v>20</v>
      </c>
      <c r="F534">
        <v>0</v>
      </c>
      <c r="G534" t="s">
        <v>20</v>
      </c>
      <c r="H534">
        <v>1</v>
      </c>
      <c r="I534">
        <v>1</v>
      </c>
      <c r="J534">
        <v>0</v>
      </c>
      <c r="K534">
        <v>0</v>
      </c>
      <c r="L534">
        <v>1</v>
      </c>
      <c r="M534">
        <v>1</v>
      </c>
      <c r="N534">
        <v>0</v>
      </c>
    </row>
    <row r="535" spans="1:14" x14ac:dyDescent="0.35">
      <c r="A535" t="s">
        <v>841</v>
      </c>
      <c r="B535">
        <v>4837979</v>
      </c>
      <c r="C535" s="2">
        <v>44746.020142280089</v>
      </c>
      <c r="D535" t="s">
        <v>842</v>
      </c>
      <c r="E535" t="s">
        <v>20</v>
      </c>
      <c r="F535">
        <v>0</v>
      </c>
      <c r="G535" t="s">
        <v>20</v>
      </c>
      <c r="H535">
        <v>1</v>
      </c>
      <c r="I535">
        <v>1</v>
      </c>
      <c r="J535">
        <v>30</v>
      </c>
      <c r="K535">
        <v>0</v>
      </c>
      <c r="L535">
        <v>1</v>
      </c>
      <c r="M535">
        <v>1</v>
      </c>
      <c r="N535">
        <v>0</v>
      </c>
    </row>
    <row r="536" spans="1:14" x14ac:dyDescent="0.35">
      <c r="A536" t="s">
        <v>843</v>
      </c>
      <c r="B536">
        <v>4834219</v>
      </c>
      <c r="C536" s="2">
        <v>44746.035059374997</v>
      </c>
      <c r="D536" t="s">
        <v>844</v>
      </c>
      <c r="E536" t="s">
        <v>20</v>
      </c>
      <c r="F536">
        <v>0</v>
      </c>
      <c r="G536" t="s">
        <v>20</v>
      </c>
      <c r="H536">
        <v>1</v>
      </c>
      <c r="I536">
        <v>1</v>
      </c>
      <c r="J536">
        <v>10.17</v>
      </c>
      <c r="K536">
        <v>0</v>
      </c>
      <c r="L536">
        <v>1</v>
      </c>
      <c r="M536">
        <v>1</v>
      </c>
      <c r="N536">
        <v>1</v>
      </c>
    </row>
    <row r="537" spans="1:14" x14ac:dyDescent="0.35">
      <c r="A537" t="s">
        <v>845</v>
      </c>
      <c r="B537">
        <v>4833281</v>
      </c>
      <c r="C537" s="2">
        <v>44746.133576655091</v>
      </c>
      <c r="D537" t="s">
        <v>846</v>
      </c>
      <c r="E537" t="s">
        <v>20</v>
      </c>
      <c r="F537">
        <v>0</v>
      </c>
      <c r="G537" t="s">
        <v>20</v>
      </c>
      <c r="H537">
        <v>1</v>
      </c>
      <c r="I537">
        <v>1</v>
      </c>
      <c r="J537">
        <v>0</v>
      </c>
      <c r="K537">
        <v>0</v>
      </c>
      <c r="L537">
        <v>1</v>
      </c>
      <c r="M537">
        <v>1</v>
      </c>
      <c r="N537">
        <v>0</v>
      </c>
    </row>
    <row r="538" spans="1:14" x14ac:dyDescent="0.35">
      <c r="A538" t="s">
        <v>847</v>
      </c>
      <c r="B538">
        <v>4871525</v>
      </c>
      <c r="C538" s="2">
        <v>44746.159786458331</v>
      </c>
      <c r="D538" t="s">
        <v>848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>
        <v>0</v>
      </c>
    </row>
    <row r="539" spans="1:14" x14ac:dyDescent="0.35">
      <c r="A539" t="s">
        <v>847</v>
      </c>
      <c r="B539">
        <v>4871525</v>
      </c>
      <c r="C539" s="2">
        <v>44746.159786458331</v>
      </c>
      <c r="D539" t="s">
        <v>849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0</v>
      </c>
      <c r="N539">
        <v>0</v>
      </c>
    </row>
    <row r="540" spans="1:14" x14ac:dyDescent="0.35">
      <c r="A540" t="s">
        <v>850</v>
      </c>
      <c r="B540">
        <v>4832806</v>
      </c>
      <c r="C540" s="2">
        <v>44746.201384918983</v>
      </c>
      <c r="D540" t="s">
        <v>851</v>
      </c>
      <c r="E540">
        <v>0</v>
      </c>
      <c r="F540">
        <v>0</v>
      </c>
      <c r="G540">
        <v>0</v>
      </c>
      <c r="H540">
        <v>1</v>
      </c>
      <c r="I540">
        <v>1</v>
      </c>
      <c r="J540">
        <v>80</v>
      </c>
      <c r="K540">
        <v>0</v>
      </c>
      <c r="L540">
        <v>1</v>
      </c>
      <c r="M540">
        <v>1</v>
      </c>
      <c r="N540">
        <v>0</v>
      </c>
    </row>
    <row r="541" spans="1:14" x14ac:dyDescent="0.35">
      <c r="A541" t="s">
        <v>852</v>
      </c>
      <c r="B541">
        <v>4832803</v>
      </c>
      <c r="C541" s="2">
        <v>44746.24206423611</v>
      </c>
      <c r="D541" t="s">
        <v>480</v>
      </c>
      <c r="E541">
        <v>0</v>
      </c>
      <c r="F541">
        <v>0</v>
      </c>
      <c r="G541">
        <v>0</v>
      </c>
      <c r="H541">
        <v>1</v>
      </c>
      <c r="I541">
        <v>1</v>
      </c>
      <c r="J541">
        <v>30</v>
      </c>
      <c r="K541">
        <v>0</v>
      </c>
      <c r="L541">
        <v>1</v>
      </c>
      <c r="M541">
        <v>1</v>
      </c>
      <c r="N541">
        <v>0</v>
      </c>
    </row>
    <row r="542" spans="1:14" x14ac:dyDescent="0.35">
      <c r="A542" t="s">
        <v>853</v>
      </c>
      <c r="B542">
        <v>4832805</v>
      </c>
      <c r="C542" s="2">
        <v>44746.416423842595</v>
      </c>
      <c r="D542" t="s">
        <v>854</v>
      </c>
      <c r="E542">
        <v>0</v>
      </c>
      <c r="F542">
        <v>0</v>
      </c>
      <c r="G542">
        <v>0</v>
      </c>
      <c r="H542">
        <v>1</v>
      </c>
      <c r="I542">
        <v>1</v>
      </c>
      <c r="J542">
        <v>31</v>
      </c>
      <c r="K542">
        <v>0</v>
      </c>
      <c r="L542">
        <v>1</v>
      </c>
      <c r="M542">
        <v>1</v>
      </c>
      <c r="N542">
        <v>0</v>
      </c>
    </row>
    <row r="543" spans="1:14" x14ac:dyDescent="0.35">
      <c r="A543" t="s">
        <v>855</v>
      </c>
      <c r="B543">
        <v>4833069</v>
      </c>
      <c r="C543" s="2">
        <v>44746.641487615743</v>
      </c>
      <c r="D543" t="s">
        <v>856</v>
      </c>
      <c r="E543">
        <v>0</v>
      </c>
      <c r="F543">
        <v>0</v>
      </c>
      <c r="G543">
        <v>0</v>
      </c>
      <c r="H543">
        <v>1</v>
      </c>
      <c r="I543">
        <v>1</v>
      </c>
      <c r="J543">
        <v>39</v>
      </c>
      <c r="K543">
        <v>0</v>
      </c>
      <c r="L543">
        <v>1</v>
      </c>
      <c r="M543">
        <v>1</v>
      </c>
      <c r="N543">
        <v>0</v>
      </c>
    </row>
    <row r="544" spans="1:14" x14ac:dyDescent="0.35">
      <c r="A544" t="s">
        <v>857</v>
      </c>
      <c r="B544">
        <v>4833152</v>
      </c>
      <c r="C544" s="2">
        <v>44746.773289236109</v>
      </c>
      <c r="D544" t="s">
        <v>858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1</v>
      </c>
      <c r="L544">
        <v>0</v>
      </c>
      <c r="M544">
        <v>0</v>
      </c>
      <c r="N544">
        <v>0</v>
      </c>
    </row>
    <row r="545" spans="1:14" x14ac:dyDescent="0.35">
      <c r="A545" t="s">
        <v>859</v>
      </c>
      <c r="B545">
        <v>4833254</v>
      </c>
      <c r="C545" s="2">
        <v>44746.967652002313</v>
      </c>
      <c r="D545" t="s">
        <v>860</v>
      </c>
      <c r="E545">
        <v>0</v>
      </c>
      <c r="F545">
        <v>0</v>
      </c>
      <c r="G545">
        <v>0</v>
      </c>
      <c r="H545">
        <v>1</v>
      </c>
      <c r="I545">
        <v>1</v>
      </c>
      <c r="J545">
        <v>17.5</v>
      </c>
      <c r="K545">
        <v>0</v>
      </c>
      <c r="L545">
        <v>1</v>
      </c>
      <c r="M545">
        <v>1</v>
      </c>
      <c r="N545">
        <v>0</v>
      </c>
    </row>
    <row r="546" spans="1:14" x14ac:dyDescent="0.35">
      <c r="A546" t="s">
        <v>861</v>
      </c>
      <c r="B546">
        <v>4833835</v>
      </c>
      <c r="C546" s="2">
        <v>44747.44316033565</v>
      </c>
      <c r="D546" t="s">
        <v>862</v>
      </c>
      <c r="E546">
        <v>0</v>
      </c>
      <c r="F546">
        <v>0</v>
      </c>
      <c r="G546">
        <v>0</v>
      </c>
      <c r="H546">
        <v>0</v>
      </c>
      <c r="I546">
        <v>1</v>
      </c>
      <c r="J546">
        <v>3</v>
      </c>
      <c r="K546">
        <v>0</v>
      </c>
      <c r="L546">
        <v>0</v>
      </c>
      <c r="M546">
        <v>1</v>
      </c>
      <c r="N546">
        <v>0</v>
      </c>
    </row>
    <row r="547" spans="1:14" x14ac:dyDescent="0.35">
      <c r="A547" t="s">
        <v>863</v>
      </c>
      <c r="B547">
        <v>4835134</v>
      </c>
      <c r="C547" s="2">
        <v>44748.97093880787</v>
      </c>
      <c r="D547" t="s">
        <v>57</v>
      </c>
      <c r="E547">
        <v>0</v>
      </c>
      <c r="F547">
        <v>0</v>
      </c>
      <c r="G547">
        <v>0</v>
      </c>
      <c r="H547">
        <v>1</v>
      </c>
      <c r="I547">
        <v>1</v>
      </c>
      <c r="J547">
        <v>0</v>
      </c>
      <c r="K547">
        <v>0</v>
      </c>
      <c r="L547">
        <v>1</v>
      </c>
      <c r="M547">
        <v>1</v>
      </c>
      <c r="N547">
        <v>1</v>
      </c>
    </row>
    <row r="548" spans="1:14" x14ac:dyDescent="0.35">
      <c r="A548" t="s">
        <v>864</v>
      </c>
      <c r="B548">
        <v>4835236</v>
      </c>
      <c r="C548" s="2">
        <v>44749.106280983797</v>
      </c>
      <c r="D548" t="s">
        <v>865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0</v>
      </c>
    </row>
    <row r="549" spans="1:14" x14ac:dyDescent="0.35">
      <c r="A549" t="s">
        <v>864</v>
      </c>
      <c r="B549">
        <v>4835236</v>
      </c>
      <c r="C549" s="2">
        <v>44749.106280983797</v>
      </c>
      <c r="D549" t="s">
        <v>866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v>0</v>
      </c>
    </row>
    <row r="550" spans="1:14" x14ac:dyDescent="0.35">
      <c r="A550" t="s">
        <v>864</v>
      </c>
      <c r="B550">
        <v>4835236</v>
      </c>
      <c r="C550" s="2">
        <v>44749.106280983797</v>
      </c>
      <c r="D550" t="s">
        <v>867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1</v>
      </c>
      <c r="L550">
        <v>0</v>
      </c>
      <c r="M550">
        <v>0</v>
      </c>
      <c r="N550">
        <v>0</v>
      </c>
    </row>
    <row r="551" spans="1:14" x14ac:dyDescent="0.35">
      <c r="A551" t="s">
        <v>868</v>
      </c>
      <c r="B551">
        <v>4835372</v>
      </c>
      <c r="C551" s="2">
        <v>44749.213400034721</v>
      </c>
      <c r="D551" t="s">
        <v>65</v>
      </c>
      <c r="E551" t="s">
        <v>20</v>
      </c>
      <c r="F551">
        <v>0</v>
      </c>
      <c r="G551" t="s">
        <v>20</v>
      </c>
      <c r="H551">
        <v>0</v>
      </c>
      <c r="I551">
        <v>1</v>
      </c>
      <c r="J551">
        <v>0</v>
      </c>
      <c r="K551">
        <v>0</v>
      </c>
      <c r="L551">
        <v>0</v>
      </c>
      <c r="M551">
        <v>1</v>
      </c>
      <c r="N551">
        <v>0</v>
      </c>
    </row>
    <row r="552" spans="1:14" x14ac:dyDescent="0.35">
      <c r="A552" t="s">
        <v>869</v>
      </c>
      <c r="B552">
        <v>4835948</v>
      </c>
      <c r="C552" s="2">
        <v>44749.881256365741</v>
      </c>
      <c r="D552" t="s">
        <v>870</v>
      </c>
      <c r="E552" t="s">
        <v>20</v>
      </c>
      <c r="F552">
        <v>0</v>
      </c>
      <c r="G552" t="s">
        <v>20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1</v>
      </c>
      <c r="N552">
        <v>0</v>
      </c>
    </row>
    <row r="553" spans="1:14" x14ac:dyDescent="0.35">
      <c r="A553" t="s">
        <v>871</v>
      </c>
      <c r="B553">
        <v>4837854</v>
      </c>
      <c r="C553" s="2">
        <v>44753.459966782408</v>
      </c>
      <c r="D553" t="s">
        <v>872</v>
      </c>
      <c r="E553">
        <v>0</v>
      </c>
      <c r="F553">
        <v>0</v>
      </c>
      <c r="G553">
        <v>0</v>
      </c>
      <c r="H553">
        <v>1</v>
      </c>
      <c r="I553">
        <v>1</v>
      </c>
      <c r="J553">
        <v>36</v>
      </c>
      <c r="K553">
        <v>0</v>
      </c>
      <c r="L553">
        <v>1</v>
      </c>
      <c r="M553">
        <v>1</v>
      </c>
      <c r="N553">
        <v>0</v>
      </c>
    </row>
    <row r="554" spans="1:14" x14ac:dyDescent="0.35">
      <c r="A554" t="s">
        <v>873</v>
      </c>
      <c r="B554">
        <v>4837855</v>
      </c>
      <c r="C554" s="2">
        <v>44753.460053587965</v>
      </c>
      <c r="D554" t="s">
        <v>874</v>
      </c>
      <c r="E554">
        <v>0</v>
      </c>
      <c r="F554">
        <v>0</v>
      </c>
      <c r="G554">
        <v>0</v>
      </c>
      <c r="H554">
        <v>1</v>
      </c>
      <c r="I554">
        <v>1</v>
      </c>
      <c r="J554">
        <v>42</v>
      </c>
      <c r="K554">
        <v>0</v>
      </c>
      <c r="L554">
        <v>1</v>
      </c>
      <c r="M554">
        <v>1</v>
      </c>
      <c r="N554">
        <v>0</v>
      </c>
    </row>
    <row r="555" spans="1:14" x14ac:dyDescent="0.35">
      <c r="A555" t="s">
        <v>875</v>
      </c>
      <c r="B555">
        <v>4837978</v>
      </c>
      <c r="C555" s="2">
        <v>44753.575453622689</v>
      </c>
      <c r="D555" t="s">
        <v>666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42</v>
      </c>
      <c r="K555">
        <v>0</v>
      </c>
      <c r="L555">
        <v>1</v>
      </c>
      <c r="M555">
        <v>1</v>
      </c>
      <c r="N555">
        <v>0</v>
      </c>
    </row>
    <row r="556" spans="1:14" x14ac:dyDescent="0.35">
      <c r="A556" t="s">
        <v>876</v>
      </c>
      <c r="B556">
        <v>4838184</v>
      </c>
      <c r="C556" s="2">
        <v>44753.941095023147</v>
      </c>
      <c r="D556" t="s">
        <v>877</v>
      </c>
      <c r="E556">
        <v>0</v>
      </c>
      <c r="F556">
        <v>0</v>
      </c>
      <c r="G556">
        <v>0</v>
      </c>
      <c r="H556">
        <v>0</v>
      </c>
      <c r="I556">
        <v>1</v>
      </c>
      <c r="J556">
        <v>0</v>
      </c>
      <c r="K556">
        <v>0</v>
      </c>
      <c r="L556">
        <v>0</v>
      </c>
      <c r="M556">
        <v>1</v>
      </c>
      <c r="N556">
        <v>0</v>
      </c>
    </row>
    <row r="557" spans="1:14" x14ac:dyDescent="0.35">
      <c r="A557" t="s">
        <v>878</v>
      </c>
      <c r="B557">
        <v>4838235</v>
      </c>
      <c r="C557" s="2">
        <v>44753.97917835648</v>
      </c>
      <c r="D557" t="s">
        <v>57</v>
      </c>
      <c r="E557">
        <v>0</v>
      </c>
      <c r="F557">
        <v>0</v>
      </c>
      <c r="G557">
        <v>0</v>
      </c>
      <c r="H557">
        <v>0</v>
      </c>
      <c r="I557">
        <v>1</v>
      </c>
      <c r="J557" t="s">
        <v>20</v>
      </c>
      <c r="K557">
        <v>0</v>
      </c>
      <c r="L557">
        <v>0</v>
      </c>
      <c r="M557">
        <v>0</v>
      </c>
      <c r="N557">
        <v>1</v>
      </c>
    </row>
    <row r="558" spans="1:14" x14ac:dyDescent="0.35">
      <c r="A558" t="s">
        <v>879</v>
      </c>
      <c r="B558">
        <v>4838261</v>
      </c>
      <c r="C558" s="2">
        <v>44754.005422569448</v>
      </c>
      <c r="D558" t="s">
        <v>880</v>
      </c>
      <c r="E558">
        <v>0</v>
      </c>
      <c r="F558">
        <v>0</v>
      </c>
      <c r="G558">
        <v>0</v>
      </c>
      <c r="H558">
        <v>1</v>
      </c>
      <c r="I558">
        <v>1</v>
      </c>
      <c r="J558">
        <v>34.25</v>
      </c>
      <c r="K558">
        <v>0</v>
      </c>
      <c r="L558">
        <v>1</v>
      </c>
      <c r="M558">
        <v>1</v>
      </c>
      <c r="N558">
        <v>0</v>
      </c>
    </row>
    <row r="559" spans="1:14" x14ac:dyDescent="0.35">
      <c r="A559" t="s">
        <v>881</v>
      </c>
      <c r="B559">
        <v>4838279</v>
      </c>
      <c r="C559" s="2">
        <v>44754.018076192129</v>
      </c>
      <c r="D559" t="s">
        <v>57</v>
      </c>
      <c r="E559">
        <v>0</v>
      </c>
      <c r="F559">
        <v>0</v>
      </c>
      <c r="G559">
        <v>0</v>
      </c>
      <c r="H559">
        <v>1</v>
      </c>
      <c r="I559">
        <v>1</v>
      </c>
      <c r="J559">
        <v>0</v>
      </c>
      <c r="K559">
        <v>0</v>
      </c>
      <c r="L559">
        <v>1</v>
      </c>
      <c r="M559">
        <v>1</v>
      </c>
      <c r="N559">
        <v>1</v>
      </c>
    </row>
    <row r="560" spans="1:14" x14ac:dyDescent="0.35">
      <c r="A560" t="s">
        <v>882</v>
      </c>
      <c r="B560">
        <v>4838308</v>
      </c>
      <c r="C560" s="2">
        <v>44754.062076886577</v>
      </c>
      <c r="D560" t="s">
        <v>883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1</v>
      </c>
      <c r="L560">
        <v>0</v>
      </c>
      <c r="M560">
        <v>0</v>
      </c>
      <c r="N560">
        <v>0</v>
      </c>
    </row>
    <row r="561" spans="1:14" x14ac:dyDescent="0.35">
      <c r="A561" t="s">
        <v>884</v>
      </c>
      <c r="B561">
        <v>4838346</v>
      </c>
      <c r="C561" s="2">
        <v>44754.08913695602</v>
      </c>
      <c r="D561" t="s">
        <v>885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0</v>
      </c>
    </row>
    <row r="562" spans="1:14" x14ac:dyDescent="0.35">
      <c r="A562" t="s">
        <v>886</v>
      </c>
      <c r="B562">
        <v>4838565</v>
      </c>
      <c r="C562" s="2">
        <v>44754.311077233797</v>
      </c>
      <c r="D562" t="s">
        <v>887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14</v>
      </c>
      <c r="K562">
        <v>0</v>
      </c>
      <c r="L562">
        <v>0</v>
      </c>
      <c r="M562">
        <v>1</v>
      </c>
      <c r="N562">
        <v>0</v>
      </c>
    </row>
    <row r="563" spans="1:14" x14ac:dyDescent="0.35">
      <c r="A563" t="s">
        <v>888</v>
      </c>
      <c r="B563">
        <v>4838920</v>
      </c>
      <c r="C563" s="2">
        <v>44754.995304432872</v>
      </c>
      <c r="D563" t="s">
        <v>889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1</v>
      </c>
      <c r="L563">
        <v>0</v>
      </c>
      <c r="M563">
        <v>0</v>
      </c>
      <c r="N563">
        <v>0</v>
      </c>
    </row>
    <row r="564" spans="1:14" x14ac:dyDescent="0.35">
      <c r="A564" t="s">
        <v>890</v>
      </c>
      <c r="B564">
        <v>4838958</v>
      </c>
      <c r="C564" s="2">
        <v>44755.058029398147</v>
      </c>
      <c r="D564" t="s">
        <v>57</v>
      </c>
      <c r="E564">
        <v>0</v>
      </c>
      <c r="F564">
        <v>0</v>
      </c>
      <c r="G564">
        <v>0</v>
      </c>
      <c r="H564">
        <v>1</v>
      </c>
      <c r="I564">
        <v>1</v>
      </c>
      <c r="J564">
        <v>0</v>
      </c>
      <c r="K564">
        <v>0</v>
      </c>
      <c r="L564">
        <v>1</v>
      </c>
      <c r="M564">
        <v>1</v>
      </c>
      <c r="N564">
        <v>1</v>
      </c>
    </row>
    <row r="565" spans="1:14" x14ac:dyDescent="0.35">
      <c r="A565" t="s">
        <v>891</v>
      </c>
      <c r="B565">
        <v>4841157</v>
      </c>
      <c r="C565" s="2">
        <v>44756.381511921296</v>
      </c>
      <c r="D565" t="s">
        <v>892</v>
      </c>
      <c r="E565">
        <v>0</v>
      </c>
      <c r="F565">
        <v>0</v>
      </c>
      <c r="G565">
        <v>0</v>
      </c>
      <c r="H565">
        <v>1</v>
      </c>
      <c r="I565">
        <v>1</v>
      </c>
      <c r="J565">
        <v>22.5</v>
      </c>
      <c r="K565">
        <v>0</v>
      </c>
      <c r="L565">
        <v>1</v>
      </c>
      <c r="M565">
        <v>1</v>
      </c>
      <c r="N565">
        <v>0</v>
      </c>
    </row>
    <row r="566" spans="1:14" x14ac:dyDescent="0.35">
      <c r="A566" t="s">
        <v>893</v>
      </c>
      <c r="B566">
        <v>4840426</v>
      </c>
      <c r="C566" s="2">
        <v>44756.383117245372</v>
      </c>
      <c r="D566" t="s">
        <v>57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</v>
      </c>
    </row>
    <row r="567" spans="1:14" x14ac:dyDescent="0.35">
      <c r="A567" t="s">
        <v>894</v>
      </c>
      <c r="B567">
        <v>4842488</v>
      </c>
      <c r="C567" s="2">
        <v>44759.812609837965</v>
      </c>
      <c r="D567" t="s">
        <v>895</v>
      </c>
      <c r="E567">
        <v>0</v>
      </c>
      <c r="F567">
        <v>0</v>
      </c>
      <c r="G567">
        <v>0</v>
      </c>
      <c r="H567">
        <v>1</v>
      </c>
      <c r="I567">
        <v>1</v>
      </c>
      <c r="J567">
        <v>23</v>
      </c>
      <c r="K567">
        <v>0</v>
      </c>
      <c r="L567">
        <v>1</v>
      </c>
      <c r="M567">
        <v>1</v>
      </c>
      <c r="N567">
        <v>0</v>
      </c>
    </row>
    <row r="568" spans="1:14" x14ac:dyDescent="0.35">
      <c r="A568" t="s">
        <v>896</v>
      </c>
      <c r="B568">
        <v>4842995</v>
      </c>
      <c r="C568" s="2">
        <v>44760.300662303242</v>
      </c>
      <c r="D568" t="s">
        <v>897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1</v>
      </c>
      <c r="L568">
        <v>0</v>
      </c>
      <c r="M568">
        <v>0</v>
      </c>
      <c r="N568">
        <v>0</v>
      </c>
    </row>
    <row r="569" spans="1:14" x14ac:dyDescent="0.35">
      <c r="A569" t="s">
        <v>898</v>
      </c>
      <c r="B569">
        <v>4843470</v>
      </c>
      <c r="C569" s="2">
        <v>44760.992146215278</v>
      </c>
      <c r="D569" t="s">
        <v>899</v>
      </c>
      <c r="E569">
        <v>0</v>
      </c>
      <c r="F569">
        <v>0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1</v>
      </c>
      <c r="N569">
        <v>0</v>
      </c>
    </row>
    <row r="570" spans="1:14" x14ac:dyDescent="0.35">
      <c r="A570" t="s">
        <v>900</v>
      </c>
      <c r="B570">
        <v>4843511</v>
      </c>
      <c r="C570" s="2">
        <v>44761.025371064818</v>
      </c>
      <c r="D570" t="s">
        <v>901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0</v>
      </c>
    </row>
    <row r="571" spans="1:14" x14ac:dyDescent="0.35">
      <c r="A571" t="s">
        <v>902</v>
      </c>
      <c r="B571">
        <v>4844310</v>
      </c>
      <c r="C571" s="2">
        <v>44761.652089780095</v>
      </c>
      <c r="D571" t="s">
        <v>903</v>
      </c>
      <c r="E571">
        <v>0</v>
      </c>
      <c r="F571">
        <v>0</v>
      </c>
      <c r="G571">
        <v>0</v>
      </c>
      <c r="H571">
        <v>1</v>
      </c>
      <c r="I571">
        <v>1</v>
      </c>
      <c r="J571">
        <v>35</v>
      </c>
      <c r="K571">
        <v>0</v>
      </c>
      <c r="L571">
        <v>1</v>
      </c>
      <c r="M571">
        <v>1</v>
      </c>
      <c r="N571">
        <v>0</v>
      </c>
    </row>
    <row r="572" spans="1:14" x14ac:dyDescent="0.35">
      <c r="A572" t="s">
        <v>904</v>
      </c>
      <c r="B572">
        <v>4844302</v>
      </c>
      <c r="C572" s="2">
        <v>44761.652153784722</v>
      </c>
      <c r="D572" s="1" t="s">
        <v>905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0</v>
      </c>
    </row>
    <row r="573" spans="1:14" x14ac:dyDescent="0.35">
      <c r="A573" t="s">
        <v>906</v>
      </c>
      <c r="B573">
        <v>4845212</v>
      </c>
      <c r="C573" s="2">
        <v>44762.504627974537</v>
      </c>
      <c r="D573" t="s">
        <v>53</v>
      </c>
      <c r="E573">
        <v>0</v>
      </c>
      <c r="F573">
        <v>0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1</v>
      </c>
      <c r="N573">
        <v>0</v>
      </c>
    </row>
    <row r="574" spans="1:14" x14ac:dyDescent="0.35">
      <c r="A574" s="1" t="s">
        <v>907</v>
      </c>
      <c r="B574">
        <v>4845529</v>
      </c>
      <c r="C574" s="2">
        <v>44762.991126273148</v>
      </c>
      <c r="D574" t="s">
        <v>57</v>
      </c>
      <c r="E574">
        <v>0</v>
      </c>
      <c r="F574">
        <v>0</v>
      </c>
      <c r="G574">
        <v>0</v>
      </c>
      <c r="H574">
        <v>0</v>
      </c>
      <c r="I574">
        <v>0</v>
      </c>
      <c r="J574" t="s">
        <v>20</v>
      </c>
      <c r="K574">
        <v>0</v>
      </c>
      <c r="L574">
        <v>0</v>
      </c>
      <c r="M574">
        <v>0</v>
      </c>
      <c r="N574">
        <v>0</v>
      </c>
    </row>
    <row r="575" spans="1:14" x14ac:dyDescent="0.35">
      <c r="A575" t="s">
        <v>908</v>
      </c>
      <c r="B575">
        <v>4845543</v>
      </c>
      <c r="C575" s="2">
        <v>44763.006338310188</v>
      </c>
      <c r="D575" t="s">
        <v>909</v>
      </c>
      <c r="E575">
        <v>0</v>
      </c>
      <c r="F575">
        <v>0</v>
      </c>
      <c r="G575">
        <v>0</v>
      </c>
      <c r="H575">
        <v>1</v>
      </c>
      <c r="I575">
        <v>1</v>
      </c>
      <c r="J575">
        <v>25</v>
      </c>
      <c r="K575">
        <v>0</v>
      </c>
      <c r="L575">
        <v>1</v>
      </c>
      <c r="M575">
        <v>1</v>
      </c>
      <c r="N575">
        <v>0</v>
      </c>
    </row>
    <row r="576" spans="1:14" x14ac:dyDescent="0.35">
      <c r="A576" t="s">
        <v>910</v>
      </c>
      <c r="B576">
        <v>4846396</v>
      </c>
      <c r="C576" s="2">
        <v>44763.684295520834</v>
      </c>
      <c r="D576" t="s">
        <v>911</v>
      </c>
      <c r="E576">
        <v>0</v>
      </c>
      <c r="F576">
        <v>0</v>
      </c>
      <c r="G576">
        <v>0</v>
      </c>
      <c r="H576">
        <v>1</v>
      </c>
      <c r="I576">
        <v>1</v>
      </c>
      <c r="J576">
        <v>0</v>
      </c>
      <c r="K576">
        <v>0</v>
      </c>
      <c r="L576">
        <v>1</v>
      </c>
      <c r="M576">
        <v>1</v>
      </c>
      <c r="N576">
        <v>0</v>
      </c>
    </row>
    <row r="577" spans="1:14" x14ac:dyDescent="0.35">
      <c r="A577" t="s">
        <v>912</v>
      </c>
      <c r="B577">
        <v>4847904</v>
      </c>
      <c r="C577" s="2">
        <v>44766.076689814814</v>
      </c>
      <c r="D577" t="s">
        <v>913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0</v>
      </c>
    </row>
    <row r="578" spans="1:14" x14ac:dyDescent="0.35">
      <c r="A578" t="s">
        <v>914</v>
      </c>
      <c r="B578">
        <v>4848231</v>
      </c>
      <c r="C578" s="2">
        <v>44766.428870138887</v>
      </c>
      <c r="D578" t="s">
        <v>915</v>
      </c>
      <c r="E578">
        <v>0</v>
      </c>
      <c r="F578">
        <v>0</v>
      </c>
      <c r="G578">
        <v>0</v>
      </c>
      <c r="H578">
        <v>1</v>
      </c>
      <c r="I578">
        <v>1</v>
      </c>
      <c r="J578">
        <v>30.5</v>
      </c>
      <c r="K578">
        <v>0</v>
      </c>
      <c r="L578">
        <v>1</v>
      </c>
      <c r="M578">
        <v>1</v>
      </c>
      <c r="N578">
        <v>0</v>
      </c>
    </row>
    <row r="579" spans="1:14" x14ac:dyDescent="0.35">
      <c r="A579" t="s">
        <v>916</v>
      </c>
      <c r="B579">
        <v>4848230</v>
      </c>
      <c r="C579" s="2">
        <v>44766.430491087965</v>
      </c>
      <c r="D579" t="s">
        <v>917</v>
      </c>
      <c r="E579">
        <v>0</v>
      </c>
      <c r="F579">
        <v>0</v>
      </c>
      <c r="G579">
        <v>0</v>
      </c>
      <c r="H579">
        <v>1</v>
      </c>
      <c r="I579">
        <v>1</v>
      </c>
      <c r="J579">
        <v>25.5</v>
      </c>
      <c r="K579">
        <v>0</v>
      </c>
      <c r="L579">
        <v>1</v>
      </c>
      <c r="M579">
        <v>1</v>
      </c>
      <c r="N579">
        <v>0</v>
      </c>
    </row>
    <row r="580" spans="1:14" x14ac:dyDescent="0.35">
      <c r="A580" t="s">
        <v>918</v>
      </c>
      <c r="B580">
        <v>4853220</v>
      </c>
      <c r="C580" s="2">
        <v>44770.381446793981</v>
      </c>
      <c r="D580" t="s">
        <v>919</v>
      </c>
      <c r="E580" t="s">
        <v>20</v>
      </c>
      <c r="F580">
        <v>0</v>
      </c>
      <c r="G580" t="s">
        <v>20</v>
      </c>
      <c r="H580">
        <v>1</v>
      </c>
      <c r="I580">
        <v>1</v>
      </c>
      <c r="J580">
        <v>14.75</v>
      </c>
      <c r="K580">
        <v>0</v>
      </c>
      <c r="L580">
        <v>1</v>
      </c>
      <c r="M580">
        <v>1</v>
      </c>
      <c r="N580">
        <v>1</v>
      </c>
    </row>
    <row r="581" spans="1:14" x14ac:dyDescent="0.35">
      <c r="A581" t="s">
        <v>920</v>
      </c>
      <c r="B581">
        <v>4854082</v>
      </c>
      <c r="C581" s="2">
        <v>44770.93991296296</v>
      </c>
      <c r="D581" t="s">
        <v>921</v>
      </c>
      <c r="E581">
        <v>0</v>
      </c>
      <c r="F581">
        <v>0</v>
      </c>
      <c r="G581">
        <v>0</v>
      </c>
      <c r="H581">
        <v>1</v>
      </c>
      <c r="I581">
        <v>1</v>
      </c>
      <c r="J581">
        <v>31.5</v>
      </c>
      <c r="K581">
        <v>0</v>
      </c>
      <c r="L581">
        <v>1</v>
      </c>
      <c r="M581">
        <v>1</v>
      </c>
      <c r="N581">
        <v>0</v>
      </c>
    </row>
    <row r="582" spans="1:14" x14ac:dyDescent="0.35">
      <c r="A582" t="s">
        <v>922</v>
      </c>
      <c r="B582">
        <v>4854081</v>
      </c>
      <c r="C582" s="2">
        <v>44770.941142743053</v>
      </c>
      <c r="D582" t="s">
        <v>923</v>
      </c>
      <c r="E582">
        <v>0</v>
      </c>
      <c r="F582">
        <v>0</v>
      </c>
      <c r="G582">
        <v>0</v>
      </c>
      <c r="H582">
        <v>1</v>
      </c>
      <c r="I582">
        <v>1</v>
      </c>
      <c r="J582">
        <v>0</v>
      </c>
      <c r="K582">
        <v>0</v>
      </c>
      <c r="L582">
        <v>1</v>
      </c>
      <c r="M582">
        <v>1</v>
      </c>
      <c r="N582">
        <v>0</v>
      </c>
    </row>
    <row r="583" spans="1:14" x14ac:dyDescent="0.35">
      <c r="A583" t="s">
        <v>924</v>
      </c>
      <c r="B583">
        <v>4854096</v>
      </c>
      <c r="C583" s="2">
        <v>44770.970996840275</v>
      </c>
      <c r="D583" t="s">
        <v>925</v>
      </c>
      <c r="E583">
        <v>0</v>
      </c>
      <c r="F583">
        <v>0</v>
      </c>
      <c r="G583">
        <v>0</v>
      </c>
      <c r="H583">
        <v>1</v>
      </c>
      <c r="I583">
        <v>1</v>
      </c>
      <c r="J583">
        <v>46</v>
      </c>
      <c r="K583">
        <v>0</v>
      </c>
      <c r="L583">
        <v>1</v>
      </c>
      <c r="M583">
        <v>1</v>
      </c>
      <c r="N583">
        <v>0</v>
      </c>
    </row>
    <row r="584" spans="1:14" x14ac:dyDescent="0.35">
      <c r="A584" t="s">
        <v>926</v>
      </c>
      <c r="B584">
        <v>4863635</v>
      </c>
      <c r="C584" s="2">
        <v>44772.773941898151</v>
      </c>
      <c r="D584" t="s">
        <v>927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</row>
    <row r="585" spans="1:14" x14ac:dyDescent="0.35">
      <c r="A585" t="s">
        <v>928</v>
      </c>
      <c r="B585">
        <v>4857462</v>
      </c>
      <c r="C585" s="2">
        <v>44773.596958680559</v>
      </c>
      <c r="D585" t="s">
        <v>929</v>
      </c>
      <c r="E585">
        <v>0</v>
      </c>
      <c r="F585">
        <v>0</v>
      </c>
      <c r="G585">
        <v>0</v>
      </c>
      <c r="H585">
        <v>1</v>
      </c>
      <c r="I585">
        <v>1</v>
      </c>
      <c r="J585">
        <v>0</v>
      </c>
      <c r="K585">
        <v>0</v>
      </c>
      <c r="L585">
        <v>1</v>
      </c>
      <c r="M585">
        <v>1</v>
      </c>
      <c r="N585">
        <v>0</v>
      </c>
    </row>
    <row r="586" spans="1:14" x14ac:dyDescent="0.35">
      <c r="A586" t="s">
        <v>930</v>
      </c>
      <c r="B586">
        <v>4859591</v>
      </c>
      <c r="C586" s="2">
        <v>44775.159705243059</v>
      </c>
      <c r="D586" t="s">
        <v>931</v>
      </c>
      <c r="E586">
        <v>0</v>
      </c>
      <c r="F586">
        <v>0</v>
      </c>
      <c r="G586">
        <v>0</v>
      </c>
      <c r="H586">
        <v>1</v>
      </c>
      <c r="I586">
        <v>1</v>
      </c>
      <c r="J586">
        <v>15.5</v>
      </c>
      <c r="K586">
        <v>0</v>
      </c>
      <c r="L586">
        <v>1</v>
      </c>
      <c r="M586">
        <v>1</v>
      </c>
      <c r="N586">
        <v>0</v>
      </c>
    </row>
    <row r="587" spans="1:14" x14ac:dyDescent="0.35">
      <c r="A587" t="s">
        <v>932</v>
      </c>
      <c r="B587">
        <v>4860447</v>
      </c>
      <c r="C587" s="2">
        <v>44776.125839548607</v>
      </c>
      <c r="D587" t="s">
        <v>933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</row>
    <row r="588" spans="1:14" x14ac:dyDescent="0.35">
      <c r="A588" t="s">
        <v>934</v>
      </c>
      <c r="B588">
        <v>4860617</v>
      </c>
      <c r="C588" s="2">
        <v>44776.3087556713</v>
      </c>
      <c r="D588" t="s">
        <v>935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</row>
    <row r="589" spans="1:14" x14ac:dyDescent="0.35">
      <c r="A589" t="s">
        <v>934</v>
      </c>
      <c r="B589">
        <v>4860617</v>
      </c>
      <c r="C589" s="2">
        <v>44776.3087556713</v>
      </c>
      <c r="D589" t="s">
        <v>936</v>
      </c>
      <c r="E589">
        <v>0</v>
      </c>
      <c r="F589">
        <v>0</v>
      </c>
      <c r="G589">
        <v>0</v>
      </c>
      <c r="H589">
        <v>1</v>
      </c>
      <c r="I589">
        <v>1</v>
      </c>
      <c r="J589">
        <v>19</v>
      </c>
      <c r="K589">
        <v>0</v>
      </c>
      <c r="L589">
        <v>1</v>
      </c>
      <c r="M589">
        <v>1</v>
      </c>
      <c r="N589">
        <v>0</v>
      </c>
    </row>
    <row r="590" spans="1:14" x14ac:dyDescent="0.35">
      <c r="A590" t="s">
        <v>937</v>
      </c>
      <c r="B590">
        <v>4861225</v>
      </c>
      <c r="C590" s="2">
        <v>44776.992388622682</v>
      </c>
      <c r="D590" t="s">
        <v>57</v>
      </c>
      <c r="E590">
        <v>0</v>
      </c>
      <c r="F590">
        <v>0</v>
      </c>
      <c r="G590">
        <v>0</v>
      </c>
      <c r="H590">
        <v>1</v>
      </c>
      <c r="I590">
        <v>1</v>
      </c>
      <c r="J590">
        <v>22.75</v>
      </c>
      <c r="K590">
        <v>0</v>
      </c>
      <c r="L590">
        <v>1</v>
      </c>
      <c r="M590">
        <v>1</v>
      </c>
      <c r="N590">
        <v>0</v>
      </c>
    </row>
    <row r="591" spans="1:14" x14ac:dyDescent="0.35">
      <c r="A591" t="s">
        <v>938</v>
      </c>
      <c r="B591">
        <v>4861232</v>
      </c>
      <c r="C591" s="2">
        <v>44777.004881712965</v>
      </c>
      <c r="D591" t="s">
        <v>939</v>
      </c>
      <c r="E591">
        <v>0</v>
      </c>
      <c r="F591">
        <v>0</v>
      </c>
      <c r="G591">
        <v>0</v>
      </c>
      <c r="H591">
        <v>1</v>
      </c>
      <c r="I591">
        <v>1</v>
      </c>
      <c r="J591">
        <v>18.329999999999998</v>
      </c>
      <c r="K591">
        <v>0</v>
      </c>
      <c r="L591">
        <v>1</v>
      </c>
      <c r="M591">
        <v>1</v>
      </c>
      <c r="N591">
        <v>0</v>
      </c>
    </row>
    <row r="592" spans="1:14" x14ac:dyDescent="0.35">
      <c r="A592" t="s">
        <v>940</v>
      </c>
      <c r="B592">
        <v>4861308</v>
      </c>
      <c r="C592" s="2">
        <v>44777.09893148148</v>
      </c>
      <c r="D592" t="s">
        <v>941</v>
      </c>
      <c r="E592">
        <v>0</v>
      </c>
      <c r="F592">
        <v>0</v>
      </c>
      <c r="G592">
        <v>0</v>
      </c>
      <c r="H592">
        <v>1</v>
      </c>
      <c r="I592">
        <v>1</v>
      </c>
      <c r="J592">
        <v>13.75</v>
      </c>
      <c r="K592">
        <v>0</v>
      </c>
      <c r="L592">
        <v>1</v>
      </c>
      <c r="M592">
        <v>1</v>
      </c>
      <c r="N592">
        <v>0</v>
      </c>
    </row>
    <row r="593" spans="1:14" x14ac:dyDescent="0.35">
      <c r="A593" t="s">
        <v>940</v>
      </c>
      <c r="B593">
        <v>4861308</v>
      </c>
      <c r="C593" s="2">
        <v>44777.09893148148</v>
      </c>
      <c r="D593" t="s">
        <v>942</v>
      </c>
      <c r="E593">
        <v>0</v>
      </c>
      <c r="F593">
        <v>1</v>
      </c>
      <c r="G593">
        <v>0</v>
      </c>
      <c r="H593">
        <v>0</v>
      </c>
      <c r="I593">
        <v>0</v>
      </c>
      <c r="J593" t="s">
        <v>20</v>
      </c>
      <c r="K593">
        <v>0</v>
      </c>
      <c r="L593">
        <v>0</v>
      </c>
      <c r="M593">
        <v>0</v>
      </c>
      <c r="N593">
        <v>1</v>
      </c>
    </row>
    <row r="594" spans="1:14" x14ac:dyDescent="0.35">
      <c r="A594" t="s">
        <v>943</v>
      </c>
      <c r="B594">
        <v>4862056</v>
      </c>
      <c r="C594" s="2">
        <v>44777.996811226854</v>
      </c>
      <c r="D594" t="s">
        <v>944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1</v>
      </c>
      <c r="N594">
        <v>0</v>
      </c>
    </row>
    <row r="595" spans="1:14" x14ac:dyDescent="0.35">
      <c r="A595" t="s">
        <v>945</v>
      </c>
      <c r="B595">
        <v>4862069</v>
      </c>
      <c r="C595" s="2">
        <v>44778.009550347226</v>
      </c>
      <c r="D595" t="s">
        <v>946</v>
      </c>
      <c r="E595" t="s">
        <v>20</v>
      </c>
      <c r="F595">
        <v>0</v>
      </c>
      <c r="G595" t="s">
        <v>20</v>
      </c>
      <c r="H595">
        <v>1</v>
      </c>
      <c r="I595">
        <v>1</v>
      </c>
      <c r="J595">
        <v>0</v>
      </c>
      <c r="K595">
        <v>0</v>
      </c>
      <c r="L595">
        <v>1</v>
      </c>
      <c r="M595">
        <v>1</v>
      </c>
      <c r="N595">
        <v>0</v>
      </c>
    </row>
    <row r="596" spans="1:14" x14ac:dyDescent="0.35">
      <c r="A596" t="s">
        <v>947</v>
      </c>
      <c r="B596">
        <v>4862281</v>
      </c>
      <c r="C596" s="2">
        <v>44778.270074687498</v>
      </c>
      <c r="D596" t="s">
        <v>948</v>
      </c>
      <c r="E596" t="s">
        <v>20</v>
      </c>
      <c r="F596">
        <v>0</v>
      </c>
      <c r="G596" t="s">
        <v>20</v>
      </c>
      <c r="H596">
        <v>1</v>
      </c>
      <c r="I596">
        <v>1</v>
      </c>
      <c r="J596">
        <v>42</v>
      </c>
      <c r="K596">
        <v>0</v>
      </c>
      <c r="L596">
        <v>1</v>
      </c>
      <c r="M596">
        <v>1</v>
      </c>
      <c r="N596">
        <v>0</v>
      </c>
    </row>
    <row r="597" spans="1:14" x14ac:dyDescent="0.35">
      <c r="A597" t="s">
        <v>949</v>
      </c>
      <c r="B597">
        <v>4863160</v>
      </c>
      <c r="C597" s="2">
        <v>44779.998757210647</v>
      </c>
      <c r="D597" t="s">
        <v>950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0</v>
      </c>
    </row>
    <row r="598" spans="1:14" x14ac:dyDescent="0.35">
      <c r="A598" t="s">
        <v>949</v>
      </c>
      <c r="B598">
        <v>4863160</v>
      </c>
      <c r="C598" s="2">
        <v>44779.998757210647</v>
      </c>
      <c r="D598" t="s">
        <v>931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0</v>
      </c>
      <c r="M598">
        <v>0</v>
      </c>
      <c r="N598">
        <v>0</v>
      </c>
    </row>
    <row r="599" spans="1:14" x14ac:dyDescent="0.35">
      <c r="A599" t="s">
        <v>949</v>
      </c>
      <c r="B599">
        <v>4863160</v>
      </c>
      <c r="C599" s="2">
        <v>44779.998757210647</v>
      </c>
      <c r="D599" t="s">
        <v>951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0</v>
      </c>
      <c r="N599">
        <v>0</v>
      </c>
    </row>
    <row r="600" spans="1:14" x14ac:dyDescent="0.35">
      <c r="A600" t="s">
        <v>949</v>
      </c>
      <c r="B600">
        <v>4863160</v>
      </c>
      <c r="C600" s="2">
        <v>44779.998757210647</v>
      </c>
      <c r="D600" t="s">
        <v>952</v>
      </c>
      <c r="E600">
        <v>0</v>
      </c>
      <c r="F600">
        <v>0</v>
      </c>
      <c r="G600">
        <v>0</v>
      </c>
      <c r="H600">
        <v>1</v>
      </c>
      <c r="I600">
        <v>1</v>
      </c>
      <c r="J600">
        <v>32</v>
      </c>
      <c r="K600">
        <v>0</v>
      </c>
      <c r="L600">
        <v>1</v>
      </c>
      <c r="M600">
        <v>1</v>
      </c>
      <c r="N600">
        <v>0</v>
      </c>
    </row>
    <row r="601" spans="1:14" x14ac:dyDescent="0.35">
      <c r="A601" t="s">
        <v>953</v>
      </c>
      <c r="B601">
        <v>4864340</v>
      </c>
      <c r="C601" s="2">
        <v>44781.478898692127</v>
      </c>
      <c r="D601" t="s">
        <v>954</v>
      </c>
      <c r="E601" t="s">
        <v>20</v>
      </c>
      <c r="F601">
        <v>0</v>
      </c>
      <c r="G601" t="s">
        <v>20</v>
      </c>
      <c r="H601">
        <v>1</v>
      </c>
      <c r="I601">
        <v>1</v>
      </c>
      <c r="J601">
        <v>18</v>
      </c>
      <c r="K601">
        <v>0</v>
      </c>
      <c r="L601">
        <v>1</v>
      </c>
      <c r="M601">
        <v>1</v>
      </c>
      <c r="N601">
        <v>0</v>
      </c>
    </row>
    <row r="602" spans="1:14" x14ac:dyDescent="0.35">
      <c r="A602" t="s">
        <v>955</v>
      </c>
      <c r="B602">
        <v>4864347</v>
      </c>
      <c r="C602" s="2">
        <v>44781.484158912041</v>
      </c>
      <c r="D602" t="s">
        <v>956</v>
      </c>
      <c r="E602">
        <v>0</v>
      </c>
      <c r="F602">
        <v>0</v>
      </c>
      <c r="G602">
        <v>0</v>
      </c>
      <c r="H602">
        <v>1</v>
      </c>
      <c r="I602">
        <v>1</v>
      </c>
      <c r="J602">
        <v>47</v>
      </c>
      <c r="K602">
        <v>0</v>
      </c>
      <c r="L602">
        <v>1</v>
      </c>
      <c r="M602">
        <v>1</v>
      </c>
      <c r="N602">
        <v>0</v>
      </c>
    </row>
    <row r="603" spans="1:14" x14ac:dyDescent="0.35">
      <c r="A603" t="s">
        <v>957</v>
      </c>
      <c r="B603">
        <v>4864794</v>
      </c>
      <c r="C603" s="2">
        <v>44782.052792395836</v>
      </c>
      <c r="D603" t="s">
        <v>57</v>
      </c>
      <c r="E603" t="s">
        <v>20</v>
      </c>
      <c r="F603">
        <v>0</v>
      </c>
      <c r="G603" t="s">
        <v>20</v>
      </c>
      <c r="H603">
        <v>0</v>
      </c>
      <c r="I603">
        <v>1</v>
      </c>
      <c r="J603" t="s">
        <v>20</v>
      </c>
      <c r="K603">
        <v>0</v>
      </c>
      <c r="L603">
        <v>0</v>
      </c>
      <c r="M603">
        <v>0</v>
      </c>
      <c r="N603">
        <v>1</v>
      </c>
    </row>
    <row r="604" spans="1:14" x14ac:dyDescent="0.35">
      <c r="A604" t="s">
        <v>958</v>
      </c>
      <c r="B604">
        <v>4865695</v>
      </c>
      <c r="C604" s="2">
        <v>44783.01795616898</v>
      </c>
      <c r="D604" t="s">
        <v>959</v>
      </c>
      <c r="E604">
        <v>0</v>
      </c>
      <c r="F604">
        <v>0</v>
      </c>
      <c r="G604">
        <v>0</v>
      </c>
      <c r="H604">
        <v>1</v>
      </c>
      <c r="I604">
        <v>1</v>
      </c>
      <c r="J604">
        <v>6</v>
      </c>
      <c r="K604">
        <v>0</v>
      </c>
      <c r="L604">
        <v>1</v>
      </c>
      <c r="M604">
        <v>1</v>
      </c>
      <c r="N604">
        <v>0</v>
      </c>
    </row>
    <row r="605" spans="1:14" x14ac:dyDescent="0.35">
      <c r="A605" t="s">
        <v>960</v>
      </c>
      <c r="B605">
        <v>4866679</v>
      </c>
      <c r="C605" s="2">
        <v>44784.099006793978</v>
      </c>
      <c r="D605" t="s">
        <v>961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1</v>
      </c>
      <c r="L605">
        <v>0</v>
      </c>
      <c r="M605">
        <v>0</v>
      </c>
      <c r="N605">
        <v>0</v>
      </c>
    </row>
    <row r="606" spans="1:14" x14ac:dyDescent="0.35">
      <c r="A606" t="s">
        <v>962</v>
      </c>
      <c r="B606">
        <v>4866775</v>
      </c>
      <c r="C606" s="2">
        <v>44784.204174386578</v>
      </c>
      <c r="D606" t="s">
        <v>963</v>
      </c>
      <c r="E606" t="s">
        <v>20</v>
      </c>
      <c r="F606">
        <v>0</v>
      </c>
      <c r="G606" t="s">
        <v>20</v>
      </c>
      <c r="H606">
        <v>1</v>
      </c>
      <c r="I606">
        <v>1</v>
      </c>
      <c r="J606">
        <v>18</v>
      </c>
      <c r="K606">
        <v>0</v>
      </c>
      <c r="L606">
        <v>1</v>
      </c>
      <c r="M606">
        <v>1</v>
      </c>
      <c r="N606">
        <v>0</v>
      </c>
    </row>
    <row r="607" spans="1:14" x14ac:dyDescent="0.35">
      <c r="A607" t="s">
        <v>964</v>
      </c>
      <c r="B607">
        <v>4866804</v>
      </c>
      <c r="C607" s="2">
        <v>44784.250529513891</v>
      </c>
      <c r="D607" t="s">
        <v>57</v>
      </c>
      <c r="E607" t="s">
        <v>20</v>
      </c>
      <c r="F607">
        <v>0</v>
      </c>
      <c r="G607" t="s">
        <v>20</v>
      </c>
      <c r="H607">
        <v>0</v>
      </c>
      <c r="I607">
        <v>1</v>
      </c>
      <c r="J607" t="s">
        <v>20</v>
      </c>
      <c r="K607">
        <v>0</v>
      </c>
      <c r="L607">
        <v>0</v>
      </c>
      <c r="M607">
        <v>0</v>
      </c>
      <c r="N607">
        <v>1</v>
      </c>
    </row>
    <row r="608" spans="1:14" x14ac:dyDescent="0.35">
      <c r="A608" t="s">
        <v>965</v>
      </c>
      <c r="B608">
        <v>4866852</v>
      </c>
      <c r="C608" s="2">
        <v>44784.280284490742</v>
      </c>
      <c r="D608" t="s">
        <v>354</v>
      </c>
      <c r="E608" t="s">
        <v>20</v>
      </c>
      <c r="F608">
        <v>0</v>
      </c>
      <c r="G608" t="s">
        <v>20</v>
      </c>
      <c r="H608">
        <v>1</v>
      </c>
      <c r="I608">
        <v>1</v>
      </c>
      <c r="J608">
        <v>0</v>
      </c>
      <c r="K608">
        <v>0</v>
      </c>
      <c r="L608">
        <v>1</v>
      </c>
      <c r="M608">
        <v>1</v>
      </c>
      <c r="N608">
        <v>0</v>
      </c>
    </row>
    <row r="609" spans="1:14" x14ac:dyDescent="0.35">
      <c r="A609" t="s">
        <v>966</v>
      </c>
      <c r="B609">
        <v>4866863</v>
      </c>
      <c r="C609" s="2">
        <v>44784.28975520833</v>
      </c>
      <c r="D609" t="s">
        <v>967</v>
      </c>
      <c r="E609">
        <v>0</v>
      </c>
      <c r="F609">
        <v>0</v>
      </c>
      <c r="G609">
        <v>0</v>
      </c>
      <c r="H609">
        <v>1</v>
      </c>
      <c r="I609">
        <v>1</v>
      </c>
      <c r="J609">
        <v>20.75</v>
      </c>
      <c r="K609">
        <v>0</v>
      </c>
      <c r="L609">
        <v>1</v>
      </c>
      <c r="M609">
        <v>1</v>
      </c>
      <c r="N609">
        <v>0</v>
      </c>
    </row>
    <row r="610" spans="1:14" x14ac:dyDescent="0.35">
      <c r="A610" t="s">
        <v>968</v>
      </c>
      <c r="B610">
        <v>4867023</v>
      </c>
      <c r="C610" s="2">
        <v>44784.408649305558</v>
      </c>
      <c r="D610" t="s">
        <v>969</v>
      </c>
      <c r="E610">
        <v>0</v>
      </c>
      <c r="F610">
        <v>0</v>
      </c>
      <c r="G610">
        <v>0</v>
      </c>
      <c r="H610">
        <v>1</v>
      </c>
      <c r="I610">
        <v>1</v>
      </c>
      <c r="J610">
        <v>12</v>
      </c>
      <c r="K610">
        <v>0</v>
      </c>
      <c r="L610">
        <v>1</v>
      </c>
      <c r="M610">
        <v>1</v>
      </c>
      <c r="N610">
        <v>0</v>
      </c>
    </row>
    <row r="611" spans="1:14" x14ac:dyDescent="0.35">
      <c r="A611" t="s">
        <v>970</v>
      </c>
      <c r="B611">
        <v>4867497</v>
      </c>
      <c r="C611" s="2">
        <v>44785.011003321757</v>
      </c>
      <c r="D611" t="s">
        <v>971</v>
      </c>
      <c r="E611" t="s">
        <v>20</v>
      </c>
      <c r="F611">
        <v>0</v>
      </c>
      <c r="G611" t="s">
        <v>20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1</v>
      </c>
      <c r="N611">
        <v>0</v>
      </c>
    </row>
    <row r="612" spans="1:14" x14ac:dyDescent="0.35">
      <c r="A612" t="s">
        <v>972</v>
      </c>
      <c r="B612">
        <v>4867562</v>
      </c>
      <c r="C612" s="2">
        <v>44785.084208645836</v>
      </c>
      <c r="D612" t="s">
        <v>973</v>
      </c>
      <c r="E612">
        <v>0</v>
      </c>
      <c r="F612">
        <v>0</v>
      </c>
      <c r="G612">
        <v>0</v>
      </c>
      <c r="H612">
        <v>1</v>
      </c>
      <c r="I612">
        <v>1</v>
      </c>
      <c r="J612">
        <v>0</v>
      </c>
      <c r="K612">
        <v>0</v>
      </c>
      <c r="L612">
        <v>1</v>
      </c>
      <c r="M612">
        <v>1</v>
      </c>
      <c r="N612">
        <v>0</v>
      </c>
    </row>
    <row r="613" spans="1:14" x14ac:dyDescent="0.35">
      <c r="A613" t="s">
        <v>974</v>
      </c>
      <c r="B613">
        <v>4867576</v>
      </c>
      <c r="C613" s="2">
        <v>44785.093013854166</v>
      </c>
      <c r="D613" t="s">
        <v>57</v>
      </c>
      <c r="E613">
        <v>0</v>
      </c>
      <c r="F613">
        <v>0</v>
      </c>
      <c r="G613">
        <v>0</v>
      </c>
      <c r="H613">
        <v>0</v>
      </c>
      <c r="I613">
        <v>1</v>
      </c>
      <c r="J613" t="s">
        <v>20</v>
      </c>
      <c r="K613">
        <v>0</v>
      </c>
      <c r="L613">
        <v>0</v>
      </c>
      <c r="M613">
        <v>0</v>
      </c>
      <c r="N613">
        <v>1</v>
      </c>
    </row>
    <row r="614" spans="1:14" x14ac:dyDescent="0.35">
      <c r="A614" t="s">
        <v>975</v>
      </c>
      <c r="B614">
        <v>4867777</v>
      </c>
      <c r="C614" s="2">
        <v>44785.300603206022</v>
      </c>
      <c r="D614" t="s">
        <v>57</v>
      </c>
      <c r="E614" t="s">
        <v>20</v>
      </c>
      <c r="F614">
        <v>0</v>
      </c>
      <c r="G614" t="s">
        <v>20</v>
      </c>
      <c r="H614">
        <v>0</v>
      </c>
      <c r="I614">
        <v>1</v>
      </c>
      <c r="J614" t="s">
        <v>20</v>
      </c>
      <c r="K614">
        <v>0</v>
      </c>
      <c r="L614">
        <v>0</v>
      </c>
      <c r="M614">
        <v>0</v>
      </c>
      <c r="N614">
        <v>1</v>
      </c>
    </row>
    <row r="615" spans="1:14" x14ac:dyDescent="0.35">
      <c r="A615" t="s">
        <v>976</v>
      </c>
      <c r="B615">
        <v>4868431</v>
      </c>
      <c r="C615" s="2">
        <v>44786.266863541663</v>
      </c>
      <c r="D615" t="s">
        <v>977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1</v>
      </c>
      <c r="L615">
        <v>0</v>
      </c>
      <c r="M615">
        <v>0</v>
      </c>
      <c r="N615">
        <v>0</v>
      </c>
    </row>
    <row r="616" spans="1:14" x14ac:dyDescent="0.35">
      <c r="A616" t="s">
        <v>976</v>
      </c>
      <c r="B616">
        <v>4868431</v>
      </c>
      <c r="C616" s="2">
        <v>44786.266863541663</v>
      </c>
      <c r="D616" t="s">
        <v>978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1</v>
      </c>
      <c r="L616">
        <v>0</v>
      </c>
      <c r="M616">
        <v>0</v>
      </c>
      <c r="N616">
        <v>0</v>
      </c>
    </row>
    <row r="617" spans="1:14" x14ac:dyDescent="0.35">
      <c r="A617" t="s">
        <v>976</v>
      </c>
      <c r="B617">
        <v>4868431</v>
      </c>
      <c r="C617" s="2">
        <v>44786.266863541663</v>
      </c>
      <c r="D617" t="s">
        <v>979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0</v>
      </c>
      <c r="M617">
        <v>0</v>
      </c>
      <c r="N617">
        <v>0</v>
      </c>
    </row>
    <row r="618" spans="1:14" x14ac:dyDescent="0.35">
      <c r="A618" t="s">
        <v>976</v>
      </c>
      <c r="B618">
        <v>4868431</v>
      </c>
      <c r="C618" s="2">
        <v>44786.266863541663</v>
      </c>
      <c r="D618" t="s">
        <v>980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0</v>
      </c>
      <c r="M618">
        <v>0</v>
      </c>
      <c r="N618">
        <v>0</v>
      </c>
    </row>
    <row r="619" spans="1:14" x14ac:dyDescent="0.35">
      <c r="A619" t="s">
        <v>976</v>
      </c>
      <c r="B619">
        <v>4868431</v>
      </c>
      <c r="C619" s="2">
        <v>44786.266863541663</v>
      </c>
      <c r="D619" t="s">
        <v>981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0</v>
      </c>
      <c r="M619">
        <v>0</v>
      </c>
      <c r="N619">
        <v>0</v>
      </c>
    </row>
    <row r="620" spans="1:14" x14ac:dyDescent="0.35">
      <c r="A620" t="s">
        <v>976</v>
      </c>
      <c r="B620">
        <v>4868431</v>
      </c>
      <c r="C620" s="2">
        <v>44786.266863541663</v>
      </c>
      <c r="D620" t="s">
        <v>982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0</v>
      </c>
      <c r="M620">
        <v>0</v>
      </c>
      <c r="N620">
        <v>0</v>
      </c>
    </row>
    <row r="621" spans="1:14" x14ac:dyDescent="0.35">
      <c r="A621" t="s">
        <v>976</v>
      </c>
      <c r="B621">
        <v>4868431</v>
      </c>
      <c r="C621" s="2">
        <v>44786.266863541663</v>
      </c>
      <c r="D621" t="s">
        <v>983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1</v>
      </c>
      <c r="L621">
        <v>0</v>
      </c>
      <c r="M621">
        <v>0</v>
      </c>
      <c r="N621">
        <v>0</v>
      </c>
    </row>
    <row r="622" spans="1:14" x14ac:dyDescent="0.35">
      <c r="A622" t="s">
        <v>976</v>
      </c>
      <c r="B622">
        <v>4868431</v>
      </c>
      <c r="C622" s="2">
        <v>44786.266863541663</v>
      </c>
      <c r="D622" t="s">
        <v>984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0</v>
      </c>
      <c r="N622">
        <v>0</v>
      </c>
    </row>
    <row r="623" spans="1:14" x14ac:dyDescent="0.35">
      <c r="A623" t="s">
        <v>985</v>
      </c>
      <c r="B623">
        <v>4868662</v>
      </c>
      <c r="C623" s="2">
        <v>44786.963601655094</v>
      </c>
      <c r="D623" t="s">
        <v>986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0</v>
      </c>
      <c r="M623">
        <v>0</v>
      </c>
      <c r="N623">
        <v>0</v>
      </c>
    </row>
    <row r="624" spans="1:14" x14ac:dyDescent="0.35">
      <c r="A624" t="s">
        <v>987</v>
      </c>
      <c r="B624">
        <v>4869374</v>
      </c>
      <c r="C624" s="2">
        <v>44788.061030555553</v>
      </c>
      <c r="D624" t="s">
        <v>988</v>
      </c>
      <c r="E624" t="s">
        <v>20</v>
      </c>
      <c r="F624">
        <v>0</v>
      </c>
      <c r="G624" t="s">
        <v>20</v>
      </c>
      <c r="H624">
        <v>1</v>
      </c>
      <c r="I624">
        <v>1</v>
      </c>
      <c r="J624">
        <v>52</v>
      </c>
      <c r="K624">
        <v>0</v>
      </c>
      <c r="L624">
        <v>1</v>
      </c>
      <c r="M624">
        <v>1</v>
      </c>
      <c r="N624">
        <v>0</v>
      </c>
    </row>
    <row r="625" spans="1:14" x14ac:dyDescent="0.35">
      <c r="A625" t="s">
        <v>989</v>
      </c>
      <c r="B625">
        <v>4869455</v>
      </c>
      <c r="C625" s="2">
        <v>44788.126864664351</v>
      </c>
      <c r="D625" t="s">
        <v>990</v>
      </c>
      <c r="E625">
        <v>0</v>
      </c>
      <c r="F625">
        <v>0</v>
      </c>
      <c r="G625">
        <v>0</v>
      </c>
      <c r="H625">
        <v>1</v>
      </c>
      <c r="I625">
        <v>1</v>
      </c>
      <c r="J625">
        <v>0</v>
      </c>
      <c r="K625">
        <v>0</v>
      </c>
      <c r="L625">
        <v>1</v>
      </c>
      <c r="M625">
        <v>1</v>
      </c>
      <c r="N625">
        <v>0</v>
      </c>
    </row>
    <row r="626" spans="1:14" x14ac:dyDescent="0.35">
      <c r="A626" t="s">
        <v>991</v>
      </c>
      <c r="B626">
        <v>4869509</v>
      </c>
      <c r="C626" s="2">
        <v>44788.196755787038</v>
      </c>
      <c r="D626" t="s">
        <v>480</v>
      </c>
      <c r="E626">
        <v>0</v>
      </c>
      <c r="F626">
        <v>0</v>
      </c>
      <c r="G626">
        <v>0</v>
      </c>
      <c r="H626">
        <v>1</v>
      </c>
      <c r="I626">
        <v>1</v>
      </c>
      <c r="J626">
        <v>26</v>
      </c>
      <c r="K626">
        <v>0</v>
      </c>
      <c r="L626">
        <v>1</v>
      </c>
      <c r="M626">
        <v>1</v>
      </c>
      <c r="N626">
        <v>0</v>
      </c>
    </row>
    <row r="627" spans="1:14" x14ac:dyDescent="0.35">
      <c r="A627" t="s">
        <v>992</v>
      </c>
      <c r="B627">
        <v>4870139</v>
      </c>
      <c r="C627" s="2">
        <v>44788.929838692129</v>
      </c>
      <c r="D627" t="s">
        <v>993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3</v>
      </c>
      <c r="K627">
        <v>0</v>
      </c>
      <c r="L627">
        <v>0</v>
      </c>
      <c r="M627">
        <v>1</v>
      </c>
      <c r="N627">
        <v>0</v>
      </c>
    </row>
    <row r="628" spans="1:14" x14ac:dyDescent="0.35">
      <c r="A628" t="s">
        <v>994</v>
      </c>
      <c r="B628">
        <v>4870184</v>
      </c>
      <c r="C628" s="2">
        <v>44788.980836921299</v>
      </c>
      <c r="D628" t="s">
        <v>131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1</v>
      </c>
      <c r="N628">
        <v>0</v>
      </c>
    </row>
    <row r="629" spans="1:14" x14ac:dyDescent="0.35">
      <c r="A629" t="s">
        <v>995</v>
      </c>
      <c r="B629">
        <v>4870232</v>
      </c>
      <c r="C629" s="2">
        <v>44789.043820914354</v>
      </c>
      <c r="D629" t="s">
        <v>996</v>
      </c>
      <c r="E629" t="s">
        <v>20</v>
      </c>
      <c r="F629">
        <v>0</v>
      </c>
      <c r="G629" t="s">
        <v>20</v>
      </c>
      <c r="H629">
        <v>1</v>
      </c>
      <c r="I629">
        <v>1</v>
      </c>
      <c r="J629">
        <v>0</v>
      </c>
      <c r="K629">
        <v>0</v>
      </c>
      <c r="L629">
        <v>1</v>
      </c>
      <c r="M629">
        <v>1</v>
      </c>
      <c r="N629">
        <v>0</v>
      </c>
    </row>
    <row r="630" spans="1:14" x14ac:dyDescent="0.35">
      <c r="A630" t="s">
        <v>997</v>
      </c>
      <c r="B630">
        <v>4870856</v>
      </c>
      <c r="C630" s="2">
        <v>44789.48825234954</v>
      </c>
      <c r="D630" t="s">
        <v>998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1</v>
      </c>
      <c r="N630">
        <v>0</v>
      </c>
    </row>
    <row r="631" spans="1:14" x14ac:dyDescent="0.35">
      <c r="A631" t="s">
        <v>997</v>
      </c>
      <c r="B631">
        <v>4870856</v>
      </c>
      <c r="C631" s="2">
        <v>44789.48825234954</v>
      </c>
      <c r="D631" t="s">
        <v>999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1</v>
      </c>
      <c r="N631">
        <v>0</v>
      </c>
    </row>
    <row r="632" spans="1:14" x14ac:dyDescent="0.35">
      <c r="A632" t="s">
        <v>1000</v>
      </c>
      <c r="B632">
        <v>4872012</v>
      </c>
      <c r="C632" s="2">
        <v>44790.983859953703</v>
      </c>
      <c r="D632" t="s">
        <v>1001</v>
      </c>
      <c r="E632">
        <v>0</v>
      </c>
      <c r="F632">
        <v>0</v>
      </c>
      <c r="G632">
        <v>0</v>
      </c>
      <c r="H632">
        <v>1</v>
      </c>
      <c r="I632">
        <v>1</v>
      </c>
      <c r="J632">
        <v>36.92</v>
      </c>
      <c r="K632">
        <v>0</v>
      </c>
      <c r="L632">
        <v>1</v>
      </c>
      <c r="M632">
        <v>1</v>
      </c>
      <c r="N632">
        <v>0</v>
      </c>
    </row>
    <row r="633" spans="1:14" x14ac:dyDescent="0.35">
      <c r="A633" t="s">
        <v>1002</v>
      </c>
      <c r="B633">
        <v>4872125</v>
      </c>
      <c r="C633" s="2">
        <v>44791.088537233794</v>
      </c>
      <c r="D633" t="s">
        <v>1003</v>
      </c>
      <c r="E633">
        <v>0</v>
      </c>
      <c r="F633">
        <v>0</v>
      </c>
      <c r="G633">
        <v>0</v>
      </c>
      <c r="H633">
        <v>1</v>
      </c>
      <c r="I633">
        <v>1</v>
      </c>
      <c r="J633">
        <v>16</v>
      </c>
      <c r="K633">
        <v>0</v>
      </c>
      <c r="L633">
        <v>1</v>
      </c>
      <c r="M633">
        <v>1</v>
      </c>
      <c r="N633">
        <v>0</v>
      </c>
    </row>
    <row r="634" spans="1:14" x14ac:dyDescent="0.35">
      <c r="A634" t="s">
        <v>1004</v>
      </c>
      <c r="B634">
        <v>4872318</v>
      </c>
      <c r="C634" s="2">
        <v>44791.266885150464</v>
      </c>
      <c r="D634" t="s">
        <v>1005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0</v>
      </c>
      <c r="L634">
        <v>1</v>
      </c>
      <c r="M634">
        <v>1</v>
      </c>
      <c r="N634">
        <v>0</v>
      </c>
    </row>
    <row r="635" spans="1:14" x14ac:dyDescent="0.35">
      <c r="A635" t="s">
        <v>1006</v>
      </c>
      <c r="B635">
        <v>4872891</v>
      </c>
      <c r="C635" s="2">
        <v>44791.716029363422</v>
      </c>
      <c r="D635" t="s">
        <v>1007</v>
      </c>
      <c r="E635">
        <v>0</v>
      </c>
      <c r="F635">
        <v>0</v>
      </c>
      <c r="G635">
        <v>0</v>
      </c>
      <c r="H635">
        <v>1</v>
      </c>
      <c r="I635">
        <v>1</v>
      </c>
      <c r="J635">
        <v>4</v>
      </c>
      <c r="K635">
        <v>0</v>
      </c>
      <c r="L635">
        <v>1</v>
      </c>
      <c r="M635">
        <v>1</v>
      </c>
      <c r="N635">
        <v>0</v>
      </c>
    </row>
    <row r="636" spans="1:14" x14ac:dyDescent="0.35">
      <c r="A636" t="s">
        <v>1008</v>
      </c>
      <c r="B636">
        <v>4873113</v>
      </c>
      <c r="C636" s="2">
        <v>44792.09660517361</v>
      </c>
      <c r="D636" s="1" t="s">
        <v>1009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</row>
    <row r="637" spans="1:14" x14ac:dyDescent="0.35">
      <c r="A637" t="s">
        <v>1008</v>
      </c>
      <c r="B637">
        <v>4873113</v>
      </c>
      <c r="C637" s="2">
        <v>44792.09660517361</v>
      </c>
      <c r="D637" t="s">
        <v>1010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1</v>
      </c>
      <c r="L637">
        <v>0</v>
      </c>
      <c r="M637">
        <v>0</v>
      </c>
      <c r="N637">
        <v>0</v>
      </c>
    </row>
    <row r="638" spans="1:14" x14ac:dyDescent="0.35">
      <c r="A638" t="s">
        <v>1008</v>
      </c>
      <c r="B638">
        <v>4873113</v>
      </c>
      <c r="C638" s="2">
        <v>44792.09660517361</v>
      </c>
      <c r="D638" t="s">
        <v>1011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1</v>
      </c>
      <c r="L638">
        <v>0</v>
      </c>
      <c r="M638">
        <v>0</v>
      </c>
      <c r="N638">
        <v>0</v>
      </c>
    </row>
    <row r="639" spans="1:14" x14ac:dyDescent="0.35">
      <c r="A639" t="s">
        <v>1008</v>
      </c>
      <c r="B639">
        <v>4873113</v>
      </c>
      <c r="C639" s="2">
        <v>44792.09660517361</v>
      </c>
      <c r="D639" t="s">
        <v>1012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0</v>
      </c>
      <c r="M639">
        <v>0</v>
      </c>
      <c r="N639">
        <v>0</v>
      </c>
    </row>
    <row r="640" spans="1:14" x14ac:dyDescent="0.35">
      <c r="A640" t="s">
        <v>1008</v>
      </c>
      <c r="B640">
        <v>4873113</v>
      </c>
      <c r="C640" s="2">
        <v>44792.09660517361</v>
      </c>
      <c r="D640" t="s">
        <v>1012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1</v>
      </c>
      <c r="L640">
        <v>0</v>
      </c>
      <c r="M640">
        <v>0</v>
      </c>
      <c r="N640">
        <v>0</v>
      </c>
    </row>
    <row r="641" spans="1:14" x14ac:dyDescent="0.35">
      <c r="A641" t="s">
        <v>1008</v>
      </c>
      <c r="B641">
        <v>4873113</v>
      </c>
      <c r="C641" s="2">
        <v>44792.09660517361</v>
      </c>
      <c r="D641" t="s">
        <v>1012</v>
      </c>
      <c r="E641">
        <v>0</v>
      </c>
      <c r="F641">
        <v>1</v>
      </c>
      <c r="G641">
        <v>0</v>
      </c>
      <c r="H641">
        <v>0</v>
      </c>
      <c r="I641">
        <v>0</v>
      </c>
      <c r="J641" t="s">
        <v>20</v>
      </c>
      <c r="K641">
        <v>0</v>
      </c>
      <c r="L641">
        <v>0</v>
      </c>
      <c r="M641">
        <v>0</v>
      </c>
      <c r="N641">
        <v>1</v>
      </c>
    </row>
    <row r="642" spans="1:14" x14ac:dyDescent="0.35">
      <c r="A642" t="s">
        <v>1008</v>
      </c>
      <c r="B642">
        <v>4873113</v>
      </c>
      <c r="C642" s="2">
        <v>44792.09660517361</v>
      </c>
      <c r="D642" t="s">
        <v>1012</v>
      </c>
      <c r="E642">
        <v>0</v>
      </c>
      <c r="F642">
        <v>1</v>
      </c>
      <c r="G642">
        <v>0</v>
      </c>
      <c r="H642">
        <v>0</v>
      </c>
      <c r="I642">
        <v>0</v>
      </c>
      <c r="J642" t="s">
        <v>20</v>
      </c>
      <c r="K642">
        <v>0</v>
      </c>
      <c r="L642">
        <v>0</v>
      </c>
      <c r="M642">
        <v>0</v>
      </c>
      <c r="N642">
        <v>1</v>
      </c>
    </row>
    <row r="643" spans="1:14" x14ac:dyDescent="0.35">
      <c r="A643" t="s">
        <v>1008</v>
      </c>
      <c r="B643">
        <v>4873113</v>
      </c>
      <c r="C643" s="2">
        <v>44792.09660517361</v>
      </c>
      <c r="D643" t="s">
        <v>1013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0</v>
      </c>
    </row>
    <row r="644" spans="1:14" x14ac:dyDescent="0.35">
      <c r="A644" t="s">
        <v>1008</v>
      </c>
      <c r="B644">
        <v>4873113</v>
      </c>
      <c r="C644" s="2">
        <v>44792.09660517361</v>
      </c>
      <c r="D644" t="s">
        <v>1014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0</v>
      </c>
    </row>
    <row r="645" spans="1:14" x14ac:dyDescent="0.35">
      <c r="A645" t="s">
        <v>1008</v>
      </c>
      <c r="B645">
        <v>4873113</v>
      </c>
      <c r="C645" s="2">
        <v>44792.09660517361</v>
      </c>
      <c r="D645" t="s">
        <v>1015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0</v>
      </c>
    </row>
    <row r="646" spans="1:14" x14ac:dyDescent="0.35">
      <c r="A646" t="s">
        <v>1008</v>
      </c>
      <c r="B646">
        <v>4873113</v>
      </c>
      <c r="C646" s="2">
        <v>44792.09660517361</v>
      </c>
      <c r="D646" t="s">
        <v>1016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0</v>
      </c>
    </row>
    <row r="647" spans="1:14" x14ac:dyDescent="0.35">
      <c r="A647" t="s">
        <v>1008</v>
      </c>
      <c r="B647">
        <v>4873113</v>
      </c>
      <c r="C647" s="2">
        <v>44792.09660517361</v>
      </c>
      <c r="D647" t="s">
        <v>1017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0</v>
      </c>
      <c r="N647">
        <v>0</v>
      </c>
    </row>
    <row r="648" spans="1:14" x14ac:dyDescent="0.35">
      <c r="A648" t="s">
        <v>1008</v>
      </c>
      <c r="B648">
        <v>4873113</v>
      </c>
      <c r="C648" s="2">
        <v>44792.09660517361</v>
      </c>
      <c r="D648" t="s">
        <v>1018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0</v>
      </c>
      <c r="N648">
        <v>0</v>
      </c>
    </row>
    <row r="649" spans="1:14" x14ac:dyDescent="0.35">
      <c r="A649" t="s">
        <v>1008</v>
      </c>
      <c r="B649">
        <v>4873113</v>
      </c>
      <c r="C649" s="2">
        <v>44792.09660517361</v>
      </c>
      <c r="D649" t="s">
        <v>1019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0</v>
      </c>
      <c r="N649">
        <v>0</v>
      </c>
    </row>
    <row r="650" spans="1:14" x14ac:dyDescent="0.35">
      <c r="A650" t="s">
        <v>1008</v>
      </c>
      <c r="B650">
        <v>4873113</v>
      </c>
      <c r="C650" s="2">
        <v>44792.09660517361</v>
      </c>
      <c r="D650" t="s">
        <v>1020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0</v>
      </c>
    </row>
    <row r="651" spans="1:14" x14ac:dyDescent="0.35">
      <c r="A651" t="s">
        <v>1008</v>
      </c>
      <c r="B651">
        <v>4873113</v>
      </c>
      <c r="C651" s="2">
        <v>44792.09660517361</v>
      </c>
      <c r="D651" t="s">
        <v>1021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0</v>
      </c>
      <c r="N651">
        <v>0</v>
      </c>
    </row>
    <row r="652" spans="1:14" x14ac:dyDescent="0.35">
      <c r="A652" t="s">
        <v>1008</v>
      </c>
      <c r="B652">
        <v>4873113</v>
      </c>
      <c r="C652" s="2">
        <v>44792.09660517361</v>
      </c>
      <c r="D652" t="s">
        <v>1022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0</v>
      </c>
      <c r="N652">
        <v>0</v>
      </c>
    </row>
    <row r="653" spans="1:14" x14ac:dyDescent="0.35">
      <c r="A653" t="s">
        <v>1008</v>
      </c>
      <c r="B653">
        <v>4873113</v>
      </c>
      <c r="C653" s="2">
        <v>44792.09660517361</v>
      </c>
      <c r="D653" s="1" t="s">
        <v>1023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0</v>
      </c>
      <c r="M653">
        <v>0</v>
      </c>
      <c r="N653">
        <v>0</v>
      </c>
    </row>
    <row r="654" spans="1:14" x14ac:dyDescent="0.35">
      <c r="A654" t="s">
        <v>1008</v>
      </c>
      <c r="B654">
        <v>4873113</v>
      </c>
      <c r="C654" s="2">
        <v>44792.09660517361</v>
      </c>
      <c r="D654" t="s">
        <v>1024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1</v>
      </c>
      <c r="L654">
        <v>0</v>
      </c>
      <c r="M654">
        <v>0</v>
      </c>
      <c r="N654">
        <v>0</v>
      </c>
    </row>
    <row r="655" spans="1:14" x14ac:dyDescent="0.35">
      <c r="A655" t="s">
        <v>1008</v>
      </c>
      <c r="B655">
        <v>4873113</v>
      </c>
      <c r="C655" s="2">
        <v>44792.09660517361</v>
      </c>
      <c r="D655" t="s">
        <v>1025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0</v>
      </c>
      <c r="M655">
        <v>0</v>
      </c>
      <c r="N655">
        <v>0</v>
      </c>
    </row>
    <row r="656" spans="1:14" x14ac:dyDescent="0.35">
      <c r="A656" t="s">
        <v>1008</v>
      </c>
      <c r="B656">
        <v>4873113</v>
      </c>
      <c r="C656" s="2">
        <v>44792.09660517361</v>
      </c>
      <c r="D656" t="s">
        <v>157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0</v>
      </c>
      <c r="M656">
        <v>0</v>
      </c>
      <c r="N656">
        <v>0</v>
      </c>
    </row>
    <row r="657" spans="1:14" x14ac:dyDescent="0.35">
      <c r="A657" t="s">
        <v>1008</v>
      </c>
      <c r="B657">
        <v>4873113</v>
      </c>
      <c r="C657" s="2">
        <v>44792.09660517361</v>
      </c>
      <c r="D657" t="s">
        <v>1026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0</v>
      </c>
    </row>
    <row r="658" spans="1:14" x14ac:dyDescent="0.35">
      <c r="A658" t="s">
        <v>1008</v>
      </c>
      <c r="B658">
        <v>4873113</v>
      </c>
      <c r="C658" s="2">
        <v>44792.09660517361</v>
      </c>
      <c r="D658" t="s">
        <v>1027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0</v>
      </c>
      <c r="M658">
        <v>0</v>
      </c>
      <c r="N658">
        <v>0</v>
      </c>
    </row>
    <row r="659" spans="1:14" x14ac:dyDescent="0.35">
      <c r="A659" t="s">
        <v>1008</v>
      </c>
      <c r="B659">
        <v>4873113</v>
      </c>
      <c r="C659" s="2">
        <v>44792.09660517361</v>
      </c>
      <c r="D659" t="s">
        <v>1028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1</v>
      </c>
      <c r="L659">
        <v>0</v>
      </c>
      <c r="M659">
        <v>0</v>
      </c>
      <c r="N659">
        <v>0</v>
      </c>
    </row>
    <row r="660" spans="1:14" x14ac:dyDescent="0.35">
      <c r="A660" t="s">
        <v>1008</v>
      </c>
      <c r="B660">
        <v>4873113</v>
      </c>
      <c r="C660" s="2">
        <v>44792.09660517361</v>
      </c>
      <c r="D660" t="s">
        <v>1029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0</v>
      </c>
    </row>
    <row r="661" spans="1:14" x14ac:dyDescent="0.35">
      <c r="A661" t="s">
        <v>1008</v>
      </c>
      <c r="B661">
        <v>4873113</v>
      </c>
      <c r="C661" s="2">
        <v>44792.09660517361</v>
      </c>
      <c r="D661" t="s">
        <v>1030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0</v>
      </c>
    </row>
    <row r="662" spans="1:14" x14ac:dyDescent="0.35">
      <c r="A662" t="s">
        <v>1008</v>
      </c>
      <c r="B662">
        <v>4873113</v>
      </c>
      <c r="C662" s="2">
        <v>44792.09660517361</v>
      </c>
      <c r="D662" t="s">
        <v>1031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1</v>
      </c>
      <c r="L662">
        <v>0</v>
      </c>
      <c r="M662">
        <v>0</v>
      </c>
      <c r="N662">
        <v>0</v>
      </c>
    </row>
    <row r="663" spans="1:14" x14ac:dyDescent="0.35">
      <c r="A663" t="s">
        <v>1008</v>
      </c>
      <c r="B663">
        <v>4873113</v>
      </c>
      <c r="C663" s="2">
        <v>44792.09660517361</v>
      </c>
      <c r="D663" t="s">
        <v>784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0</v>
      </c>
      <c r="M663">
        <v>0</v>
      </c>
      <c r="N663">
        <v>0</v>
      </c>
    </row>
    <row r="664" spans="1:14" x14ac:dyDescent="0.35">
      <c r="A664" t="s">
        <v>1008</v>
      </c>
      <c r="B664">
        <v>4873113</v>
      </c>
      <c r="C664" s="2">
        <v>44792.09660517361</v>
      </c>
      <c r="D664" t="s">
        <v>1032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0</v>
      </c>
    </row>
    <row r="665" spans="1:14" x14ac:dyDescent="0.35">
      <c r="A665" t="s">
        <v>1008</v>
      </c>
      <c r="B665">
        <v>4873113</v>
      </c>
      <c r="C665" s="2">
        <v>44792.09660517361</v>
      </c>
      <c r="D665" t="s">
        <v>1033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1</v>
      </c>
      <c r="L665">
        <v>0</v>
      </c>
      <c r="M665">
        <v>0</v>
      </c>
      <c r="N665">
        <v>0</v>
      </c>
    </row>
    <row r="666" spans="1:14" x14ac:dyDescent="0.35">
      <c r="A666" t="s">
        <v>1008</v>
      </c>
      <c r="B666">
        <v>4873113</v>
      </c>
      <c r="C666" s="2">
        <v>44792.09660517361</v>
      </c>
      <c r="D666" t="s">
        <v>1034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1</v>
      </c>
      <c r="L666">
        <v>0</v>
      </c>
      <c r="M666">
        <v>0</v>
      </c>
      <c r="N666">
        <v>0</v>
      </c>
    </row>
    <row r="667" spans="1:14" x14ac:dyDescent="0.35">
      <c r="A667" t="s">
        <v>1008</v>
      </c>
      <c r="B667">
        <v>4873113</v>
      </c>
      <c r="C667" s="2">
        <v>44792.09660517361</v>
      </c>
      <c r="D667" t="s">
        <v>100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0</v>
      </c>
    </row>
    <row r="668" spans="1:14" x14ac:dyDescent="0.35">
      <c r="A668" t="s">
        <v>1008</v>
      </c>
      <c r="B668">
        <v>4873113</v>
      </c>
      <c r="C668" s="2">
        <v>44792.09660517361</v>
      </c>
      <c r="D668" t="s">
        <v>1035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0</v>
      </c>
    </row>
    <row r="669" spans="1:14" x14ac:dyDescent="0.35">
      <c r="A669" t="s">
        <v>1008</v>
      </c>
      <c r="B669">
        <v>4873113</v>
      </c>
      <c r="C669" s="2">
        <v>44792.09660517361</v>
      </c>
      <c r="D669" t="s">
        <v>1036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0</v>
      </c>
      <c r="M669">
        <v>0</v>
      </c>
      <c r="N669">
        <v>0</v>
      </c>
    </row>
    <row r="670" spans="1:14" x14ac:dyDescent="0.35">
      <c r="A670" t="s">
        <v>1008</v>
      </c>
      <c r="B670">
        <v>4873113</v>
      </c>
      <c r="C670" s="2">
        <v>44792.09660517361</v>
      </c>
      <c r="D670" t="s">
        <v>1037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1</v>
      </c>
      <c r="L670">
        <v>0</v>
      </c>
      <c r="M670">
        <v>0</v>
      </c>
      <c r="N670">
        <v>0</v>
      </c>
    </row>
    <row r="671" spans="1:14" x14ac:dyDescent="0.35">
      <c r="A671" t="s">
        <v>1008</v>
      </c>
      <c r="B671">
        <v>4873113</v>
      </c>
      <c r="C671" s="2">
        <v>44792.09660517361</v>
      </c>
      <c r="D671" t="s">
        <v>1038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0</v>
      </c>
      <c r="M671">
        <v>0</v>
      </c>
      <c r="N671">
        <v>0</v>
      </c>
    </row>
    <row r="672" spans="1:14" x14ac:dyDescent="0.35">
      <c r="A672" t="s">
        <v>1008</v>
      </c>
      <c r="B672">
        <v>4873113</v>
      </c>
      <c r="C672" s="2">
        <v>44792.09660517361</v>
      </c>
      <c r="D672" t="s">
        <v>1039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0</v>
      </c>
      <c r="N672">
        <v>0</v>
      </c>
    </row>
    <row r="673" spans="1:14" x14ac:dyDescent="0.35">
      <c r="A673" t="s">
        <v>1008</v>
      </c>
      <c r="B673">
        <v>4873113</v>
      </c>
      <c r="C673" s="2">
        <v>44792.09660517361</v>
      </c>
      <c r="D673" t="s">
        <v>1040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0</v>
      </c>
      <c r="M673">
        <v>0</v>
      </c>
      <c r="N673">
        <v>0</v>
      </c>
    </row>
    <row r="674" spans="1:14" x14ac:dyDescent="0.35">
      <c r="A674" t="s">
        <v>1008</v>
      </c>
      <c r="B674">
        <v>4873113</v>
      </c>
      <c r="C674" s="2">
        <v>44792.09660517361</v>
      </c>
      <c r="D674" t="s">
        <v>1041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1</v>
      </c>
      <c r="L674">
        <v>0</v>
      </c>
      <c r="M674">
        <v>0</v>
      </c>
      <c r="N674">
        <v>0</v>
      </c>
    </row>
    <row r="675" spans="1:14" x14ac:dyDescent="0.35">
      <c r="A675" t="s">
        <v>1008</v>
      </c>
      <c r="B675">
        <v>4873113</v>
      </c>
      <c r="C675" s="2">
        <v>44792.09660517361</v>
      </c>
      <c r="D675" t="s">
        <v>1042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1</v>
      </c>
      <c r="L675">
        <v>0</v>
      </c>
      <c r="M675">
        <v>0</v>
      </c>
      <c r="N675">
        <v>0</v>
      </c>
    </row>
    <row r="676" spans="1:14" x14ac:dyDescent="0.35">
      <c r="A676" t="s">
        <v>1008</v>
      </c>
      <c r="B676">
        <v>4873113</v>
      </c>
      <c r="C676" s="2">
        <v>44792.09660517361</v>
      </c>
      <c r="D676" t="s">
        <v>1043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0</v>
      </c>
      <c r="M676">
        <v>0</v>
      </c>
      <c r="N676">
        <v>0</v>
      </c>
    </row>
    <row r="677" spans="1:14" x14ac:dyDescent="0.35">
      <c r="A677" t="s">
        <v>1008</v>
      </c>
      <c r="B677">
        <v>4873113</v>
      </c>
      <c r="C677" s="2">
        <v>44792.09660517361</v>
      </c>
      <c r="D677" t="s">
        <v>1044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1</v>
      </c>
      <c r="L677">
        <v>0</v>
      </c>
      <c r="M677">
        <v>0</v>
      </c>
      <c r="N677">
        <v>0</v>
      </c>
    </row>
    <row r="678" spans="1:14" x14ac:dyDescent="0.35">
      <c r="A678" t="s">
        <v>1008</v>
      </c>
      <c r="B678">
        <v>4873113</v>
      </c>
      <c r="C678" s="2">
        <v>44792.09660517361</v>
      </c>
      <c r="D678" t="s">
        <v>1045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1</v>
      </c>
      <c r="L678">
        <v>0</v>
      </c>
      <c r="M678">
        <v>0</v>
      </c>
      <c r="N678">
        <v>0</v>
      </c>
    </row>
    <row r="679" spans="1:14" x14ac:dyDescent="0.35">
      <c r="A679" t="s">
        <v>1008</v>
      </c>
      <c r="B679">
        <v>4873113</v>
      </c>
      <c r="C679" s="2">
        <v>44792.09660517361</v>
      </c>
      <c r="D679" t="s">
        <v>357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0</v>
      </c>
      <c r="M679">
        <v>0</v>
      </c>
      <c r="N679">
        <v>0</v>
      </c>
    </row>
    <row r="680" spans="1:14" x14ac:dyDescent="0.35">
      <c r="A680" t="s">
        <v>1008</v>
      </c>
      <c r="B680">
        <v>4873113</v>
      </c>
      <c r="C680" s="2">
        <v>44792.09660517361</v>
      </c>
      <c r="D680" t="s">
        <v>1046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1</v>
      </c>
      <c r="L680">
        <v>0</v>
      </c>
      <c r="M680">
        <v>0</v>
      </c>
      <c r="N680">
        <v>0</v>
      </c>
    </row>
    <row r="681" spans="1:14" x14ac:dyDescent="0.35">
      <c r="A681" t="s">
        <v>1008</v>
      </c>
      <c r="B681">
        <v>4873113</v>
      </c>
      <c r="C681" s="2">
        <v>44792.09660517361</v>
      </c>
      <c r="D681" t="s">
        <v>1047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0</v>
      </c>
    </row>
    <row r="682" spans="1:14" x14ac:dyDescent="0.35">
      <c r="A682" t="s">
        <v>1008</v>
      </c>
      <c r="B682">
        <v>4873113</v>
      </c>
      <c r="C682" s="2">
        <v>44792.09660517361</v>
      </c>
      <c r="D682" t="s">
        <v>1048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1</v>
      </c>
      <c r="L682">
        <v>0</v>
      </c>
      <c r="M682">
        <v>0</v>
      </c>
      <c r="N682">
        <v>0</v>
      </c>
    </row>
    <row r="683" spans="1:14" x14ac:dyDescent="0.35">
      <c r="A683" t="s">
        <v>1008</v>
      </c>
      <c r="B683">
        <v>4873113</v>
      </c>
      <c r="C683" s="2">
        <v>44792.09660517361</v>
      </c>
      <c r="D683" t="s">
        <v>1049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1</v>
      </c>
      <c r="L683">
        <v>0</v>
      </c>
      <c r="M683">
        <v>0</v>
      </c>
      <c r="N683">
        <v>0</v>
      </c>
    </row>
    <row r="684" spans="1:14" x14ac:dyDescent="0.35">
      <c r="A684" t="s">
        <v>1008</v>
      </c>
      <c r="B684">
        <v>4873113</v>
      </c>
      <c r="C684" s="2">
        <v>44792.09660517361</v>
      </c>
      <c r="D684" t="s">
        <v>1050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0</v>
      </c>
      <c r="M684">
        <v>0</v>
      </c>
      <c r="N684">
        <v>0</v>
      </c>
    </row>
    <row r="685" spans="1:14" x14ac:dyDescent="0.35">
      <c r="A685" t="s">
        <v>1008</v>
      </c>
      <c r="B685">
        <v>4873113</v>
      </c>
      <c r="C685" s="2">
        <v>44792.09660517361</v>
      </c>
      <c r="D685" t="s">
        <v>719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1</v>
      </c>
      <c r="L685">
        <v>0</v>
      </c>
      <c r="M685">
        <v>0</v>
      </c>
      <c r="N685">
        <v>0</v>
      </c>
    </row>
    <row r="686" spans="1:14" x14ac:dyDescent="0.35">
      <c r="A686" t="s">
        <v>1008</v>
      </c>
      <c r="B686">
        <v>4873113</v>
      </c>
      <c r="C686" s="2">
        <v>44792.09660517361</v>
      </c>
      <c r="D686" t="s">
        <v>1051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0</v>
      </c>
      <c r="N686">
        <v>0</v>
      </c>
    </row>
    <row r="687" spans="1:14" x14ac:dyDescent="0.35">
      <c r="A687" t="s">
        <v>1008</v>
      </c>
      <c r="B687">
        <v>4873113</v>
      </c>
      <c r="C687" s="2">
        <v>44792.09660517361</v>
      </c>
      <c r="D687" t="s">
        <v>1052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1</v>
      </c>
      <c r="L687">
        <v>0</v>
      </c>
      <c r="M687">
        <v>0</v>
      </c>
      <c r="N687">
        <v>0</v>
      </c>
    </row>
    <row r="688" spans="1:14" x14ac:dyDescent="0.35">
      <c r="A688" t="s">
        <v>1053</v>
      </c>
      <c r="B688">
        <v>4873655</v>
      </c>
      <c r="C688" s="2">
        <v>44792.490580173609</v>
      </c>
      <c r="D688" t="s">
        <v>1054</v>
      </c>
      <c r="E688">
        <v>0</v>
      </c>
      <c r="F688">
        <v>0</v>
      </c>
      <c r="G688">
        <v>0</v>
      </c>
      <c r="H688">
        <v>0</v>
      </c>
      <c r="I688">
        <v>1</v>
      </c>
      <c r="J688">
        <v>15</v>
      </c>
      <c r="K688">
        <v>0</v>
      </c>
      <c r="L688">
        <v>0</v>
      </c>
      <c r="M688">
        <v>1</v>
      </c>
      <c r="N688">
        <v>0</v>
      </c>
    </row>
    <row r="689" spans="1:14" x14ac:dyDescent="0.35">
      <c r="A689" t="s">
        <v>1055</v>
      </c>
      <c r="B689">
        <v>4873722</v>
      </c>
      <c r="C689" s="2">
        <v>44792.642262847221</v>
      </c>
      <c r="D689" t="s">
        <v>1056</v>
      </c>
      <c r="E689">
        <v>0</v>
      </c>
      <c r="F689">
        <v>0</v>
      </c>
      <c r="G689">
        <v>0</v>
      </c>
      <c r="H689">
        <v>1</v>
      </c>
      <c r="I689">
        <v>1</v>
      </c>
      <c r="J689">
        <v>32</v>
      </c>
      <c r="K689">
        <v>0</v>
      </c>
      <c r="L689">
        <v>1</v>
      </c>
      <c r="M689">
        <v>1</v>
      </c>
      <c r="N689">
        <v>0</v>
      </c>
    </row>
    <row r="690" spans="1:14" x14ac:dyDescent="0.35">
      <c r="A690" t="s">
        <v>1057</v>
      </c>
      <c r="B690">
        <v>4873831</v>
      </c>
      <c r="C690" s="2">
        <v>44792.922321377315</v>
      </c>
      <c r="D690" t="s">
        <v>1058</v>
      </c>
      <c r="E690">
        <v>0</v>
      </c>
      <c r="F690">
        <v>0</v>
      </c>
      <c r="G690">
        <v>0</v>
      </c>
      <c r="H690">
        <v>0</v>
      </c>
      <c r="I690">
        <v>1</v>
      </c>
      <c r="J690">
        <v>0</v>
      </c>
      <c r="K690">
        <v>0</v>
      </c>
      <c r="L690">
        <v>0</v>
      </c>
      <c r="M690">
        <v>1</v>
      </c>
      <c r="N690">
        <v>0</v>
      </c>
    </row>
    <row r="691" spans="1:14" x14ac:dyDescent="0.35">
      <c r="A691" t="s">
        <v>1059</v>
      </c>
      <c r="B691">
        <v>4876561</v>
      </c>
      <c r="C691" s="2">
        <v>44795.314598923615</v>
      </c>
      <c r="D691" t="s">
        <v>1060</v>
      </c>
      <c r="E691">
        <v>0</v>
      </c>
      <c r="F691">
        <v>0</v>
      </c>
      <c r="G691">
        <v>0</v>
      </c>
      <c r="H691">
        <v>1</v>
      </c>
      <c r="I691">
        <v>1</v>
      </c>
      <c r="J691">
        <v>45.5</v>
      </c>
      <c r="K691">
        <v>0</v>
      </c>
      <c r="L691">
        <v>1</v>
      </c>
      <c r="M691">
        <v>1</v>
      </c>
      <c r="N691">
        <v>0</v>
      </c>
    </row>
    <row r="692" spans="1:14" x14ac:dyDescent="0.35">
      <c r="A692" t="s">
        <v>1061</v>
      </c>
      <c r="B692">
        <v>4876736</v>
      </c>
      <c r="C692" s="2">
        <v>44795.4102915162</v>
      </c>
      <c r="D692" t="s">
        <v>1062</v>
      </c>
      <c r="E692">
        <v>0</v>
      </c>
      <c r="F692">
        <v>0</v>
      </c>
      <c r="G692">
        <v>0</v>
      </c>
      <c r="H692">
        <v>0</v>
      </c>
      <c r="I692">
        <v>1</v>
      </c>
      <c r="J692">
        <v>34</v>
      </c>
      <c r="K692">
        <v>0</v>
      </c>
      <c r="L692">
        <v>0</v>
      </c>
      <c r="M692">
        <v>1</v>
      </c>
      <c r="N692">
        <v>0</v>
      </c>
    </row>
    <row r="693" spans="1:14" x14ac:dyDescent="0.35">
      <c r="A693" t="s">
        <v>1063</v>
      </c>
      <c r="B693">
        <v>4877092</v>
      </c>
      <c r="C693" s="2">
        <v>44795.648416863427</v>
      </c>
      <c r="D693" t="s">
        <v>1064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3.5</v>
      </c>
      <c r="K693">
        <v>0</v>
      </c>
      <c r="L693">
        <v>0</v>
      </c>
      <c r="M693">
        <v>1</v>
      </c>
      <c r="N693">
        <v>0</v>
      </c>
    </row>
    <row r="694" spans="1:14" x14ac:dyDescent="0.35">
      <c r="A694" t="s">
        <v>1065</v>
      </c>
      <c r="B694">
        <v>4877298</v>
      </c>
      <c r="C694" s="2">
        <v>44795.85375065972</v>
      </c>
      <c r="D694" t="s">
        <v>1066</v>
      </c>
      <c r="E694">
        <v>0</v>
      </c>
      <c r="F694">
        <v>0</v>
      </c>
      <c r="G694">
        <v>0</v>
      </c>
      <c r="H694">
        <v>1</v>
      </c>
      <c r="I694">
        <v>1</v>
      </c>
      <c r="J694">
        <v>0</v>
      </c>
      <c r="K694">
        <v>0</v>
      </c>
      <c r="L694">
        <v>1</v>
      </c>
      <c r="M694">
        <v>1</v>
      </c>
      <c r="N694">
        <v>0</v>
      </c>
    </row>
    <row r="695" spans="1:14" x14ac:dyDescent="0.35">
      <c r="A695" t="s">
        <v>1065</v>
      </c>
      <c r="B695">
        <v>4877298</v>
      </c>
      <c r="C695" s="2">
        <v>44795.85375065972</v>
      </c>
      <c r="D695" t="s">
        <v>452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0</v>
      </c>
      <c r="M695">
        <v>1</v>
      </c>
      <c r="N695">
        <v>0</v>
      </c>
    </row>
    <row r="696" spans="1:14" x14ac:dyDescent="0.35">
      <c r="A696" t="s">
        <v>1067</v>
      </c>
      <c r="B696">
        <v>4877359</v>
      </c>
      <c r="C696" s="2">
        <v>44795.976906481483</v>
      </c>
      <c r="D696" t="s">
        <v>1068</v>
      </c>
      <c r="E696">
        <v>0</v>
      </c>
      <c r="F696">
        <v>0</v>
      </c>
      <c r="G696">
        <v>0</v>
      </c>
      <c r="H696">
        <v>0</v>
      </c>
      <c r="I696">
        <v>1</v>
      </c>
      <c r="J696">
        <v>0</v>
      </c>
      <c r="K696">
        <v>0</v>
      </c>
      <c r="L696">
        <v>0</v>
      </c>
      <c r="M696">
        <v>1</v>
      </c>
      <c r="N696">
        <v>0</v>
      </c>
    </row>
    <row r="697" spans="1:14" x14ac:dyDescent="0.35">
      <c r="A697" t="s">
        <v>1069</v>
      </c>
      <c r="B697">
        <v>4877509</v>
      </c>
      <c r="C697" s="2">
        <v>44796.080755358795</v>
      </c>
      <c r="D697" t="s">
        <v>1070</v>
      </c>
      <c r="E697" t="s">
        <v>20</v>
      </c>
      <c r="F697">
        <v>0</v>
      </c>
      <c r="G697" t="s">
        <v>20</v>
      </c>
      <c r="H697">
        <v>1</v>
      </c>
      <c r="I697">
        <v>1</v>
      </c>
      <c r="J697">
        <v>0</v>
      </c>
      <c r="K697">
        <v>0</v>
      </c>
      <c r="L697">
        <v>1</v>
      </c>
      <c r="M697">
        <v>1</v>
      </c>
      <c r="N697">
        <v>0</v>
      </c>
    </row>
    <row r="698" spans="1:14" x14ac:dyDescent="0.35">
      <c r="A698" t="s">
        <v>1071</v>
      </c>
      <c r="B698">
        <v>4878739</v>
      </c>
      <c r="C698" s="2">
        <v>44797.047545868052</v>
      </c>
      <c r="D698" t="s">
        <v>1072</v>
      </c>
      <c r="E698">
        <v>0</v>
      </c>
      <c r="F698">
        <v>0</v>
      </c>
      <c r="G698">
        <v>0</v>
      </c>
      <c r="H698">
        <v>1</v>
      </c>
      <c r="I698">
        <v>1</v>
      </c>
      <c r="J698">
        <v>37.5</v>
      </c>
      <c r="K698">
        <v>0</v>
      </c>
      <c r="L698">
        <v>1</v>
      </c>
      <c r="M698">
        <v>1</v>
      </c>
      <c r="N698">
        <v>0</v>
      </c>
    </row>
    <row r="699" spans="1:14" x14ac:dyDescent="0.35">
      <c r="A699" t="s">
        <v>1073</v>
      </c>
      <c r="B699">
        <v>4880036</v>
      </c>
      <c r="C699" s="2">
        <v>44798.065788657404</v>
      </c>
      <c r="D699" t="s">
        <v>57</v>
      </c>
      <c r="E699">
        <v>0</v>
      </c>
      <c r="F699">
        <v>0</v>
      </c>
      <c r="G699">
        <v>0</v>
      </c>
      <c r="H699">
        <v>1</v>
      </c>
      <c r="I699">
        <v>1</v>
      </c>
      <c r="J699" t="s">
        <v>20</v>
      </c>
      <c r="K699">
        <v>0</v>
      </c>
      <c r="L699">
        <v>0</v>
      </c>
      <c r="M699">
        <v>0</v>
      </c>
      <c r="N699">
        <v>1</v>
      </c>
    </row>
    <row r="700" spans="1:14" x14ac:dyDescent="0.35">
      <c r="A700" t="s">
        <v>1074</v>
      </c>
      <c r="B700">
        <v>4880040</v>
      </c>
      <c r="C700" s="2">
        <v>44798.075673923609</v>
      </c>
      <c r="D700" t="s">
        <v>1075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0</v>
      </c>
      <c r="K700">
        <v>0</v>
      </c>
      <c r="L700">
        <v>0</v>
      </c>
      <c r="M700">
        <v>1</v>
      </c>
      <c r="N700">
        <v>0</v>
      </c>
    </row>
    <row r="701" spans="1:14" x14ac:dyDescent="0.35">
      <c r="A701" t="s">
        <v>1074</v>
      </c>
      <c r="B701">
        <v>4880040</v>
      </c>
      <c r="C701" s="2">
        <v>44798.075673923609</v>
      </c>
      <c r="D701" t="s">
        <v>1076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0</v>
      </c>
      <c r="K701">
        <v>0</v>
      </c>
      <c r="L701">
        <v>0</v>
      </c>
      <c r="M701">
        <v>1</v>
      </c>
      <c r="N701">
        <v>0</v>
      </c>
    </row>
    <row r="702" spans="1:14" x14ac:dyDescent="0.35">
      <c r="A702" t="s">
        <v>1077</v>
      </c>
      <c r="B702">
        <v>4924664</v>
      </c>
      <c r="C702" s="2">
        <v>44798.123499733796</v>
      </c>
      <c r="D702" t="s">
        <v>1078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17</v>
      </c>
      <c r="K702">
        <v>0</v>
      </c>
      <c r="L702">
        <v>0</v>
      </c>
      <c r="M702">
        <v>1</v>
      </c>
      <c r="N702">
        <v>0</v>
      </c>
    </row>
    <row r="703" spans="1:14" x14ac:dyDescent="0.35">
      <c r="A703" t="s">
        <v>1079</v>
      </c>
      <c r="B703">
        <v>4882598</v>
      </c>
      <c r="C703" s="2">
        <v>44800.297212384263</v>
      </c>
      <c r="D703" t="s">
        <v>1080</v>
      </c>
      <c r="E703">
        <v>0</v>
      </c>
      <c r="F703">
        <v>0</v>
      </c>
      <c r="G703">
        <v>0</v>
      </c>
      <c r="H703">
        <v>1</v>
      </c>
      <c r="I703">
        <v>1</v>
      </c>
      <c r="J703">
        <v>24.75</v>
      </c>
      <c r="K703">
        <v>0</v>
      </c>
      <c r="L703">
        <v>1</v>
      </c>
      <c r="M703">
        <v>1</v>
      </c>
      <c r="N703">
        <v>0</v>
      </c>
    </row>
    <row r="704" spans="1:14" x14ac:dyDescent="0.35">
      <c r="A704" t="s">
        <v>1081</v>
      </c>
      <c r="B704">
        <v>4883896</v>
      </c>
      <c r="C704" s="2">
        <v>44802.052017905095</v>
      </c>
      <c r="D704" t="s">
        <v>1082</v>
      </c>
      <c r="E704">
        <v>0</v>
      </c>
      <c r="F704">
        <v>0</v>
      </c>
      <c r="G704">
        <v>0</v>
      </c>
      <c r="H704">
        <v>1</v>
      </c>
      <c r="I704">
        <v>1</v>
      </c>
      <c r="J704">
        <v>22.5</v>
      </c>
      <c r="K704">
        <v>0</v>
      </c>
      <c r="L704">
        <v>1</v>
      </c>
      <c r="M704">
        <v>1</v>
      </c>
      <c r="N704">
        <v>0</v>
      </c>
    </row>
    <row r="705" spans="1:14" x14ac:dyDescent="0.35">
      <c r="A705" t="s">
        <v>1083</v>
      </c>
      <c r="B705">
        <v>4883939</v>
      </c>
      <c r="C705" s="2">
        <v>44802.084074224535</v>
      </c>
      <c r="D705" t="s">
        <v>57</v>
      </c>
      <c r="E705">
        <v>0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0</v>
      </c>
      <c r="L705">
        <v>1</v>
      </c>
      <c r="M705">
        <v>1</v>
      </c>
      <c r="N705">
        <v>1</v>
      </c>
    </row>
    <row r="706" spans="1:14" x14ac:dyDescent="0.35">
      <c r="A706" t="s">
        <v>1084</v>
      </c>
      <c r="B706">
        <v>4884287</v>
      </c>
      <c r="C706" s="2">
        <v>44802.327006284722</v>
      </c>
      <c r="D706" t="s">
        <v>1085</v>
      </c>
      <c r="E706">
        <v>0</v>
      </c>
      <c r="F706">
        <v>0</v>
      </c>
      <c r="G706">
        <v>0</v>
      </c>
      <c r="H706">
        <v>1</v>
      </c>
      <c r="I706">
        <v>1</v>
      </c>
      <c r="J706">
        <v>30.5</v>
      </c>
      <c r="K706">
        <v>0</v>
      </c>
      <c r="L706">
        <v>1</v>
      </c>
      <c r="M706">
        <v>1</v>
      </c>
      <c r="N706">
        <v>0</v>
      </c>
    </row>
    <row r="707" spans="1:14" x14ac:dyDescent="0.35">
      <c r="A707" t="s">
        <v>1086</v>
      </c>
      <c r="B707">
        <v>4884671</v>
      </c>
      <c r="C707" s="2">
        <v>44802.478049155092</v>
      </c>
      <c r="D707" t="s">
        <v>1087</v>
      </c>
      <c r="E707" t="s">
        <v>20</v>
      </c>
      <c r="F707">
        <v>0</v>
      </c>
      <c r="G707" t="s">
        <v>20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1</v>
      </c>
      <c r="N707">
        <v>0</v>
      </c>
    </row>
    <row r="708" spans="1:14" x14ac:dyDescent="0.35">
      <c r="A708" t="s">
        <v>1088</v>
      </c>
      <c r="B708">
        <v>4886482</v>
      </c>
      <c r="C708" s="2">
        <v>44803.450143946757</v>
      </c>
      <c r="D708" t="s">
        <v>1089</v>
      </c>
      <c r="E708">
        <v>0</v>
      </c>
      <c r="F708">
        <v>0</v>
      </c>
      <c r="G708">
        <v>0</v>
      </c>
      <c r="H708">
        <v>1</v>
      </c>
      <c r="I708">
        <v>1</v>
      </c>
      <c r="J708">
        <v>37</v>
      </c>
      <c r="K708">
        <v>0</v>
      </c>
      <c r="L708">
        <v>1</v>
      </c>
      <c r="M708">
        <v>1</v>
      </c>
      <c r="N708">
        <v>0</v>
      </c>
    </row>
    <row r="709" spans="1:14" x14ac:dyDescent="0.35">
      <c r="A709" t="s">
        <v>1090</v>
      </c>
      <c r="B709">
        <v>4887558</v>
      </c>
      <c r="C709" s="2">
        <v>44803.999644178242</v>
      </c>
      <c r="D709" t="s">
        <v>57</v>
      </c>
      <c r="E709" t="s">
        <v>20</v>
      </c>
      <c r="F709">
        <v>0</v>
      </c>
      <c r="G709" t="s">
        <v>20</v>
      </c>
      <c r="H709">
        <v>1</v>
      </c>
      <c r="I709">
        <v>1</v>
      </c>
      <c r="J709">
        <v>14.9</v>
      </c>
      <c r="K709">
        <v>0</v>
      </c>
      <c r="L709">
        <v>1</v>
      </c>
      <c r="M709">
        <v>1</v>
      </c>
      <c r="N709">
        <v>1</v>
      </c>
    </row>
    <row r="710" spans="1:14" x14ac:dyDescent="0.35">
      <c r="A710" t="s">
        <v>1091</v>
      </c>
      <c r="B710">
        <v>4887590</v>
      </c>
      <c r="C710" s="2">
        <v>44804.01780292824</v>
      </c>
      <c r="D710" t="s">
        <v>1092</v>
      </c>
      <c r="E710">
        <v>0</v>
      </c>
      <c r="F710">
        <v>0</v>
      </c>
      <c r="G710">
        <v>0</v>
      </c>
      <c r="H710">
        <v>1</v>
      </c>
      <c r="I710">
        <v>1</v>
      </c>
      <c r="J710">
        <v>38.75</v>
      </c>
      <c r="K710">
        <v>0</v>
      </c>
      <c r="L710">
        <v>1</v>
      </c>
      <c r="M710">
        <v>1</v>
      </c>
      <c r="N710">
        <v>0</v>
      </c>
    </row>
    <row r="711" spans="1:14" x14ac:dyDescent="0.35">
      <c r="A711" t="s">
        <v>1093</v>
      </c>
      <c r="B711">
        <v>4887626</v>
      </c>
      <c r="C711" s="2">
        <v>44804.049617627315</v>
      </c>
      <c r="D711" t="s">
        <v>57</v>
      </c>
      <c r="E711">
        <v>0</v>
      </c>
      <c r="F711">
        <v>0</v>
      </c>
      <c r="G711">
        <v>0</v>
      </c>
      <c r="H711">
        <v>1</v>
      </c>
      <c r="I711">
        <v>1</v>
      </c>
      <c r="J711" t="s">
        <v>20</v>
      </c>
      <c r="K711">
        <v>0</v>
      </c>
      <c r="L711">
        <v>0</v>
      </c>
      <c r="M711">
        <v>0</v>
      </c>
      <c r="N711">
        <v>1</v>
      </c>
    </row>
    <row r="712" spans="1:14" x14ac:dyDescent="0.35">
      <c r="A712" t="s">
        <v>1094</v>
      </c>
      <c r="B712">
        <v>4889275</v>
      </c>
      <c r="C712" s="2">
        <v>44804.655885682871</v>
      </c>
      <c r="D712" t="s">
        <v>1095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1</v>
      </c>
      <c r="L712">
        <v>0</v>
      </c>
      <c r="M712">
        <v>0</v>
      </c>
      <c r="N712">
        <v>0</v>
      </c>
    </row>
    <row r="713" spans="1:14" x14ac:dyDescent="0.35">
      <c r="A713" t="s">
        <v>1094</v>
      </c>
      <c r="B713">
        <v>4889275</v>
      </c>
      <c r="C713" s="2">
        <v>44804.655885682871</v>
      </c>
      <c r="D713" t="s">
        <v>1096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1</v>
      </c>
      <c r="L713">
        <v>0</v>
      </c>
      <c r="M713">
        <v>0</v>
      </c>
      <c r="N713">
        <v>0</v>
      </c>
    </row>
    <row r="714" spans="1:14" x14ac:dyDescent="0.35">
      <c r="A714" t="s">
        <v>1097</v>
      </c>
      <c r="B714">
        <v>4890061</v>
      </c>
      <c r="C714" s="2">
        <v>44805.117179016204</v>
      </c>
      <c r="D714" t="s">
        <v>1098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1</v>
      </c>
      <c r="K714">
        <v>0</v>
      </c>
      <c r="L714">
        <v>0</v>
      </c>
      <c r="M714">
        <v>1</v>
      </c>
      <c r="N714">
        <v>0</v>
      </c>
    </row>
    <row r="715" spans="1:14" x14ac:dyDescent="0.35">
      <c r="A715" t="s">
        <v>1099</v>
      </c>
      <c r="B715">
        <v>4890676</v>
      </c>
      <c r="C715" s="2">
        <v>44805.592386192133</v>
      </c>
      <c r="D715" t="s">
        <v>1100</v>
      </c>
      <c r="E715" t="s">
        <v>20</v>
      </c>
      <c r="F715">
        <v>0</v>
      </c>
      <c r="G715" t="s">
        <v>20</v>
      </c>
      <c r="H715">
        <v>0</v>
      </c>
      <c r="I715">
        <v>1</v>
      </c>
      <c r="J715">
        <v>0</v>
      </c>
      <c r="K715">
        <v>0</v>
      </c>
      <c r="L715">
        <v>0</v>
      </c>
      <c r="M715">
        <v>1</v>
      </c>
      <c r="N715">
        <v>0</v>
      </c>
    </row>
    <row r="716" spans="1:14" x14ac:dyDescent="0.35">
      <c r="A716" t="s">
        <v>1099</v>
      </c>
      <c r="B716">
        <v>4890676</v>
      </c>
      <c r="C716" s="2">
        <v>44805.592386192133</v>
      </c>
      <c r="D716" s="1" t="s">
        <v>15</v>
      </c>
      <c r="E716">
        <v>0</v>
      </c>
      <c r="F716">
        <v>0</v>
      </c>
      <c r="G716">
        <v>0</v>
      </c>
      <c r="H716">
        <v>1</v>
      </c>
      <c r="I716">
        <v>1</v>
      </c>
      <c r="J716">
        <v>36.5</v>
      </c>
      <c r="K716">
        <v>0</v>
      </c>
      <c r="L716">
        <v>1</v>
      </c>
      <c r="M716">
        <v>1</v>
      </c>
      <c r="N716">
        <v>0</v>
      </c>
    </row>
    <row r="717" spans="1:14" x14ac:dyDescent="0.35">
      <c r="A717" t="s">
        <v>1101</v>
      </c>
      <c r="B717">
        <v>4890981</v>
      </c>
      <c r="C717" s="2">
        <v>44806.057439432872</v>
      </c>
      <c r="D717" t="s">
        <v>1102</v>
      </c>
      <c r="E717">
        <v>0</v>
      </c>
      <c r="F717">
        <v>0</v>
      </c>
      <c r="G717">
        <v>0</v>
      </c>
      <c r="H717">
        <v>1</v>
      </c>
      <c r="I717">
        <v>1</v>
      </c>
      <c r="J717">
        <v>0</v>
      </c>
      <c r="K717">
        <v>0</v>
      </c>
      <c r="L717">
        <v>1</v>
      </c>
      <c r="M717">
        <v>1</v>
      </c>
      <c r="N717">
        <v>0</v>
      </c>
    </row>
    <row r="718" spans="1:14" x14ac:dyDescent="0.35">
      <c r="A718" t="s">
        <v>1103</v>
      </c>
      <c r="B718">
        <v>4891106</v>
      </c>
      <c r="C718" s="2">
        <v>44806.183010300927</v>
      </c>
      <c r="D718" t="s">
        <v>1104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1</v>
      </c>
      <c r="L718">
        <v>0</v>
      </c>
      <c r="M718">
        <v>0</v>
      </c>
      <c r="N718">
        <v>0</v>
      </c>
    </row>
    <row r="719" spans="1:14" x14ac:dyDescent="0.35">
      <c r="A719" t="s">
        <v>1105</v>
      </c>
      <c r="B719">
        <v>4891635</v>
      </c>
      <c r="C719" s="2">
        <v>44806.637135960649</v>
      </c>
      <c r="D719" t="s">
        <v>1106</v>
      </c>
      <c r="E719">
        <v>0</v>
      </c>
      <c r="F719">
        <v>0</v>
      </c>
      <c r="G719">
        <v>0</v>
      </c>
      <c r="H719">
        <v>1</v>
      </c>
      <c r="I719">
        <v>1</v>
      </c>
      <c r="J719">
        <v>41.5</v>
      </c>
      <c r="K719">
        <v>0</v>
      </c>
      <c r="L719">
        <v>1</v>
      </c>
      <c r="M719">
        <v>1</v>
      </c>
      <c r="N719">
        <v>0</v>
      </c>
    </row>
    <row r="720" spans="1:14" x14ac:dyDescent="0.35">
      <c r="A720" t="s">
        <v>1107</v>
      </c>
      <c r="B720">
        <v>4892533</v>
      </c>
      <c r="C720" s="2">
        <v>44808.201916550926</v>
      </c>
      <c r="D720" t="s">
        <v>1108</v>
      </c>
      <c r="E720" t="s">
        <v>20</v>
      </c>
      <c r="F720">
        <v>0</v>
      </c>
      <c r="G720" t="s">
        <v>20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1</v>
      </c>
      <c r="N720">
        <v>0</v>
      </c>
    </row>
    <row r="721" spans="1:14" x14ac:dyDescent="0.35">
      <c r="A721" t="s">
        <v>1109</v>
      </c>
      <c r="B721">
        <v>4892611</v>
      </c>
      <c r="C721" s="2">
        <v>44808.308750729164</v>
      </c>
      <c r="D721" t="s">
        <v>1110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1</v>
      </c>
      <c r="L721">
        <v>0</v>
      </c>
      <c r="M721">
        <v>0</v>
      </c>
      <c r="N721">
        <v>0</v>
      </c>
    </row>
    <row r="722" spans="1:14" x14ac:dyDescent="0.35">
      <c r="A722" t="s">
        <v>1109</v>
      </c>
      <c r="B722">
        <v>4892611</v>
      </c>
      <c r="C722" s="2">
        <v>44808.308750729164</v>
      </c>
      <c r="D722" t="s">
        <v>1111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1</v>
      </c>
      <c r="L722">
        <v>0</v>
      </c>
      <c r="M722">
        <v>0</v>
      </c>
      <c r="N722">
        <v>0</v>
      </c>
    </row>
    <row r="723" spans="1:14" x14ac:dyDescent="0.35">
      <c r="A723" t="s">
        <v>1109</v>
      </c>
      <c r="B723">
        <v>4892611</v>
      </c>
      <c r="C723" s="2">
        <v>44808.308750729164</v>
      </c>
      <c r="D723" t="s">
        <v>1112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1</v>
      </c>
      <c r="L723">
        <v>0</v>
      </c>
      <c r="M723">
        <v>0</v>
      </c>
      <c r="N723">
        <v>0</v>
      </c>
    </row>
    <row r="724" spans="1:14" x14ac:dyDescent="0.35">
      <c r="A724" t="s">
        <v>1109</v>
      </c>
      <c r="B724">
        <v>4892611</v>
      </c>
      <c r="C724" s="2">
        <v>44808.308750729164</v>
      </c>
      <c r="D724" t="s">
        <v>1113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1</v>
      </c>
      <c r="L724">
        <v>0</v>
      </c>
      <c r="M724">
        <v>0</v>
      </c>
      <c r="N724">
        <v>0</v>
      </c>
    </row>
    <row r="725" spans="1:14" x14ac:dyDescent="0.35">
      <c r="A725" t="s">
        <v>1109</v>
      </c>
      <c r="B725">
        <v>4892611</v>
      </c>
      <c r="C725" s="2">
        <v>44808.308750729164</v>
      </c>
      <c r="D725" t="s">
        <v>101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</v>
      </c>
      <c r="L725">
        <v>0</v>
      </c>
      <c r="M725">
        <v>0</v>
      </c>
      <c r="N725">
        <v>0</v>
      </c>
    </row>
    <row r="726" spans="1:14" x14ac:dyDescent="0.35">
      <c r="A726" t="s">
        <v>1109</v>
      </c>
      <c r="B726">
        <v>4892611</v>
      </c>
      <c r="C726" s="2">
        <v>44808.308750729164</v>
      </c>
      <c r="D726" t="s">
        <v>1114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1</v>
      </c>
      <c r="L726">
        <v>0</v>
      </c>
      <c r="M726">
        <v>0</v>
      </c>
      <c r="N726">
        <v>0</v>
      </c>
    </row>
    <row r="727" spans="1:14" x14ac:dyDescent="0.35">
      <c r="A727" t="s">
        <v>1109</v>
      </c>
      <c r="B727">
        <v>4892611</v>
      </c>
      <c r="C727" s="2">
        <v>44808.308750729164</v>
      </c>
      <c r="D727" t="s">
        <v>1115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1</v>
      </c>
      <c r="L727">
        <v>0</v>
      </c>
      <c r="M727">
        <v>0</v>
      </c>
      <c r="N727">
        <v>0</v>
      </c>
    </row>
    <row r="728" spans="1:14" x14ac:dyDescent="0.35">
      <c r="A728" t="s">
        <v>1109</v>
      </c>
      <c r="B728">
        <v>4892611</v>
      </c>
      <c r="C728" s="2">
        <v>44808.308750729164</v>
      </c>
      <c r="D728" t="s">
        <v>1116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1</v>
      </c>
      <c r="L728">
        <v>0</v>
      </c>
      <c r="M728">
        <v>0</v>
      </c>
      <c r="N728">
        <v>0</v>
      </c>
    </row>
    <row r="729" spans="1:14" x14ac:dyDescent="0.35">
      <c r="A729" t="s">
        <v>1109</v>
      </c>
      <c r="B729">
        <v>4892611</v>
      </c>
      <c r="C729" s="2">
        <v>44808.308750729164</v>
      </c>
      <c r="D729" t="s">
        <v>1117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1</v>
      </c>
      <c r="L729">
        <v>0</v>
      </c>
      <c r="M729">
        <v>0</v>
      </c>
      <c r="N729">
        <v>0</v>
      </c>
    </row>
    <row r="730" spans="1:14" x14ac:dyDescent="0.35">
      <c r="A730" t="s">
        <v>1109</v>
      </c>
      <c r="B730">
        <v>4892611</v>
      </c>
      <c r="C730" s="2">
        <v>44808.308750729164</v>
      </c>
      <c r="D730" t="s">
        <v>1118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0</v>
      </c>
      <c r="M730">
        <v>0</v>
      </c>
      <c r="N730">
        <v>0</v>
      </c>
    </row>
    <row r="731" spans="1:14" x14ac:dyDescent="0.35">
      <c r="A731" t="s">
        <v>1109</v>
      </c>
      <c r="B731">
        <v>4892611</v>
      </c>
      <c r="C731" s="2">
        <v>44808.308750729164</v>
      </c>
      <c r="D731" t="s">
        <v>1119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1</v>
      </c>
      <c r="L731">
        <v>0</v>
      </c>
      <c r="M731">
        <v>0</v>
      </c>
      <c r="N731">
        <v>0</v>
      </c>
    </row>
    <row r="732" spans="1:14" x14ac:dyDescent="0.35">
      <c r="A732" t="s">
        <v>1109</v>
      </c>
      <c r="B732">
        <v>4892611</v>
      </c>
      <c r="C732" s="2">
        <v>44808.308750729164</v>
      </c>
      <c r="D732" t="s">
        <v>1120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</v>
      </c>
      <c r="L732">
        <v>0</v>
      </c>
      <c r="M732">
        <v>0</v>
      </c>
      <c r="N732">
        <v>0</v>
      </c>
    </row>
    <row r="733" spans="1:14" x14ac:dyDescent="0.35">
      <c r="A733" t="s">
        <v>1109</v>
      </c>
      <c r="B733">
        <v>4892611</v>
      </c>
      <c r="C733" s="2">
        <v>44808.308750729164</v>
      </c>
      <c r="D733" t="s">
        <v>1121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</v>
      </c>
      <c r="L733">
        <v>0</v>
      </c>
      <c r="M733">
        <v>0</v>
      </c>
      <c r="N733">
        <v>0</v>
      </c>
    </row>
    <row r="734" spans="1:14" x14ac:dyDescent="0.35">
      <c r="A734" t="s">
        <v>1109</v>
      </c>
      <c r="B734">
        <v>4892611</v>
      </c>
      <c r="C734" s="2">
        <v>44808.308750729164</v>
      </c>
      <c r="D734" t="s">
        <v>1122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</v>
      </c>
      <c r="L734">
        <v>0</v>
      </c>
      <c r="M734">
        <v>0</v>
      </c>
      <c r="N734">
        <v>0</v>
      </c>
    </row>
    <row r="735" spans="1:14" x14ac:dyDescent="0.35">
      <c r="A735" t="s">
        <v>1109</v>
      </c>
      <c r="B735">
        <v>4892611</v>
      </c>
      <c r="C735" s="2">
        <v>44808.308750729164</v>
      </c>
      <c r="D735" t="s">
        <v>1123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1</v>
      </c>
      <c r="L735">
        <v>0</v>
      </c>
      <c r="M735">
        <v>0</v>
      </c>
      <c r="N735">
        <v>0</v>
      </c>
    </row>
    <row r="736" spans="1:14" x14ac:dyDescent="0.35">
      <c r="A736" t="s">
        <v>1109</v>
      </c>
      <c r="B736">
        <v>4892611</v>
      </c>
      <c r="C736" s="2">
        <v>44808.308750729164</v>
      </c>
      <c r="D736" t="s">
        <v>1124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1</v>
      </c>
      <c r="L736">
        <v>0</v>
      </c>
      <c r="M736">
        <v>0</v>
      </c>
      <c r="N736">
        <v>0</v>
      </c>
    </row>
    <row r="737" spans="1:14" x14ac:dyDescent="0.35">
      <c r="A737" t="s">
        <v>1109</v>
      </c>
      <c r="B737">
        <v>4892611</v>
      </c>
      <c r="C737" s="2">
        <v>44808.308750729164</v>
      </c>
      <c r="D737" t="s">
        <v>1125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0</v>
      </c>
      <c r="M737">
        <v>0</v>
      </c>
      <c r="N737">
        <v>0</v>
      </c>
    </row>
    <row r="738" spans="1:14" x14ac:dyDescent="0.35">
      <c r="A738" t="s">
        <v>1109</v>
      </c>
      <c r="B738">
        <v>4892611</v>
      </c>
      <c r="C738" s="2">
        <v>44808.308750729164</v>
      </c>
      <c r="D738" t="s">
        <v>1126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0</v>
      </c>
      <c r="M738">
        <v>0</v>
      </c>
      <c r="N738">
        <v>0</v>
      </c>
    </row>
    <row r="739" spans="1:14" x14ac:dyDescent="0.35">
      <c r="A739" t="s">
        <v>1109</v>
      </c>
      <c r="B739">
        <v>4892611</v>
      </c>
      <c r="C739" s="2">
        <v>44808.308750729164</v>
      </c>
      <c r="D739" t="s">
        <v>1127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1</v>
      </c>
      <c r="L739">
        <v>0</v>
      </c>
      <c r="M739">
        <v>0</v>
      </c>
      <c r="N739">
        <v>0</v>
      </c>
    </row>
    <row r="740" spans="1:14" x14ac:dyDescent="0.35">
      <c r="A740" t="s">
        <v>1109</v>
      </c>
      <c r="B740">
        <v>4892611</v>
      </c>
      <c r="C740" s="2">
        <v>44808.308750729164</v>
      </c>
      <c r="D740" t="s">
        <v>1128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1</v>
      </c>
      <c r="L740">
        <v>0</v>
      </c>
      <c r="M740">
        <v>0</v>
      </c>
      <c r="N740">
        <v>0</v>
      </c>
    </row>
    <row r="741" spans="1:14" x14ac:dyDescent="0.35">
      <c r="A741" t="s">
        <v>1109</v>
      </c>
      <c r="B741">
        <v>4892611</v>
      </c>
      <c r="C741" s="2">
        <v>44808.308750729164</v>
      </c>
      <c r="D741" t="s">
        <v>1129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1</v>
      </c>
      <c r="L741">
        <v>0</v>
      </c>
      <c r="M741">
        <v>0</v>
      </c>
      <c r="N741">
        <v>0</v>
      </c>
    </row>
    <row r="742" spans="1:14" x14ac:dyDescent="0.35">
      <c r="A742" t="s">
        <v>1109</v>
      </c>
      <c r="B742">
        <v>4892611</v>
      </c>
      <c r="C742" s="2">
        <v>44808.308750729164</v>
      </c>
      <c r="D742" t="s">
        <v>1020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1</v>
      </c>
      <c r="L742">
        <v>0</v>
      </c>
      <c r="M742">
        <v>0</v>
      </c>
      <c r="N742">
        <v>0</v>
      </c>
    </row>
    <row r="743" spans="1:14" x14ac:dyDescent="0.35">
      <c r="A743" t="s">
        <v>1109</v>
      </c>
      <c r="B743">
        <v>4892611</v>
      </c>
      <c r="C743" s="2">
        <v>44808.308750729164</v>
      </c>
      <c r="D743" t="s">
        <v>1130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1</v>
      </c>
      <c r="L743">
        <v>0</v>
      </c>
      <c r="M743">
        <v>0</v>
      </c>
      <c r="N743">
        <v>0</v>
      </c>
    </row>
    <row r="744" spans="1:14" x14ac:dyDescent="0.35">
      <c r="A744" t="s">
        <v>1109</v>
      </c>
      <c r="B744">
        <v>4892611</v>
      </c>
      <c r="C744" s="2">
        <v>44808.308750729164</v>
      </c>
      <c r="D744" t="s">
        <v>1131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1</v>
      </c>
      <c r="L744">
        <v>0</v>
      </c>
      <c r="M744">
        <v>0</v>
      </c>
      <c r="N744">
        <v>0</v>
      </c>
    </row>
    <row r="745" spans="1:14" x14ac:dyDescent="0.35">
      <c r="A745" t="s">
        <v>1109</v>
      </c>
      <c r="B745">
        <v>4892611</v>
      </c>
      <c r="C745" s="2">
        <v>44808.308750729164</v>
      </c>
      <c r="D745" t="s">
        <v>1132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1</v>
      </c>
      <c r="L745">
        <v>0</v>
      </c>
      <c r="M745">
        <v>0</v>
      </c>
      <c r="N745">
        <v>0</v>
      </c>
    </row>
    <row r="746" spans="1:14" x14ac:dyDescent="0.35">
      <c r="A746" t="s">
        <v>1109</v>
      </c>
      <c r="B746">
        <v>4892611</v>
      </c>
      <c r="C746" s="2">
        <v>44808.308750729164</v>
      </c>
      <c r="D746" t="s">
        <v>1133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1</v>
      </c>
      <c r="L746">
        <v>0</v>
      </c>
      <c r="M746">
        <v>0</v>
      </c>
      <c r="N746">
        <v>0</v>
      </c>
    </row>
    <row r="747" spans="1:14" x14ac:dyDescent="0.35">
      <c r="A747" t="s">
        <v>1109</v>
      </c>
      <c r="B747">
        <v>4892611</v>
      </c>
      <c r="C747" s="2">
        <v>44808.308750729164</v>
      </c>
      <c r="D747" t="s">
        <v>1134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1</v>
      </c>
      <c r="L747">
        <v>0</v>
      </c>
      <c r="M747">
        <v>0</v>
      </c>
      <c r="N747">
        <v>0</v>
      </c>
    </row>
    <row r="748" spans="1:14" x14ac:dyDescent="0.35">
      <c r="A748" t="s">
        <v>1109</v>
      </c>
      <c r="B748">
        <v>4892611</v>
      </c>
      <c r="C748" s="2">
        <v>44808.308750729164</v>
      </c>
      <c r="D748" t="s">
        <v>1135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1</v>
      </c>
      <c r="L748">
        <v>0</v>
      </c>
      <c r="M748">
        <v>0</v>
      </c>
      <c r="N748">
        <v>0</v>
      </c>
    </row>
    <row r="749" spans="1:14" x14ac:dyDescent="0.35">
      <c r="A749" t="s">
        <v>1109</v>
      </c>
      <c r="B749">
        <v>4892611</v>
      </c>
      <c r="C749" s="2">
        <v>44808.308750729164</v>
      </c>
      <c r="D749" t="s">
        <v>1136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1</v>
      </c>
      <c r="L749">
        <v>0</v>
      </c>
      <c r="M749">
        <v>0</v>
      </c>
      <c r="N749">
        <v>0</v>
      </c>
    </row>
    <row r="750" spans="1:14" x14ac:dyDescent="0.35">
      <c r="A750" t="s">
        <v>1109</v>
      </c>
      <c r="B750">
        <v>4892611</v>
      </c>
      <c r="C750" s="2">
        <v>44808.308750729164</v>
      </c>
      <c r="D750" t="s">
        <v>1137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1</v>
      </c>
      <c r="L750">
        <v>0</v>
      </c>
      <c r="M750">
        <v>0</v>
      </c>
      <c r="N750">
        <v>0</v>
      </c>
    </row>
    <row r="751" spans="1:14" x14ac:dyDescent="0.35">
      <c r="A751" t="s">
        <v>1109</v>
      </c>
      <c r="B751">
        <v>4892611</v>
      </c>
      <c r="C751" s="2">
        <v>44808.308750729164</v>
      </c>
      <c r="D751" t="s">
        <v>1138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</row>
    <row r="752" spans="1:14" x14ac:dyDescent="0.35">
      <c r="A752" t="s">
        <v>1109</v>
      </c>
      <c r="B752">
        <v>4892611</v>
      </c>
      <c r="C752" s="2">
        <v>44808.308750729164</v>
      </c>
      <c r="D752" s="1" t="s">
        <v>1139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1</v>
      </c>
      <c r="L752">
        <v>0</v>
      </c>
      <c r="M752">
        <v>0</v>
      </c>
      <c r="N752">
        <v>0</v>
      </c>
    </row>
    <row r="753" spans="1:14" x14ac:dyDescent="0.35">
      <c r="A753" t="s">
        <v>1109</v>
      </c>
      <c r="B753">
        <v>4892611</v>
      </c>
      <c r="C753" s="2">
        <v>44808.308750729164</v>
      </c>
      <c r="D753" t="s">
        <v>1140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1</v>
      </c>
      <c r="L753">
        <v>0</v>
      </c>
      <c r="M753">
        <v>0</v>
      </c>
      <c r="N753">
        <v>0</v>
      </c>
    </row>
    <row r="754" spans="1:14" x14ac:dyDescent="0.35">
      <c r="A754" t="s">
        <v>1109</v>
      </c>
      <c r="B754">
        <v>4892611</v>
      </c>
      <c r="C754" s="2">
        <v>44808.308750729164</v>
      </c>
      <c r="D754" t="s">
        <v>1141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1</v>
      </c>
      <c r="L754">
        <v>0</v>
      </c>
      <c r="M754">
        <v>0</v>
      </c>
      <c r="N754">
        <v>0</v>
      </c>
    </row>
    <row r="755" spans="1:14" x14ac:dyDescent="0.35">
      <c r="A755" t="s">
        <v>1109</v>
      </c>
      <c r="B755">
        <v>4892611</v>
      </c>
      <c r="C755" s="2">
        <v>44808.308750729164</v>
      </c>
      <c r="D755" t="s">
        <v>1142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1</v>
      </c>
      <c r="L755">
        <v>0</v>
      </c>
      <c r="M755">
        <v>0</v>
      </c>
      <c r="N755">
        <v>0</v>
      </c>
    </row>
    <row r="756" spans="1:14" x14ac:dyDescent="0.35">
      <c r="A756" t="s">
        <v>1109</v>
      </c>
      <c r="B756">
        <v>4892611</v>
      </c>
      <c r="C756" s="2">
        <v>44808.308750729164</v>
      </c>
      <c r="D756" t="s">
        <v>1143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1</v>
      </c>
      <c r="L756">
        <v>0</v>
      </c>
      <c r="M756">
        <v>0</v>
      </c>
      <c r="N756">
        <v>0</v>
      </c>
    </row>
    <row r="757" spans="1:14" x14ac:dyDescent="0.35">
      <c r="A757" t="s">
        <v>1109</v>
      </c>
      <c r="B757">
        <v>4892611</v>
      </c>
      <c r="C757" s="2">
        <v>44808.308750729164</v>
      </c>
      <c r="D757" t="s">
        <v>1144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1</v>
      </c>
      <c r="L757">
        <v>0</v>
      </c>
      <c r="M757">
        <v>0</v>
      </c>
      <c r="N757">
        <v>0</v>
      </c>
    </row>
    <row r="758" spans="1:14" x14ac:dyDescent="0.35">
      <c r="A758" t="s">
        <v>1109</v>
      </c>
      <c r="B758">
        <v>4892611</v>
      </c>
      <c r="C758" s="2">
        <v>44808.308750729164</v>
      </c>
      <c r="D758" t="s">
        <v>1145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1</v>
      </c>
      <c r="L758">
        <v>0</v>
      </c>
      <c r="M758">
        <v>0</v>
      </c>
      <c r="N758">
        <v>0</v>
      </c>
    </row>
    <row r="759" spans="1:14" x14ac:dyDescent="0.35">
      <c r="A759" t="s">
        <v>1109</v>
      </c>
      <c r="B759">
        <v>4892611</v>
      </c>
      <c r="C759" s="2">
        <v>44808.308750729164</v>
      </c>
      <c r="D759" t="s">
        <v>1146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1</v>
      </c>
      <c r="L759">
        <v>0</v>
      </c>
      <c r="M759">
        <v>0</v>
      </c>
      <c r="N759">
        <v>0</v>
      </c>
    </row>
    <row r="760" spans="1:14" x14ac:dyDescent="0.35">
      <c r="A760" t="s">
        <v>1109</v>
      </c>
      <c r="B760">
        <v>4892611</v>
      </c>
      <c r="C760" s="2">
        <v>44808.308750729164</v>
      </c>
      <c r="D760" t="s">
        <v>1147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1</v>
      </c>
      <c r="L760">
        <v>0</v>
      </c>
      <c r="M760">
        <v>0</v>
      </c>
      <c r="N760">
        <v>0</v>
      </c>
    </row>
    <row r="761" spans="1:14" x14ac:dyDescent="0.35">
      <c r="A761" t="s">
        <v>1109</v>
      </c>
      <c r="B761">
        <v>4892611</v>
      </c>
      <c r="C761" s="2">
        <v>44808.308750729164</v>
      </c>
      <c r="D761" t="s">
        <v>1148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1</v>
      </c>
      <c r="L761">
        <v>0</v>
      </c>
      <c r="M761">
        <v>0</v>
      </c>
      <c r="N761">
        <v>0</v>
      </c>
    </row>
    <row r="762" spans="1:14" x14ac:dyDescent="0.35">
      <c r="A762" t="s">
        <v>1109</v>
      </c>
      <c r="B762">
        <v>4892611</v>
      </c>
      <c r="C762" s="2">
        <v>44808.308750729164</v>
      </c>
      <c r="D762" t="s">
        <v>1149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1</v>
      </c>
      <c r="L762">
        <v>0</v>
      </c>
      <c r="M762">
        <v>0</v>
      </c>
      <c r="N762">
        <v>0</v>
      </c>
    </row>
    <row r="763" spans="1:14" x14ac:dyDescent="0.35">
      <c r="A763" t="s">
        <v>1109</v>
      </c>
      <c r="B763">
        <v>4892611</v>
      </c>
      <c r="C763" s="2">
        <v>44808.308750729164</v>
      </c>
      <c r="D763" t="s">
        <v>1150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1</v>
      </c>
      <c r="L763">
        <v>0</v>
      </c>
      <c r="M763">
        <v>0</v>
      </c>
      <c r="N763">
        <v>0</v>
      </c>
    </row>
    <row r="764" spans="1:14" x14ac:dyDescent="0.35">
      <c r="A764" t="s">
        <v>1109</v>
      </c>
      <c r="B764">
        <v>4892611</v>
      </c>
      <c r="C764" s="2">
        <v>44808.308750729164</v>
      </c>
      <c r="D764" t="s">
        <v>1151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1</v>
      </c>
      <c r="L764">
        <v>0</v>
      </c>
      <c r="M764">
        <v>0</v>
      </c>
      <c r="N764">
        <v>0</v>
      </c>
    </row>
    <row r="765" spans="1:14" x14ac:dyDescent="0.35">
      <c r="A765" t="s">
        <v>1109</v>
      </c>
      <c r="B765">
        <v>4892611</v>
      </c>
      <c r="C765" s="2">
        <v>44808.308750729164</v>
      </c>
      <c r="D765" t="s">
        <v>1152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1</v>
      </c>
      <c r="L765">
        <v>0</v>
      </c>
      <c r="M765">
        <v>0</v>
      </c>
      <c r="N765">
        <v>0</v>
      </c>
    </row>
    <row r="766" spans="1:14" x14ac:dyDescent="0.35">
      <c r="A766" t="s">
        <v>1109</v>
      </c>
      <c r="B766">
        <v>4892611</v>
      </c>
      <c r="C766" s="2">
        <v>44808.308750729164</v>
      </c>
      <c r="D766" t="s">
        <v>1153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1</v>
      </c>
      <c r="L766">
        <v>0</v>
      </c>
      <c r="M766">
        <v>0</v>
      </c>
      <c r="N766">
        <v>0</v>
      </c>
    </row>
    <row r="767" spans="1:14" x14ac:dyDescent="0.35">
      <c r="A767" t="s">
        <v>1109</v>
      </c>
      <c r="B767">
        <v>4892611</v>
      </c>
      <c r="C767" s="2">
        <v>44808.308750729164</v>
      </c>
      <c r="D767" t="s">
        <v>1154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1</v>
      </c>
      <c r="L767">
        <v>0</v>
      </c>
      <c r="M767">
        <v>0</v>
      </c>
      <c r="N767">
        <v>0</v>
      </c>
    </row>
    <row r="768" spans="1:14" x14ac:dyDescent="0.35">
      <c r="A768" t="s">
        <v>1109</v>
      </c>
      <c r="B768">
        <v>4892611</v>
      </c>
      <c r="C768" s="2">
        <v>44808.308750729164</v>
      </c>
      <c r="D768" t="s">
        <v>1155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1</v>
      </c>
      <c r="L768">
        <v>0</v>
      </c>
      <c r="M768">
        <v>0</v>
      </c>
      <c r="N768">
        <v>0</v>
      </c>
    </row>
    <row r="769" spans="1:14" x14ac:dyDescent="0.35">
      <c r="A769" t="s">
        <v>1109</v>
      </c>
      <c r="B769">
        <v>4892611</v>
      </c>
      <c r="C769" s="2">
        <v>44808.308750729164</v>
      </c>
      <c r="D769" t="s">
        <v>1156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1</v>
      </c>
      <c r="L769">
        <v>0</v>
      </c>
      <c r="M769">
        <v>0</v>
      </c>
      <c r="N769">
        <v>0</v>
      </c>
    </row>
    <row r="770" spans="1:14" x14ac:dyDescent="0.35">
      <c r="A770" t="s">
        <v>1109</v>
      </c>
      <c r="B770">
        <v>4892611</v>
      </c>
      <c r="C770" s="2">
        <v>44808.308750729164</v>
      </c>
      <c r="D770" t="s">
        <v>1157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1</v>
      </c>
      <c r="L770">
        <v>0</v>
      </c>
      <c r="M770">
        <v>0</v>
      </c>
      <c r="N770">
        <v>0</v>
      </c>
    </row>
    <row r="771" spans="1:14" x14ac:dyDescent="0.35">
      <c r="A771" t="s">
        <v>1109</v>
      </c>
      <c r="B771">
        <v>4892611</v>
      </c>
      <c r="C771" s="2">
        <v>44808.308750729164</v>
      </c>
      <c r="D771" t="s">
        <v>1158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1</v>
      </c>
      <c r="L771">
        <v>0</v>
      </c>
      <c r="M771">
        <v>0</v>
      </c>
      <c r="N771">
        <v>0</v>
      </c>
    </row>
    <row r="772" spans="1:14" x14ac:dyDescent="0.35">
      <c r="A772" t="s">
        <v>1159</v>
      </c>
      <c r="B772">
        <v>4892851</v>
      </c>
      <c r="C772" s="2">
        <v>44808.71379209491</v>
      </c>
      <c r="D772" t="s">
        <v>1160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1</v>
      </c>
      <c r="L772">
        <v>0</v>
      </c>
      <c r="M772">
        <v>0</v>
      </c>
      <c r="N772">
        <v>0</v>
      </c>
    </row>
    <row r="773" spans="1:14" x14ac:dyDescent="0.35">
      <c r="A773" t="s">
        <v>1159</v>
      </c>
      <c r="B773">
        <v>4892851</v>
      </c>
      <c r="C773" s="2">
        <v>44808.71379209491</v>
      </c>
      <c r="D773" t="s">
        <v>1161</v>
      </c>
      <c r="E773" t="s">
        <v>20</v>
      </c>
      <c r="F773">
        <v>0</v>
      </c>
      <c r="G773" t="s">
        <v>20</v>
      </c>
      <c r="H773">
        <v>0</v>
      </c>
      <c r="I773">
        <v>1</v>
      </c>
      <c r="J773">
        <v>0</v>
      </c>
      <c r="K773">
        <v>0</v>
      </c>
      <c r="L773">
        <v>0</v>
      </c>
      <c r="M773">
        <v>1</v>
      </c>
      <c r="N773">
        <v>0</v>
      </c>
    </row>
    <row r="774" spans="1:14" x14ac:dyDescent="0.35">
      <c r="A774" t="s">
        <v>1162</v>
      </c>
      <c r="B774">
        <v>4892904</v>
      </c>
      <c r="C774" s="2">
        <v>44808.889053819446</v>
      </c>
      <c r="D774" t="s">
        <v>1163</v>
      </c>
      <c r="E774">
        <v>0</v>
      </c>
      <c r="F774">
        <v>0</v>
      </c>
      <c r="G774">
        <v>0</v>
      </c>
      <c r="H774">
        <v>1</v>
      </c>
      <c r="I774">
        <v>1</v>
      </c>
      <c r="J774">
        <v>18.25</v>
      </c>
      <c r="K774">
        <v>0</v>
      </c>
      <c r="L774">
        <v>1</v>
      </c>
      <c r="M774">
        <v>1</v>
      </c>
      <c r="N774">
        <v>0</v>
      </c>
    </row>
    <row r="775" spans="1:14" x14ac:dyDescent="0.35">
      <c r="A775" t="s">
        <v>1164</v>
      </c>
      <c r="B775">
        <v>4893383</v>
      </c>
      <c r="C775" s="2">
        <v>44809.578863692128</v>
      </c>
      <c r="D775" t="s">
        <v>1165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1</v>
      </c>
      <c r="L775">
        <v>0</v>
      </c>
      <c r="M775">
        <v>0</v>
      </c>
      <c r="N775">
        <v>0</v>
      </c>
    </row>
    <row r="776" spans="1:14" x14ac:dyDescent="0.35">
      <c r="A776" t="s">
        <v>1164</v>
      </c>
      <c r="B776">
        <v>4893383</v>
      </c>
      <c r="C776" s="2">
        <v>44809.578863692128</v>
      </c>
      <c r="D776" t="s">
        <v>1166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1</v>
      </c>
      <c r="L776">
        <v>0</v>
      </c>
      <c r="M776">
        <v>0</v>
      </c>
      <c r="N776">
        <v>0</v>
      </c>
    </row>
    <row r="777" spans="1:14" x14ac:dyDescent="0.35">
      <c r="A777" t="s">
        <v>1167</v>
      </c>
      <c r="B777">
        <v>4893580</v>
      </c>
      <c r="C777" s="2">
        <v>44810.027278240741</v>
      </c>
      <c r="D777" t="s">
        <v>57</v>
      </c>
      <c r="E777" t="s">
        <v>20</v>
      </c>
      <c r="F777">
        <v>0</v>
      </c>
      <c r="G777" t="s">
        <v>20</v>
      </c>
      <c r="H777">
        <v>1</v>
      </c>
      <c r="I777">
        <v>1</v>
      </c>
      <c r="J777">
        <v>40.75</v>
      </c>
      <c r="K777">
        <v>0</v>
      </c>
      <c r="L777">
        <v>1</v>
      </c>
      <c r="M777">
        <v>1</v>
      </c>
      <c r="N777">
        <v>1</v>
      </c>
    </row>
    <row r="778" spans="1:14" x14ac:dyDescent="0.35">
      <c r="A778" s="1" t="s">
        <v>1168</v>
      </c>
      <c r="B778">
        <v>4893991</v>
      </c>
      <c r="C778" s="2">
        <v>44810.435758067128</v>
      </c>
      <c r="D778" t="s">
        <v>488</v>
      </c>
      <c r="E778" t="s">
        <v>20</v>
      </c>
      <c r="F778">
        <v>0</v>
      </c>
      <c r="G778" t="s">
        <v>20</v>
      </c>
      <c r="H778">
        <v>0</v>
      </c>
      <c r="I778">
        <v>1</v>
      </c>
      <c r="J778">
        <v>0</v>
      </c>
      <c r="K778">
        <v>0</v>
      </c>
      <c r="L778">
        <v>0</v>
      </c>
      <c r="M778">
        <v>1</v>
      </c>
      <c r="N778">
        <v>0</v>
      </c>
    </row>
    <row r="779" spans="1:14" x14ac:dyDescent="0.35">
      <c r="A779" t="s">
        <v>1169</v>
      </c>
      <c r="B779">
        <v>4894666</v>
      </c>
      <c r="C779" s="2">
        <v>44811.267511770835</v>
      </c>
      <c r="D779" t="s">
        <v>1170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1</v>
      </c>
      <c r="L779">
        <v>0</v>
      </c>
      <c r="M779">
        <v>0</v>
      </c>
      <c r="N779">
        <v>0</v>
      </c>
    </row>
    <row r="780" spans="1:14" x14ac:dyDescent="0.35">
      <c r="A780" t="s">
        <v>1171</v>
      </c>
      <c r="B780">
        <v>4894749</v>
      </c>
      <c r="C780" s="2">
        <v>44811.344054710651</v>
      </c>
      <c r="D780" t="s">
        <v>1172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1</v>
      </c>
      <c r="L780">
        <v>0</v>
      </c>
      <c r="M780">
        <v>0</v>
      </c>
      <c r="N780">
        <v>0</v>
      </c>
    </row>
    <row r="781" spans="1:14" x14ac:dyDescent="0.35">
      <c r="A781" t="s">
        <v>1173</v>
      </c>
      <c r="B781">
        <v>4895271</v>
      </c>
      <c r="C781" s="2">
        <v>44812.02469366898</v>
      </c>
      <c r="D781" t="s">
        <v>57</v>
      </c>
      <c r="E781">
        <v>0</v>
      </c>
      <c r="F781">
        <v>0</v>
      </c>
      <c r="G781">
        <v>0</v>
      </c>
      <c r="H781">
        <v>0</v>
      </c>
      <c r="I781">
        <v>0</v>
      </c>
      <c r="J781" t="s">
        <v>20</v>
      </c>
      <c r="K781">
        <v>0</v>
      </c>
      <c r="L781">
        <v>0</v>
      </c>
      <c r="M781">
        <v>0</v>
      </c>
      <c r="N781">
        <v>0</v>
      </c>
    </row>
    <row r="782" spans="1:14" x14ac:dyDescent="0.35">
      <c r="A782" t="s">
        <v>1174</v>
      </c>
      <c r="B782">
        <v>4895278</v>
      </c>
      <c r="C782" s="2">
        <v>44812.031588113423</v>
      </c>
      <c r="D782" t="s">
        <v>57</v>
      </c>
      <c r="E782">
        <v>0</v>
      </c>
      <c r="F782">
        <v>0</v>
      </c>
      <c r="G782">
        <v>0</v>
      </c>
      <c r="H782">
        <v>0</v>
      </c>
      <c r="I782">
        <v>1</v>
      </c>
      <c r="J782" t="s">
        <v>20</v>
      </c>
      <c r="K782">
        <v>0</v>
      </c>
      <c r="L782">
        <v>0</v>
      </c>
      <c r="M782">
        <v>0</v>
      </c>
      <c r="N782">
        <v>1</v>
      </c>
    </row>
    <row r="783" spans="1:14" x14ac:dyDescent="0.35">
      <c r="A783" t="s">
        <v>1175</v>
      </c>
      <c r="B783">
        <v>4895386</v>
      </c>
      <c r="C783" s="2">
        <v>44812.131048495372</v>
      </c>
      <c r="D783" t="s">
        <v>1176</v>
      </c>
      <c r="E783">
        <v>0</v>
      </c>
      <c r="F783">
        <v>0</v>
      </c>
      <c r="G783">
        <v>0</v>
      </c>
      <c r="H783">
        <v>1</v>
      </c>
      <c r="I783">
        <v>1</v>
      </c>
      <c r="J783">
        <v>0</v>
      </c>
      <c r="K783">
        <v>0</v>
      </c>
      <c r="L783">
        <v>1</v>
      </c>
      <c r="M783">
        <v>1</v>
      </c>
      <c r="N783">
        <v>0</v>
      </c>
    </row>
    <row r="784" spans="1:14" x14ac:dyDescent="0.35">
      <c r="A784" t="s">
        <v>1177</v>
      </c>
      <c r="B784">
        <v>4895772</v>
      </c>
      <c r="C784" s="2">
        <v>44812.492317708333</v>
      </c>
      <c r="D784" t="s">
        <v>1178</v>
      </c>
      <c r="E784">
        <v>0</v>
      </c>
      <c r="F784">
        <v>0</v>
      </c>
      <c r="G784">
        <v>0</v>
      </c>
      <c r="H784">
        <v>1</v>
      </c>
      <c r="I784">
        <v>1</v>
      </c>
      <c r="J784">
        <v>0</v>
      </c>
      <c r="K784">
        <v>0</v>
      </c>
      <c r="L784">
        <v>1</v>
      </c>
      <c r="M784">
        <v>1</v>
      </c>
      <c r="N784">
        <v>0</v>
      </c>
    </row>
    <row r="785" spans="1:14" x14ac:dyDescent="0.35">
      <c r="A785" t="s">
        <v>1179</v>
      </c>
      <c r="B785">
        <v>4895799</v>
      </c>
      <c r="C785" s="2">
        <v>44812.531166782406</v>
      </c>
      <c r="D785" t="s">
        <v>1180</v>
      </c>
      <c r="E785">
        <v>0</v>
      </c>
      <c r="F785">
        <v>0</v>
      </c>
      <c r="G785">
        <v>0</v>
      </c>
      <c r="H785">
        <v>1</v>
      </c>
      <c r="I785">
        <v>1</v>
      </c>
      <c r="J785">
        <v>41.5</v>
      </c>
      <c r="K785">
        <v>0</v>
      </c>
      <c r="L785">
        <v>1</v>
      </c>
      <c r="M785">
        <v>1</v>
      </c>
      <c r="N785">
        <v>0</v>
      </c>
    </row>
    <row r="786" spans="1:14" x14ac:dyDescent="0.35">
      <c r="A786" t="s">
        <v>1181</v>
      </c>
      <c r="B786">
        <v>4896038</v>
      </c>
      <c r="C786" s="2">
        <v>44812.908691006945</v>
      </c>
      <c r="D786" t="s">
        <v>1182</v>
      </c>
      <c r="E786">
        <v>0</v>
      </c>
      <c r="F786">
        <v>0</v>
      </c>
      <c r="G786">
        <v>0</v>
      </c>
      <c r="H786">
        <v>1</v>
      </c>
      <c r="I786">
        <v>1</v>
      </c>
      <c r="J786">
        <v>2.5</v>
      </c>
      <c r="K786">
        <v>0</v>
      </c>
      <c r="L786">
        <v>1</v>
      </c>
      <c r="M786">
        <v>1</v>
      </c>
      <c r="N786">
        <v>0</v>
      </c>
    </row>
    <row r="787" spans="1:14" x14ac:dyDescent="0.35">
      <c r="A787" t="s">
        <v>1183</v>
      </c>
      <c r="B787">
        <v>4896878</v>
      </c>
      <c r="C787" s="2">
        <v>44814.268971331017</v>
      </c>
      <c r="D787" t="s">
        <v>57</v>
      </c>
      <c r="E787">
        <v>0</v>
      </c>
      <c r="F787">
        <v>0</v>
      </c>
      <c r="G787">
        <v>0</v>
      </c>
      <c r="H787">
        <v>1</v>
      </c>
      <c r="I787">
        <v>1</v>
      </c>
      <c r="J787">
        <v>12</v>
      </c>
      <c r="K787">
        <v>0</v>
      </c>
      <c r="L787">
        <v>1</v>
      </c>
      <c r="M787">
        <v>1</v>
      </c>
      <c r="N787">
        <v>1</v>
      </c>
    </row>
    <row r="788" spans="1:14" x14ac:dyDescent="0.35">
      <c r="A788" t="s">
        <v>1184</v>
      </c>
      <c r="B788">
        <v>4897612</v>
      </c>
      <c r="C788" s="2">
        <v>44815.832334409723</v>
      </c>
      <c r="D788" s="1" t="s">
        <v>1185</v>
      </c>
      <c r="E788">
        <v>0</v>
      </c>
      <c r="F788">
        <v>0</v>
      </c>
      <c r="G788">
        <v>0</v>
      </c>
      <c r="H788">
        <v>1</v>
      </c>
      <c r="I788">
        <v>1</v>
      </c>
      <c r="J788">
        <v>0</v>
      </c>
      <c r="K788">
        <v>0</v>
      </c>
      <c r="L788">
        <v>1</v>
      </c>
      <c r="M788">
        <v>1</v>
      </c>
      <c r="N788">
        <v>0</v>
      </c>
    </row>
    <row r="789" spans="1:14" x14ac:dyDescent="0.35">
      <c r="A789" t="s">
        <v>1186</v>
      </c>
      <c r="B789">
        <v>4897614</v>
      </c>
      <c r="C789" s="2">
        <v>44815.835557094906</v>
      </c>
      <c r="D789" t="s">
        <v>254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0</v>
      </c>
      <c r="N789">
        <v>0</v>
      </c>
    </row>
    <row r="790" spans="1:14" x14ac:dyDescent="0.35">
      <c r="A790" t="s">
        <v>1187</v>
      </c>
      <c r="B790">
        <v>4897695</v>
      </c>
      <c r="C790" s="2">
        <v>44816.000747916667</v>
      </c>
      <c r="D790" t="s">
        <v>57</v>
      </c>
      <c r="E790">
        <v>0</v>
      </c>
      <c r="F790">
        <v>0</v>
      </c>
      <c r="G790">
        <v>0</v>
      </c>
      <c r="H790">
        <v>1</v>
      </c>
      <c r="I790">
        <v>1</v>
      </c>
      <c r="J790" t="s">
        <v>20</v>
      </c>
      <c r="K790">
        <v>0</v>
      </c>
      <c r="L790">
        <v>0</v>
      </c>
      <c r="M790">
        <v>0</v>
      </c>
      <c r="N790">
        <v>1</v>
      </c>
    </row>
    <row r="791" spans="1:14" x14ac:dyDescent="0.35">
      <c r="A791" t="s">
        <v>1188</v>
      </c>
      <c r="B791">
        <v>4897709</v>
      </c>
      <c r="C791" s="2">
        <v>44816.011854166667</v>
      </c>
      <c r="D791" t="s">
        <v>1189</v>
      </c>
      <c r="E791">
        <v>0</v>
      </c>
      <c r="F791">
        <v>0</v>
      </c>
      <c r="G791">
        <v>0</v>
      </c>
      <c r="H791">
        <v>1</v>
      </c>
      <c r="I791">
        <v>1</v>
      </c>
      <c r="J791">
        <v>42</v>
      </c>
      <c r="K791">
        <v>0</v>
      </c>
      <c r="L791">
        <v>1</v>
      </c>
      <c r="M791">
        <v>1</v>
      </c>
      <c r="N791">
        <v>0</v>
      </c>
    </row>
    <row r="792" spans="1:14" x14ac:dyDescent="0.35">
      <c r="A792" t="s">
        <v>1190</v>
      </c>
      <c r="B792">
        <v>4897731</v>
      </c>
      <c r="C792" s="2">
        <v>44816.035621377312</v>
      </c>
      <c r="D792" t="s">
        <v>57</v>
      </c>
      <c r="E792">
        <v>0</v>
      </c>
      <c r="F792">
        <v>0</v>
      </c>
      <c r="G792">
        <v>0</v>
      </c>
      <c r="H792">
        <v>0</v>
      </c>
      <c r="I792">
        <v>1</v>
      </c>
      <c r="J792" t="s">
        <v>20</v>
      </c>
      <c r="K792">
        <v>0</v>
      </c>
      <c r="L792">
        <v>0</v>
      </c>
      <c r="M792">
        <v>0</v>
      </c>
      <c r="N792">
        <v>1</v>
      </c>
    </row>
    <row r="793" spans="1:14" x14ac:dyDescent="0.35">
      <c r="A793" t="s">
        <v>1191</v>
      </c>
      <c r="B793">
        <v>4897858</v>
      </c>
      <c r="C793" s="2">
        <v>44816.211215243056</v>
      </c>
      <c r="D793" t="s">
        <v>1192</v>
      </c>
      <c r="E793">
        <v>0</v>
      </c>
      <c r="F793">
        <v>0</v>
      </c>
      <c r="G793">
        <v>0</v>
      </c>
      <c r="H793">
        <v>0</v>
      </c>
      <c r="I793">
        <v>1</v>
      </c>
      <c r="J793">
        <v>5.85</v>
      </c>
      <c r="K793">
        <v>0</v>
      </c>
      <c r="L793">
        <v>0</v>
      </c>
      <c r="M793">
        <v>1</v>
      </c>
      <c r="N793">
        <v>0</v>
      </c>
    </row>
    <row r="794" spans="1:14" x14ac:dyDescent="0.35">
      <c r="A794" t="s">
        <v>1191</v>
      </c>
      <c r="B794">
        <v>4897858</v>
      </c>
      <c r="C794" s="2">
        <v>44816.211215243056</v>
      </c>
      <c r="D794" t="s">
        <v>1193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5.85</v>
      </c>
      <c r="K794">
        <v>0</v>
      </c>
      <c r="L794">
        <v>0</v>
      </c>
      <c r="M794">
        <v>1</v>
      </c>
      <c r="N794">
        <v>0</v>
      </c>
    </row>
    <row r="795" spans="1:14" x14ac:dyDescent="0.35">
      <c r="A795" t="s">
        <v>1194</v>
      </c>
      <c r="B795">
        <v>4897989</v>
      </c>
      <c r="C795" s="2">
        <v>44816.307595335646</v>
      </c>
      <c r="D795" t="s">
        <v>1195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</v>
      </c>
    </row>
    <row r="796" spans="1:14" x14ac:dyDescent="0.35">
      <c r="A796" t="s">
        <v>1194</v>
      </c>
      <c r="B796">
        <v>4897989</v>
      </c>
      <c r="C796" s="2">
        <v>44816.307595335646</v>
      </c>
      <c r="D796" t="s">
        <v>719</v>
      </c>
      <c r="E796">
        <v>0</v>
      </c>
      <c r="F796">
        <v>1</v>
      </c>
      <c r="G796">
        <v>0</v>
      </c>
      <c r="H796">
        <v>0</v>
      </c>
      <c r="I796">
        <v>0</v>
      </c>
      <c r="J796" t="s">
        <v>20</v>
      </c>
      <c r="K796">
        <v>0</v>
      </c>
      <c r="L796">
        <v>0</v>
      </c>
      <c r="M796">
        <v>0</v>
      </c>
      <c r="N796">
        <v>1</v>
      </c>
    </row>
    <row r="797" spans="1:14" x14ac:dyDescent="0.35">
      <c r="A797" t="s">
        <v>1194</v>
      </c>
      <c r="B797">
        <v>4897989</v>
      </c>
      <c r="C797" s="2">
        <v>44816.307595335646</v>
      </c>
      <c r="D797" t="s">
        <v>1196</v>
      </c>
      <c r="E797">
        <v>0</v>
      </c>
      <c r="F797">
        <v>1</v>
      </c>
      <c r="G797">
        <v>0</v>
      </c>
      <c r="H797">
        <v>0</v>
      </c>
      <c r="I797">
        <v>0</v>
      </c>
      <c r="J797" t="s">
        <v>20</v>
      </c>
      <c r="K797">
        <v>0</v>
      </c>
      <c r="L797">
        <v>0</v>
      </c>
      <c r="M797">
        <v>0</v>
      </c>
      <c r="N797">
        <v>1</v>
      </c>
    </row>
    <row r="798" spans="1:14" x14ac:dyDescent="0.35">
      <c r="A798" t="s">
        <v>1194</v>
      </c>
      <c r="B798">
        <v>4897989</v>
      </c>
      <c r="C798" s="2">
        <v>44816.307595335646</v>
      </c>
      <c r="D798" t="s">
        <v>57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</v>
      </c>
    </row>
    <row r="799" spans="1:14" x14ac:dyDescent="0.35">
      <c r="A799" t="s">
        <v>1194</v>
      </c>
      <c r="B799">
        <v>4897989</v>
      </c>
      <c r="C799" s="2">
        <v>44816.307595335646</v>
      </c>
      <c r="D799" t="s">
        <v>1197</v>
      </c>
      <c r="E799">
        <v>0</v>
      </c>
      <c r="F799">
        <v>1</v>
      </c>
      <c r="G799">
        <v>0</v>
      </c>
      <c r="H799">
        <v>0</v>
      </c>
      <c r="I799">
        <v>0</v>
      </c>
      <c r="J799" t="s">
        <v>20</v>
      </c>
      <c r="K799">
        <v>0</v>
      </c>
      <c r="L799">
        <v>0</v>
      </c>
      <c r="M799">
        <v>0</v>
      </c>
      <c r="N799">
        <v>1</v>
      </c>
    </row>
    <row r="800" spans="1:14" x14ac:dyDescent="0.35">
      <c r="A800" t="s">
        <v>1194</v>
      </c>
      <c r="B800">
        <v>4897989</v>
      </c>
      <c r="C800" s="2">
        <v>44816.307595335646</v>
      </c>
      <c r="D800" t="s">
        <v>1198</v>
      </c>
      <c r="E800">
        <v>0</v>
      </c>
      <c r="F800">
        <v>1</v>
      </c>
      <c r="G800">
        <v>0</v>
      </c>
      <c r="H800">
        <v>0</v>
      </c>
      <c r="I800">
        <v>0</v>
      </c>
      <c r="J800" t="s">
        <v>20</v>
      </c>
      <c r="K800">
        <v>0</v>
      </c>
      <c r="L800">
        <v>0</v>
      </c>
      <c r="M800">
        <v>0</v>
      </c>
      <c r="N800">
        <v>1</v>
      </c>
    </row>
    <row r="801" spans="1:14" x14ac:dyDescent="0.35">
      <c r="A801" t="s">
        <v>1194</v>
      </c>
      <c r="B801">
        <v>4897989</v>
      </c>
      <c r="C801" s="2">
        <v>44816.307595335646</v>
      </c>
      <c r="D801" t="s">
        <v>1199</v>
      </c>
      <c r="E801">
        <v>0</v>
      </c>
      <c r="F801">
        <v>1</v>
      </c>
      <c r="G801">
        <v>0</v>
      </c>
      <c r="H801">
        <v>0</v>
      </c>
      <c r="I801">
        <v>0</v>
      </c>
      <c r="J801" t="s">
        <v>20</v>
      </c>
      <c r="K801">
        <v>0</v>
      </c>
      <c r="L801">
        <v>0</v>
      </c>
      <c r="M801">
        <v>0</v>
      </c>
      <c r="N801">
        <v>1</v>
      </c>
    </row>
    <row r="802" spans="1:14" x14ac:dyDescent="0.35">
      <c r="A802" t="s">
        <v>1194</v>
      </c>
      <c r="B802">
        <v>4897989</v>
      </c>
      <c r="C802" s="2">
        <v>44816.307595335646</v>
      </c>
      <c r="D802" t="s">
        <v>1200</v>
      </c>
      <c r="E802">
        <v>0</v>
      </c>
      <c r="F802">
        <v>1</v>
      </c>
      <c r="G802">
        <v>0</v>
      </c>
      <c r="H802">
        <v>0</v>
      </c>
      <c r="I802">
        <v>0</v>
      </c>
      <c r="J802" t="s">
        <v>20</v>
      </c>
      <c r="K802">
        <v>0</v>
      </c>
      <c r="L802">
        <v>0</v>
      </c>
      <c r="M802">
        <v>0</v>
      </c>
      <c r="N802">
        <v>1</v>
      </c>
    </row>
    <row r="803" spans="1:14" x14ac:dyDescent="0.35">
      <c r="A803" t="s">
        <v>1194</v>
      </c>
      <c r="B803">
        <v>4897989</v>
      </c>
      <c r="C803" s="2">
        <v>44816.307595335646</v>
      </c>
      <c r="D803" t="s">
        <v>1201</v>
      </c>
      <c r="E803">
        <v>0</v>
      </c>
      <c r="F803">
        <v>1</v>
      </c>
      <c r="G803">
        <v>0</v>
      </c>
      <c r="H803">
        <v>0</v>
      </c>
      <c r="I803">
        <v>0</v>
      </c>
      <c r="J803" t="s">
        <v>20</v>
      </c>
      <c r="K803">
        <v>0</v>
      </c>
      <c r="L803">
        <v>0</v>
      </c>
      <c r="M803">
        <v>0</v>
      </c>
      <c r="N803">
        <v>1</v>
      </c>
    </row>
    <row r="804" spans="1:14" x14ac:dyDescent="0.35">
      <c r="A804" t="s">
        <v>1194</v>
      </c>
      <c r="B804">
        <v>4897989</v>
      </c>
      <c r="C804" s="2">
        <v>44816.307595335646</v>
      </c>
      <c r="D804" t="s">
        <v>1202</v>
      </c>
      <c r="E804">
        <v>0</v>
      </c>
      <c r="F804">
        <v>1</v>
      </c>
      <c r="G804">
        <v>0</v>
      </c>
      <c r="H804">
        <v>0</v>
      </c>
      <c r="I804">
        <v>0</v>
      </c>
      <c r="J804" t="s">
        <v>20</v>
      </c>
      <c r="K804">
        <v>0</v>
      </c>
      <c r="L804">
        <v>0</v>
      </c>
      <c r="M804">
        <v>0</v>
      </c>
      <c r="N804">
        <v>1</v>
      </c>
    </row>
    <row r="805" spans="1:14" x14ac:dyDescent="0.35">
      <c r="A805" t="s">
        <v>1203</v>
      </c>
      <c r="B805">
        <v>4898068</v>
      </c>
      <c r="C805" s="2">
        <v>44816.362122534723</v>
      </c>
      <c r="D805" t="s">
        <v>1204</v>
      </c>
      <c r="E805" t="s">
        <v>20</v>
      </c>
      <c r="F805">
        <v>0</v>
      </c>
      <c r="G805" t="s">
        <v>20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1</v>
      </c>
      <c r="N805">
        <v>0</v>
      </c>
    </row>
    <row r="806" spans="1:14" x14ac:dyDescent="0.35">
      <c r="A806" t="s">
        <v>1203</v>
      </c>
      <c r="B806">
        <v>4898068</v>
      </c>
      <c r="C806" s="2">
        <v>44816.362122534723</v>
      </c>
      <c r="D806" t="s">
        <v>1205</v>
      </c>
      <c r="E806" t="s">
        <v>20</v>
      </c>
      <c r="F806">
        <v>0</v>
      </c>
      <c r="G806" t="s">
        <v>20</v>
      </c>
      <c r="H806">
        <v>1</v>
      </c>
      <c r="I806">
        <v>1</v>
      </c>
      <c r="J806">
        <v>0</v>
      </c>
      <c r="K806">
        <v>0</v>
      </c>
      <c r="L806">
        <v>1</v>
      </c>
      <c r="M806">
        <v>1</v>
      </c>
      <c r="N806">
        <v>0</v>
      </c>
    </row>
    <row r="807" spans="1:14" x14ac:dyDescent="0.35">
      <c r="A807" t="s">
        <v>1206</v>
      </c>
      <c r="B807">
        <v>4898067</v>
      </c>
      <c r="C807" s="2">
        <v>44816.36385952546</v>
      </c>
      <c r="D807" t="s">
        <v>1207</v>
      </c>
      <c r="E807" t="s">
        <v>20</v>
      </c>
      <c r="F807">
        <v>0</v>
      </c>
      <c r="G807" t="s">
        <v>20</v>
      </c>
      <c r="H807">
        <v>0</v>
      </c>
      <c r="I807">
        <v>1</v>
      </c>
      <c r="J807">
        <v>5</v>
      </c>
      <c r="K807">
        <v>0</v>
      </c>
      <c r="L807">
        <v>0</v>
      </c>
      <c r="M807">
        <v>1</v>
      </c>
      <c r="N807">
        <v>0</v>
      </c>
    </row>
    <row r="808" spans="1:14" x14ac:dyDescent="0.35">
      <c r="A808" t="s">
        <v>1208</v>
      </c>
      <c r="B808">
        <v>4898762</v>
      </c>
      <c r="C808" s="2">
        <v>44817.064982141201</v>
      </c>
      <c r="D808" t="s">
        <v>1209</v>
      </c>
      <c r="E808">
        <v>0</v>
      </c>
      <c r="F808">
        <v>0</v>
      </c>
      <c r="G808">
        <v>0</v>
      </c>
      <c r="H808">
        <v>1</v>
      </c>
      <c r="I808">
        <v>1</v>
      </c>
      <c r="J808">
        <v>46</v>
      </c>
      <c r="K808">
        <v>0</v>
      </c>
      <c r="L808">
        <v>1</v>
      </c>
      <c r="M808">
        <v>1</v>
      </c>
      <c r="N808">
        <v>0</v>
      </c>
    </row>
    <row r="809" spans="1:14" x14ac:dyDescent="0.35">
      <c r="A809" t="s">
        <v>1208</v>
      </c>
      <c r="B809">
        <v>4898762</v>
      </c>
      <c r="C809" s="2">
        <v>44817.064982141201</v>
      </c>
      <c r="D809" t="s">
        <v>1210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1</v>
      </c>
      <c r="L809">
        <v>0</v>
      </c>
      <c r="M809">
        <v>0</v>
      </c>
      <c r="N809">
        <v>0</v>
      </c>
    </row>
    <row r="810" spans="1:14" x14ac:dyDescent="0.35">
      <c r="A810" t="s">
        <v>1211</v>
      </c>
      <c r="B810">
        <v>4898934</v>
      </c>
      <c r="C810" s="2">
        <v>44817.285171678239</v>
      </c>
      <c r="D810" t="s">
        <v>1212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1</v>
      </c>
      <c r="L810">
        <v>0</v>
      </c>
      <c r="M810">
        <v>0</v>
      </c>
      <c r="N810">
        <v>0</v>
      </c>
    </row>
    <row r="811" spans="1:14" x14ac:dyDescent="0.35">
      <c r="A811" t="s">
        <v>1211</v>
      </c>
      <c r="B811">
        <v>4898934</v>
      </c>
      <c r="C811" s="2">
        <v>44817.285171678239</v>
      </c>
      <c r="D811" t="s">
        <v>1213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1</v>
      </c>
      <c r="L811">
        <v>0</v>
      </c>
      <c r="M811">
        <v>0</v>
      </c>
      <c r="N811">
        <v>0</v>
      </c>
    </row>
    <row r="812" spans="1:14" x14ac:dyDescent="0.35">
      <c r="A812" t="s">
        <v>1211</v>
      </c>
      <c r="B812">
        <v>4898934</v>
      </c>
      <c r="C812" s="2">
        <v>44817.285171678239</v>
      </c>
      <c r="D812" t="s">
        <v>1214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1</v>
      </c>
      <c r="L812">
        <v>0</v>
      </c>
      <c r="M812">
        <v>0</v>
      </c>
      <c r="N812">
        <v>0</v>
      </c>
    </row>
    <row r="813" spans="1:14" x14ac:dyDescent="0.35">
      <c r="A813" t="s">
        <v>1211</v>
      </c>
      <c r="B813">
        <v>4898934</v>
      </c>
      <c r="C813" s="2">
        <v>44817.285171678239</v>
      </c>
      <c r="D813" t="s">
        <v>1215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1</v>
      </c>
      <c r="L813">
        <v>0</v>
      </c>
      <c r="M813">
        <v>0</v>
      </c>
      <c r="N813">
        <v>0</v>
      </c>
    </row>
    <row r="814" spans="1:14" x14ac:dyDescent="0.35">
      <c r="A814" t="s">
        <v>1211</v>
      </c>
      <c r="B814">
        <v>4898934</v>
      </c>
      <c r="C814" s="2">
        <v>44817.285171678239</v>
      </c>
      <c r="D814" t="s">
        <v>1216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1</v>
      </c>
      <c r="L814">
        <v>0</v>
      </c>
      <c r="M814">
        <v>0</v>
      </c>
      <c r="N814">
        <v>0</v>
      </c>
    </row>
    <row r="815" spans="1:14" x14ac:dyDescent="0.35">
      <c r="A815" t="s">
        <v>1211</v>
      </c>
      <c r="B815">
        <v>4898934</v>
      </c>
      <c r="C815" s="2">
        <v>44817.285171678239</v>
      </c>
      <c r="D815" t="s">
        <v>1217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1</v>
      </c>
      <c r="L815">
        <v>0</v>
      </c>
      <c r="M815">
        <v>0</v>
      </c>
      <c r="N815">
        <v>0</v>
      </c>
    </row>
    <row r="816" spans="1:14" x14ac:dyDescent="0.35">
      <c r="A816" t="s">
        <v>1211</v>
      </c>
      <c r="B816">
        <v>4898934</v>
      </c>
      <c r="C816" s="2">
        <v>44817.285171678239</v>
      </c>
      <c r="D816" t="s">
        <v>1218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1</v>
      </c>
      <c r="L816">
        <v>0</v>
      </c>
      <c r="M816">
        <v>0</v>
      </c>
      <c r="N816">
        <v>0</v>
      </c>
    </row>
    <row r="817" spans="1:14" x14ac:dyDescent="0.35">
      <c r="A817" t="s">
        <v>1211</v>
      </c>
      <c r="B817">
        <v>4898934</v>
      </c>
      <c r="C817" s="2">
        <v>44817.285171678239</v>
      </c>
      <c r="D817" t="s">
        <v>1219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1</v>
      </c>
      <c r="L817">
        <v>0</v>
      </c>
      <c r="M817">
        <v>0</v>
      </c>
      <c r="N817">
        <v>0</v>
      </c>
    </row>
    <row r="818" spans="1:14" x14ac:dyDescent="0.35">
      <c r="A818" t="s">
        <v>1211</v>
      </c>
      <c r="B818">
        <v>4898934</v>
      </c>
      <c r="C818" s="2">
        <v>44817.285171678239</v>
      </c>
      <c r="D818" t="s">
        <v>1220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1</v>
      </c>
      <c r="L818">
        <v>0</v>
      </c>
      <c r="M818">
        <v>0</v>
      </c>
      <c r="N818">
        <v>0</v>
      </c>
    </row>
    <row r="819" spans="1:14" x14ac:dyDescent="0.35">
      <c r="A819" t="s">
        <v>1221</v>
      </c>
      <c r="B819">
        <v>4898939</v>
      </c>
      <c r="C819" s="2">
        <v>44817.286660613427</v>
      </c>
      <c r="D819" t="s">
        <v>57</v>
      </c>
      <c r="E819" t="s">
        <v>20</v>
      </c>
      <c r="F819">
        <v>0</v>
      </c>
      <c r="G819" t="s">
        <v>20</v>
      </c>
      <c r="H819">
        <v>0</v>
      </c>
      <c r="I819">
        <v>1</v>
      </c>
      <c r="J819" t="s">
        <v>20</v>
      </c>
      <c r="K819">
        <v>0</v>
      </c>
      <c r="L819">
        <v>0</v>
      </c>
      <c r="M819">
        <v>0</v>
      </c>
      <c r="N819">
        <v>1</v>
      </c>
    </row>
    <row r="820" spans="1:14" x14ac:dyDescent="0.35">
      <c r="A820" t="s">
        <v>1222</v>
      </c>
      <c r="B820">
        <v>4899578</v>
      </c>
      <c r="C820" s="2">
        <v>44817.990357141207</v>
      </c>
      <c r="D820" t="s">
        <v>1223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4</v>
      </c>
      <c r="K820">
        <v>0</v>
      </c>
      <c r="L820">
        <v>0</v>
      </c>
      <c r="M820">
        <v>0</v>
      </c>
      <c r="N820">
        <v>0</v>
      </c>
    </row>
    <row r="821" spans="1:14" x14ac:dyDescent="0.35">
      <c r="A821" s="1" t="s">
        <v>1224</v>
      </c>
      <c r="B821">
        <v>4899591</v>
      </c>
      <c r="C821" s="2">
        <v>44818.00890385417</v>
      </c>
      <c r="D821" t="s">
        <v>1225</v>
      </c>
      <c r="E821">
        <v>0</v>
      </c>
      <c r="F821">
        <v>0</v>
      </c>
      <c r="G821">
        <v>0</v>
      </c>
      <c r="H821">
        <v>1</v>
      </c>
      <c r="I821">
        <v>1</v>
      </c>
      <c r="J821">
        <v>18.5</v>
      </c>
      <c r="K821">
        <v>0</v>
      </c>
      <c r="L821">
        <v>1</v>
      </c>
      <c r="M821">
        <v>1</v>
      </c>
      <c r="N821">
        <v>0</v>
      </c>
    </row>
    <row r="822" spans="1:14" x14ac:dyDescent="0.35">
      <c r="A822" t="s">
        <v>1226</v>
      </c>
      <c r="B822">
        <v>4899981</v>
      </c>
      <c r="C822" s="2">
        <v>44818.374784722226</v>
      </c>
      <c r="D822" t="s">
        <v>1227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1.5</v>
      </c>
      <c r="K822">
        <v>0</v>
      </c>
      <c r="L822">
        <v>0</v>
      </c>
      <c r="M822">
        <v>1</v>
      </c>
      <c r="N822">
        <v>0</v>
      </c>
    </row>
    <row r="823" spans="1:14" x14ac:dyDescent="0.35">
      <c r="A823" t="s">
        <v>1228</v>
      </c>
      <c r="B823">
        <v>4900309</v>
      </c>
      <c r="C823" s="2">
        <v>44818.678434988426</v>
      </c>
      <c r="D823" t="s">
        <v>1229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1</v>
      </c>
      <c r="N823">
        <v>0</v>
      </c>
    </row>
    <row r="824" spans="1:14" x14ac:dyDescent="0.35">
      <c r="A824" t="s">
        <v>1230</v>
      </c>
      <c r="B824">
        <v>4900429</v>
      </c>
      <c r="C824" s="2">
        <v>44818.986514895834</v>
      </c>
      <c r="D824" t="s">
        <v>545</v>
      </c>
      <c r="E824" t="s">
        <v>20</v>
      </c>
      <c r="F824">
        <v>0</v>
      </c>
      <c r="G824" t="s">
        <v>20</v>
      </c>
      <c r="H824">
        <v>1</v>
      </c>
      <c r="I824">
        <v>1</v>
      </c>
      <c r="J824">
        <v>0</v>
      </c>
      <c r="K824">
        <v>0</v>
      </c>
      <c r="L824">
        <v>1</v>
      </c>
      <c r="M824">
        <v>1</v>
      </c>
      <c r="N824">
        <v>0</v>
      </c>
    </row>
    <row r="825" spans="1:14" x14ac:dyDescent="0.35">
      <c r="A825" t="s">
        <v>1231</v>
      </c>
      <c r="B825">
        <v>4900432</v>
      </c>
      <c r="C825" s="2">
        <v>44818.992266122688</v>
      </c>
      <c r="D825" t="s">
        <v>57</v>
      </c>
      <c r="E825">
        <v>0</v>
      </c>
      <c r="F825">
        <v>0</v>
      </c>
      <c r="G825">
        <v>0</v>
      </c>
      <c r="H825">
        <v>0</v>
      </c>
      <c r="I825">
        <v>1</v>
      </c>
      <c r="J825" t="s">
        <v>20</v>
      </c>
      <c r="K825">
        <v>0</v>
      </c>
      <c r="L825">
        <v>0</v>
      </c>
      <c r="M825">
        <v>0</v>
      </c>
      <c r="N825">
        <v>1</v>
      </c>
    </row>
    <row r="826" spans="1:14" x14ac:dyDescent="0.35">
      <c r="A826" t="s">
        <v>1232</v>
      </c>
      <c r="B826">
        <v>4901085</v>
      </c>
      <c r="C826" s="2">
        <v>44819.697004050926</v>
      </c>
      <c r="D826" t="s">
        <v>1233</v>
      </c>
      <c r="E826">
        <v>0</v>
      </c>
      <c r="F826">
        <v>0</v>
      </c>
      <c r="G826">
        <v>0</v>
      </c>
      <c r="H826">
        <v>1</v>
      </c>
      <c r="I826">
        <v>1</v>
      </c>
      <c r="J826">
        <v>0</v>
      </c>
      <c r="K826">
        <v>0</v>
      </c>
      <c r="L826">
        <v>1</v>
      </c>
      <c r="M826">
        <v>1</v>
      </c>
      <c r="N826">
        <v>0</v>
      </c>
    </row>
    <row r="827" spans="1:14" x14ac:dyDescent="0.35">
      <c r="A827" t="s">
        <v>1234</v>
      </c>
      <c r="B827">
        <v>4901217</v>
      </c>
      <c r="C827" s="2">
        <v>44820.009408993057</v>
      </c>
      <c r="D827" t="s">
        <v>1235</v>
      </c>
      <c r="E827">
        <v>0</v>
      </c>
      <c r="F827">
        <v>0</v>
      </c>
      <c r="G827">
        <v>0</v>
      </c>
      <c r="H827">
        <v>1</v>
      </c>
      <c r="I827">
        <v>1</v>
      </c>
      <c r="J827">
        <v>53.25</v>
      </c>
      <c r="K827">
        <v>0</v>
      </c>
      <c r="L827">
        <v>1</v>
      </c>
      <c r="M827">
        <v>1</v>
      </c>
      <c r="N827">
        <v>0</v>
      </c>
    </row>
    <row r="828" spans="1:14" x14ac:dyDescent="0.35">
      <c r="A828" t="s">
        <v>1236</v>
      </c>
      <c r="B828">
        <v>4901512</v>
      </c>
      <c r="C828" s="2">
        <v>44820.319377511572</v>
      </c>
      <c r="D828" t="s">
        <v>1237</v>
      </c>
      <c r="E828">
        <v>0</v>
      </c>
      <c r="F828">
        <v>0</v>
      </c>
      <c r="G828">
        <v>0</v>
      </c>
      <c r="H828">
        <v>1</v>
      </c>
      <c r="I828">
        <v>1</v>
      </c>
      <c r="J828">
        <v>22.25</v>
      </c>
      <c r="K828">
        <v>0</v>
      </c>
      <c r="L828">
        <v>1</v>
      </c>
      <c r="M828">
        <v>1</v>
      </c>
      <c r="N828">
        <v>0</v>
      </c>
    </row>
    <row r="829" spans="1:14" x14ac:dyDescent="0.35">
      <c r="A829" t="s">
        <v>1238</v>
      </c>
      <c r="B829">
        <v>4902996</v>
      </c>
      <c r="C829" s="2">
        <v>44822.885380324071</v>
      </c>
      <c r="D829" s="1" t="s">
        <v>1239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2</v>
      </c>
      <c r="K829">
        <v>0</v>
      </c>
      <c r="L829">
        <v>0</v>
      </c>
      <c r="M829">
        <v>1</v>
      </c>
      <c r="N829">
        <v>0</v>
      </c>
    </row>
    <row r="830" spans="1:14" x14ac:dyDescent="0.35">
      <c r="A830" t="s">
        <v>1238</v>
      </c>
      <c r="B830">
        <v>4902996</v>
      </c>
      <c r="C830" s="2">
        <v>44822.885380324071</v>
      </c>
      <c r="D830" t="s">
        <v>1240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1</v>
      </c>
      <c r="N830">
        <v>0</v>
      </c>
    </row>
    <row r="831" spans="1:14" x14ac:dyDescent="0.35">
      <c r="A831" t="s">
        <v>1241</v>
      </c>
      <c r="B831">
        <v>4903061</v>
      </c>
      <c r="C831" s="2">
        <v>44823.006353321762</v>
      </c>
      <c r="D831" t="s">
        <v>1242</v>
      </c>
      <c r="E831">
        <v>0</v>
      </c>
      <c r="F831">
        <v>0</v>
      </c>
      <c r="G831">
        <v>0</v>
      </c>
      <c r="H831">
        <v>1</v>
      </c>
      <c r="I831">
        <v>1</v>
      </c>
      <c r="J831">
        <v>10.75</v>
      </c>
      <c r="K831">
        <v>0</v>
      </c>
      <c r="L831">
        <v>1</v>
      </c>
      <c r="M831">
        <v>1</v>
      </c>
      <c r="N831">
        <v>0</v>
      </c>
    </row>
    <row r="832" spans="1:14" x14ac:dyDescent="0.35">
      <c r="A832" t="s">
        <v>1243</v>
      </c>
      <c r="B832">
        <v>4903090</v>
      </c>
      <c r="C832" s="2">
        <v>44823.029206018517</v>
      </c>
      <c r="D832" t="s">
        <v>57</v>
      </c>
      <c r="E832">
        <v>0</v>
      </c>
      <c r="F832">
        <v>0</v>
      </c>
      <c r="G832">
        <v>0</v>
      </c>
      <c r="H832">
        <v>0</v>
      </c>
      <c r="I832">
        <v>1</v>
      </c>
      <c r="J832" t="s">
        <v>20</v>
      </c>
      <c r="K832">
        <v>0</v>
      </c>
      <c r="L832">
        <v>0</v>
      </c>
      <c r="M832">
        <v>0</v>
      </c>
      <c r="N832">
        <v>1</v>
      </c>
    </row>
    <row r="833" spans="1:14" x14ac:dyDescent="0.35">
      <c r="A833" t="s">
        <v>1244</v>
      </c>
      <c r="B833">
        <v>4903275</v>
      </c>
      <c r="C833" s="2">
        <v>44823.196132291669</v>
      </c>
      <c r="D833" t="s">
        <v>1245</v>
      </c>
      <c r="E833">
        <v>0</v>
      </c>
      <c r="F833">
        <v>0</v>
      </c>
      <c r="G833">
        <v>0</v>
      </c>
      <c r="H833">
        <v>1</v>
      </c>
      <c r="I833">
        <v>1</v>
      </c>
      <c r="J833">
        <v>30.08</v>
      </c>
      <c r="K833">
        <v>0</v>
      </c>
      <c r="L833">
        <v>1</v>
      </c>
      <c r="M833">
        <v>1</v>
      </c>
      <c r="N833">
        <v>0</v>
      </c>
    </row>
    <row r="834" spans="1:14" x14ac:dyDescent="0.35">
      <c r="A834" t="s">
        <v>1246</v>
      </c>
      <c r="B834">
        <v>4903303</v>
      </c>
      <c r="C834" s="2">
        <v>44823.221638229166</v>
      </c>
      <c r="D834" t="s">
        <v>1100</v>
      </c>
      <c r="E834" t="s">
        <v>20</v>
      </c>
      <c r="F834">
        <v>0</v>
      </c>
      <c r="G834" t="s">
        <v>20</v>
      </c>
      <c r="H834">
        <v>1</v>
      </c>
      <c r="I834">
        <v>1</v>
      </c>
      <c r="J834">
        <v>6.5</v>
      </c>
      <c r="K834">
        <v>0</v>
      </c>
      <c r="L834">
        <v>1</v>
      </c>
      <c r="M834">
        <v>1</v>
      </c>
      <c r="N834">
        <v>1</v>
      </c>
    </row>
    <row r="835" spans="1:14" x14ac:dyDescent="0.35">
      <c r="A835" t="s">
        <v>1247</v>
      </c>
      <c r="B835">
        <v>4904934</v>
      </c>
      <c r="C835" s="2">
        <v>44824.828194641203</v>
      </c>
      <c r="D835" t="s">
        <v>1248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0.75</v>
      </c>
      <c r="K835">
        <v>0</v>
      </c>
      <c r="L835">
        <v>0</v>
      </c>
      <c r="M835">
        <v>1</v>
      </c>
      <c r="N835">
        <v>0</v>
      </c>
    </row>
    <row r="836" spans="1:14" x14ac:dyDescent="0.35">
      <c r="A836" t="s">
        <v>1249</v>
      </c>
      <c r="B836">
        <v>4905049</v>
      </c>
      <c r="C836" s="2">
        <v>44824.989552974534</v>
      </c>
      <c r="D836" t="s">
        <v>57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14</v>
      </c>
      <c r="K836">
        <v>0</v>
      </c>
      <c r="L836">
        <v>1</v>
      </c>
      <c r="M836">
        <v>1</v>
      </c>
      <c r="N836">
        <v>1</v>
      </c>
    </row>
    <row r="837" spans="1:14" x14ac:dyDescent="0.35">
      <c r="A837" t="s">
        <v>1250</v>
      </c>
      <c r="B837">
        <v>4905060</v>
      </c>
      <c r="C837" s="2">
        <v>44825.00200335648</v>
      </c>
      <c r="D837" t="s">
        <v>1251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1</v>
      </c>
      <c r="N837">
        <v>0</v>
      </c>
    </row>
    <row r="838" spans="1:14" x14ac:dyDescent="0.35">
      <c r="A838" t="s">
        <v>1252</v>
      </c>
      <c r="B838">
        <v>4905292</v>
      </c>
      <c r="C838" s="2">
        <v>44825.232278275464</v>
      </c>
      <c r="D838" t="s">
        <v>1253</v>
      </c>
      <c r="E838">
        <v>0</v>
      </c>
      <c r="F838">
        <v>0</v>
      </c>
      <c r="G838">
        <v>0</v>
      </c>
      <c r="H838">
        <v>1</v>
      </c>
      <c r="I838">
        <v>1</v>
      </c>
      <c r="J838">
        <v>23</v>
      </c>
      <c r="K838">
        <v>0</v>
      </c>
      <c r="L838">
        <v>1</v>
      </c>
      <c r="M838">
        <v>1</v>
      </c>
      <c r="N838">
        <v>0</v>
      </c>
    </row>
    <row r="839" spans="1:14" x14ac:dyDescent="0.35">
      <c r="A839" t="s">
        <v>1254</v>
      </c>
      <c r="B839">
        <v>4905604</v>
      </c>
      <c r="C839" s="2">
        <v>44825.424982523145</v>
      </c>
      <c r="D839" t="s">
        <v>1255</v>
      </c>
      <c r="E839" t="s">
        <v>20</v>
      </c>
      <c r="F839">
        <v>0</v>
      </c>
      <c r="G839" t="s">
        <v>20</v>
      </c>
      <c r="H839">
        <v>1</v>
      </c>
      <c r="I839">
        <v>1</v>
      </c>
      <c r="J839">
        <v>0</v>
      </c>
      <c r="K839">
        <v>0</v>
      </c>
      <c r="L839">
        <v>1</v>
      </c>
      <c r="M839">
        <v>1</v>
      </c>
      <c r="N839">
        <v>0</v>
      </c>
    </row>
    <row r="840" spans="1:14" x14ac:dyDescent="0.35">
      <c r="A840" t="s">
        <v>1256</v>
      </c>
      <c r="B840">
        <v>4905767</v>
      </c>
      <c r="C840" s="2">
        <v>44825.548347916665</v>
      </c>
      <c r="D840" t="s">
        <v>1257</v>
      </c>
      <c r="E840">
        <v>0</v>
      </c>
      <c r="F840">
        <v>0</v>
      </c>
      <c r="G840">
        <v>0</v>
      </c>
      <c r="H840">
        <v>1</v>
      </c>
      <c r="I840">
        <v>1</v>
      </c>
      <c r="J840">
        <v>46</v>
      </c>
      <c r="K840">
        <v>0</v>
      </c>
      <c r="L840">
        <v>1</v>
      </c>
      <c r="M840">
        <v>1</v>
      </c>
      <c r="N840">
        <v>0</v>
      </c>
    </row>
    <row r="841" spans="1:14" x14ac:dyDescent="0.35">
      <c r="A841" t="s">
        <v>1258</v>
      </c>
      <c r="B841">
        <v>4905980</v>
      </c>
      <c r="C841" s="2">
        <v>44825.729842939814</v>
      </c>
      <c r="D841" t="s">
        <v>1098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1</v>
      </c>
      <c r="N841">
        <v>0</v>
      </c>
    </row>
    <row r="842" spans="1:14" x14ac:dyDescent="0.35">
      <c r="A842" t="s">
        <v>1259</v>
      </c>
      <c r="B842">
        <v>4906051</v>
      </c>
      <c r="C842" s="2">
        <v>44825.918737233798</v>
      </c>
      <c r="D842" t="s">
        <v>1260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0.75</v>
      </c>
      <c r="K842">
        <v>0</v>
      </c>
      <c r="L842">
        <v>0</v>
      </c>
      <c r="M842">
        <v>1</v>
      </c>
      <c r="N842">
        <v>0</v>
      </c>
    </row>
    <row r="843" spans="1:14" x14ac:dyDescent="0.35">
      <c r="A843" t="s">
        <v>1259</v>
      </c>
      <c r="B843">
        <v>4906051</v>
      </c>
      <c r="C843" s="2">
        <v>44825.918737233798</v>
      </c>
      <c r="D843" t="s">
        <v>1261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0.75</v>
      </c>
      <c r="K843">
        <v>0</v>
      </c>
      <c r="L843">
        <v>0</v>
      </c>
      <c r="M843">
        <v>1</v>
      </c>
      <c r="N843">
        <v>0</v>
      </c>
    </row>
    <row r="844" spans="1:14" x14ac:dyDescent="0.35">
      <c r="A844" t="s">
        <v>1262</v>
      </c>
      <c r="B844">
        <v>4906131</v>
      </c>
      <c r="C844" s="2">
        <v>44825.993512499997</v>
      </c>
      <c r="D844" t="s">
        <v>57</v>
      </c>
      <c r="E844">
        <v>0</v>
      </c>
      <c r="F844">
        <v>0</v>
      </c>
      <c r="G844">
        <v>0</v>
      </c>
      <c r="H844">
        <v>1</v>
      </c>
      <c r="I844">
        <v>1</v>
      </c>
      <c r="J844">
        <v>0</v>
      </c>
      <c r="K844">
        <v>0</v>
      </c>
      <c r="L844">
        <v>1</v>
      </c>
      <c r="M844">
        <v>1</v>
      </c>
      <c r="N844">
        <v>1</v>
      </c>
    </row>
    <row r="845" spans="1:14" x14ac:dyDescent="0.35">
      <c r="A845" t="s">
        <v>1263</v>
      </c>
      <c r="B845">
        <v>4906479</v>
      </c>
      <c r="C845" s="2">
        <v>44826.230318946757</v>
      </c>
      <c r="D845" t="s">
        <v>1264</v>
      </c>
      <c r="E845">
        <v>0</v>
      </c>
      <c r="F845">
        <v>0</v>
      </c>
      <c r="G845">
        <v>0</v>
      </c>
      <c r="H845">
        <v>1</v>
      </c>
      <c r="I845">
        <v>1</v>
      </c>
      <c r="J845">
        <v>2.5</v>
      </c>
      <c r="K845">
        <v>0</v>
      </c>
      <c r="L845">
        <v>1</v>
      </c>
      <c r="M845">
        <v>1</v>
      </c>
      <c r="N845">
        <v>0</v>
      </c>
    </row>
    <row r="846" spans="1:14" x14ac:dyDescent="0.35">
      <c r="A846" t="s">
        <v>1265</v>
      </c>
      <c r="B846">
        <v>4906747</v>
      </c>
      <c r="C846" s="2">
        <v>44826.414719479166</v>
      </c>
      <c r="D846" t="s">
        <v>931</v>
      </c>
      <c r="E846">
        <v>0</v>
      </c>
      <c r="F846">
        <v>0</v>
      </c>
      <c r="G846">
        <v>0</v>
      </c>
      <c r="H846">
        <v>1</v>
      </c>
      <c r="I846">
        <v>1</v>
      </c>
      <c r="J846">
        <v>6.25</v>
      </c>
      <c r="K846">
        <v>0</v>
      </c>
      <c r="L846">
        <v>1</v>
      </c>
      <c r="M846">
        <v>1</v>
      </c>
      <c r="N846">
        <v>0</v>
      </c>
    </row>
    <row r="847" spans="1:14" x14ac:dyDescent="0.35">
      <c r="A847" t="s">
        <v>1265</v>
      </c>
      <c r="B847">
        <v>4906747</v>
      </c>
      <c r="C847" s="2">
        <v>44826.414719479166</v>
      </c>
      <c r="D847" t="s">
        <v>931</v>
      </c>
      <c r="E847">
        <v>0</v>
      </c>
      <c r="F847">
        <v>0</v>
      </c>
      <c r="G847">
        <v>0</v>
      </c>
      <c r="H847">
        <v>1</v>
      </c>
      <c r="I847">
        <v>1</v>
      </c>
      <c r="J847">
        <v>6.25</v>
      </c>
      <c r="K847">
        <v>0</v>
      </c>
      <c r="L847">
        <v>1</v>
      </c>
      <c r="M847">
        <v>1</v>
      </c>
      <c r="N847">
        <v>0</v>
      </c>
    </row>
    <row r="848" spans="1:14" x14ac:dyDescent="0.35">
      <c r="A848" t="s">
        <v>1265</v>
      </c>
      <c r="B848">
        <v>4906747</v>
      </c>
      <c r="C848" s="2">
        <v>44826.414719479166</v>
      </c>
      <c r="D848" t="s">
        <v>931</v>
      </c>
      <c r="E848">
        <v>0</v>
      </c>
      <c r="F848">
        <v>0</v>
      </c>
      <c r="G848">
        <v>0</v>
      </c>
      <c r="H848">
        <v>1</v>
      </c>
      <c r="I848">
        <v>1</v>
      </c>
      <c r="J848">
        <v>7</v>
      </c>
      <c r="K848">
        <v>0</v>
      </c>
      <c r="L848">
        <v>1</v>
      </c>
      <c r="M848">
        <v>1</v>
      </c>
      <c r="N848">
        <v>1</v>
      </c>
    </row>
    <row r="849" spans="1:14" x14ac:dyDescent="0.35">
      <c r="A849" t="s">
        <v>1265</v>
      </c>
      <c r="B849">
        <v>4906747</v>
      </c>
      <c r="C849" s="2">
        <v>44826.414719479166</v>
      </c>
      <c r="D849" t="s">
        <v>931</v>
      </c>
      <c r="E849">
        <v>0</v>
      </c>
      <c r="F849">
        <v>0</v>
      </c>
      <c r="G849">
        <v>0</v>
      </c>
      <c r="H849">
        <v>1</v>
      </c>
      <c r="I849">
        <v>1</v>
      </c>
      <c r="J849">
        <v>7</v>
      </c>
      <c r="K849">
        <v>0</v>
      </c>
      <c r="L849">
        <v>1</v>
      </c>
      <c r="M849">
        <v>1</v>
      </c>
      <c r="N849">
        <v>1</v>
      </c>
    </row>
    <row r="850" spans="1:14" x14ac:dyDescent="0.35">
      <c r="A850" t="s">
        <v>1266</v>
      </c>
      <c r="B850">
        <v>4907254</v>
      </c>
      <c r="C850" s="2">
        <v>44826.993634409722</v>
      </c>
      <c r="D850" t="s">
        <v>1267</v>
      </c>
      <c r="E850">
        <v>0</v>
      </c>
      <c r="F850">
        <v>0</v>
      </c>
      <c r="G850">
        <v>0</v>
      </c>
      <c r="H850">
        <v>1</v>
      </c>
      <c r="I850">
        <v>1</v>
      </c>
      <c r="J850">
        <v>39.83</v>
      </c>
      <c r="K850">
        <v>0</v>
      </c>
      <c r="L850">
        <v>1</v>
      </c>
      <c r="M850">
        <v>1</v>
      </c>
      <c r="N850">
        <v>0</v>
      </c>
    </row>
    <row r="851" spans="1:14" x14ac:dyDescent="0.35">
      <c r="A851" t="s">
        <v>1266</v>
      </c>
      <c r="B851">
        <v>4907254</v>
      </c>
      <c r="C851" s="2">
        <v>44826.993634409722</v>
      </c>
      <c r="D851" t="s">
        <v>1268</v>
      </c>
      <c r="E851" t="s">
        <v>20</v>
      </c>
      <c r="F851">
        <v>0</v>
      </c>
      <c r="G851" t="s">
        <v>20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1</v>
      </c>
      <c r="N851">
        <v>0</v>
      </c>
    </row>
    <row r="852" spans="1:14" x14ac:dyDescent="0.35">
      <c r="A852" t="s">
        <v>1269</v>
      </c>
      <c r="B852">
        <v>4907478</v>
      </c>
      <c r="C852" s="2">
        <v>44827.214810185185</v>
      </c>
      <c r="D852" t="s">
        <v>1153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1</v>
      </c>
      <c r="L852">
        <v>0</v>
      </c>
      <c r="M852">
        <v>0</v>
      </c>
      <c r="N852">
        <v>0</v>
      </c>
    </row>
    <row r="853" spans="1:14" x14ac:dyDescent="0.35">
      <c r="A853" t="s">
        <v>1270</v>
      </c>
      <c r="B853">
        <v>4909101</v>
      </c>
      <c r="C853" s="2">
        <v>44829.274246030094</v>
      </c>
      <c r="D853" t="s">
        <v>1271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1</v>
      </c>
      <c r="L853">
        <v>0</v>
      </c>
      <c r="M853">
        <v>0</v>
      </c>
      <c r="N853">
        <v>0</v>
      </c>
    </row>
    <row r="854" spans="1:14" x14ac:dyDescent="0.35">
      <c r="A854" t="s">
        <v>1272</v>
      </c>
      <c r="B854">
        <v>4910762</v>
      </c>
      <c r="C854" s="2">
        <v>44830.128047488426</v>
      </c>
      <c r="D854" t="s">
        <v>1273</v>
      </c>
      <c r="E854">
        <v>0</v>
      </c>
      <c r="F854">
        <v>0</v>
      </c>
      <c r="G854">
        <v>0</v>
      </c>
      <c r="H854">
        <v>1</v>
      </c>
      <c r="I854">
        <v>1</v>
      </c>
      <c r="J854">
        <v>16</v>
      </c>
      <c r="K854">
        <v>0</v>
      </c>
      <c r="L854">
        <v>1</v>
      </c>
      <c r="M854">
        <v>1</v>
      </c>
      <c r="N854">
        <v>0</v>
      </c>
    </row>
    <row r="855" spans="1:14" x14ac:dyDescent="0.35">
      <c r="A855" t="s">
        <v>1274</v>
      </c>
      <c r="B855">
        <v>4910816</v>
      </c>
      <c r="C855" s="2">
        <v>44830.17250883102</v>
      </c>
      <c r="D855" t="s">
        <v>1275</v>
      </c>
      <c r="E855" t="s">
        <v>20</v>
      </c>
      <c r="F855">
        <v>0</v>
      </c>
      <c r="G855" t="s">
        <v>20</v>
      </c>
      <c r="H855">
        <v>1</v>
      </c>
      <c r="I855">
        <v>1</v>
      </c>
      <c r="J855">
        <v>2</v>
      </c>
      <c r="K855">
        <v>0</v>
      </c>
      <c r="L855">
        <v>1</v>
      </c>
      <c r="M855">
        <v>1</v>
      </c>
      <c r="N855">
        <v>0</v>
      </c>
    </row>
    <row r="856" spans="1:14" x14ac:dyDescent="0.35">
      <c r="A856" t="s">
        <v>1276</v>
      </c>
      <c r="B856">
        <v>4911323</v>
      </c>
      <c r="C856" s="2">
        <v>44830.431973645835</v>
      </c>
      <c r="D856" t="s">
        <v>1277</v>
      </c>
      <c r="E856" t="s">
        <v>20</v>
      </c>
      <c r="F856">
        <v>0</v>
      </c>
      <c r="G856" t="s">
        <v>20</v>
      </c>
      <c r="H856">
        <v>0</v>
      </c>
      <c r="I856">
        <v>1</v>
      </c>
      <c r="J856">
        <v>0</v>
      </c>
      <c r="K856">
        <v>0</v>
      </c>
      <c r="L856">
        <v>0</v>
      </c>
      <c r="M856">
        <v>1</v>
      </c>
      <c r="N856">
        <v>0</v>
      </c>
    </row>
    <row r="857" spans="1:14" x14ac:dyDescent="0.35">
      <c r="A857" t="s">
        <v>1278</v>
      </c>
      <c r="B857">
        <v>4911508</v>
      </c>
      <c r="C857" s="2">
        <v>44830.508892743055</v>
      </c>
      <c r="D857" t="s">
        <v>470</v>
      </c>
      <c r="E857">
        <v>0</v>
      </c>
      <c r="F857">
        <v>0</v>
      </c>
      <c r="G857">
        <v>0</v>
      </c>
      <c r="H857">
        <v>0</v>
      </c>
      <c r="I857">
        <v>1</v>
      </c>
      <c r="J857">
        <v>12</v>
      </c>
      <c r="K857">
        <v>0</v>
      </c>
      <c r="L857">
        <v>0</v>
      </c>
      <c r="M857">
        <v>1</v>
      </c>
      <c r="N857">
        <v>0</v>
      </c>
    </row>
    <row r="858" spans="1:14" x14ac:dyDescent="0.35">
      <c r="A858" t="s">
        <v>1279</v>
      </c>
      <c r="B858">
        <v>4911848</v>
      </c>
      <c r="C858" s="2">
        <v>44830.715844293984</v>
      </c>
      <c r="D858" t="s">
        <v>1280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1</v>
      </c>
      <c r="L858">
        <v>0</v>
      </c>
      <c r="M858">
        <v>0</v>
      </c>
      <c r="N858">
        <v>0</v>
      </c>
    </row>
    <row r="859" spans="1:14" x14ac:dyDescent="0.35">
      <c r="A859" t="s">
        <v>1281</v>
      </c>
      <c r="B859">
        <v>4911849</v>
      </c>
      <c r="C859" s="2">
        <v>44830.716236111111</v>
      </c>
      <c r="D859" t="s">
        <v>1282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1</v>
      </c>
      <c r="L859">
        <v>0</v>
      </c>
      <c r="M859">
        <v>0</v>
      </c>
      <c r="N859">
        <v>0</v>
      </c>
    </row>
    <row r="860" spans="1:14" x14ac:dyDescent="0.35">
      <c r="A860" t="s">
        <v>1283</v>
      </c>
      <c r="B860">
        <v>5031497</v>
      </c>
      <c r="C860" s="2">
        <v>44830.78376770833</v>
      </c>
      <c r="D860" t="s">
        <v>1284</v>
      </c>
      <c r="E860">
        <v>0</v>
      </c>
      <c r="F860">
        <v>0</v>
      </c>
      <c r="G860">
        <v>0</v>
      </c>
      <c r="H860">
        <v>1</v>
      </c>
      <c r="I860">
        <v>1</v>
      </c>
      <c r="J860">
        <v>0</v>
      </c>
      <c r="K860">
        <v>0</v>
      </c>
      <c r="L860">
        <v>1</v>
      </c>
      <c r="M860">
        <v>1</v>
      </c>
      <c r="N860">
        <v>0</v>
      </c>
    </row>
    <row r="861" spans="1:14" x14ac:dyDescent="0.35">
      <c r="A861" t="s">
        <v>1285</v>
      </c>
      <c r="B861">
        <v>4911932</v>
      </c>
      <c r="C861" s="2">
        <v>44830.783907673613</v>
      </c>
      <c r="D861" t="s">
        <v>61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1</v>
      </c>
      <c r="L861">
        <v>0</v>
      </c>
      <c r="M861">
        <v>0</v>
      </c>
      <c r="N861">
        <v>0</v>
      </c>
    </row>
    <row r="862" spans="1:14" x14ac:dyDescent="0.35">
      <c r="A862" t="s">
        <v>1286</v>
      </c>
      <c r="B862">
        <v>4912664</v>
      </c>
      <c r="C862" s="2">
        <v>44831.233513391206</v>
      </c>
      <c r="D862" t="s">
        <v>1287</v>
      </c>
      <c r="E862">
        <v>0</v>
      </c>
      <c r="F862">
        <v>0</v>
      </c>
      <c r="G862">
        <v>0</v>
      </c>
      <c r="H862">
        <v>1</v>
      </c>
      <c r="I862">
        <v>1</v>
      </c>
      <c r="J862">
        <v>27</v>
      </c>
      <c r="K862">
        <v>0</v>
      </c>
      <c r="L862">
        <v>1</v>
      </c>
      <c r="M862">
        <v>1</v>
      </c>
      <c r="N862">
        <v>0</v>
      </c>
    </row>
    <row r="863" spans="1:14" x14ac:dyDescent="0.35">
      <c r="A863" t="s">
        <v>1288</v>
      </c>
      <c r="B863">
        <v>4912552</v>
      </c>
      <c r="C863" s="2">
        <v>44831.264059340276</v>
      </c>
      <c r="D863" t="s">
        <v>1289</v>
      </c>
      <c r="E863" t="s">
        <v>20</v>
      </c>
      <c r="F863">
        <v>0</v>
      </c>
      <c r="G863" t="s">
        <v>20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1</v>
      </c>
      <c r="N863">
        <v>0</v>
      </c>
    </row>
    <row r="864" spans="1:14" x14ac:dyDescent="0.35">
      <c r="A864" t="s">
        <v>1288</v>
      </c>
      <c r="B864">
        <v>4912552</v>
      </c>
      <c r="C864" s="2">
        <v>44831.264059340276</v>
      </c>
      <c r="D864" t="s">
        <v>1290</v>
      </c>
      <c r="E864" t="s">
        <v>20</v>
      </c>
      <c r="F864">
        <v>0</v>
      </c>
      <c r="G864" t="s">
        <v>20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1</v>
      </c>
      <c r="N864">
        <v>0</v>
      </c>
    </row>
    <row r="865" spans="1:14" x14ac:dyDescent="0.35">
      <c r="A865" t="s">
        <v>1288</v>
      </c>
      <c r="B865">
        <v>4912552</v>
      </c>
      <c r="C865" s="2">
        <v>44831.264059340276</v>
      </c>
      <c r="D865" t="s">
        <v>1291</v>
      </c>
      <c r="E865" t="s">
        <v>20</v>
      </c>
      <c r="F865">
        <v>0</v>
      </c>
      <c r="G865" t="s">
        <v>20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1</v>
      </c>
      <c r="N865">
        <v>0</v>
      </c>
    </row>
    <row r="866" spans="1:14" x14ac:dyDescent="0.35">
      <c r="A866" t="s">
        <v>1288</v>
      </c>
      <c r="B866">
        <v>4912552</v>
      </c>
      <c r="C866" s="2">
        <v>44831.264059340276</v>
      </c>
      <c r="D866" t="s">
        <v>1292</v>
      </c>
      <c r="E866" t="s">
        <v>20</v>
      </c>
      <c r="F866">
        <v>0</v>
      </c>
      <c r="G866" t="s">
        <v>20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1</v>
      </c>
      <c r="N866">
        <v>0</v>
      </c>
    </row>
    <row r="867" spans="1:14" x14ac:dyDescent="0.35">
      <c r="A867" t="s">
        <v>1288</v>
      </c>
      <c r="B867">
        <v>4912552</v>
      </c>
      <c r="C867" s="2">
        <v>44831.264059340276</v>
      </c>
      <c r="D867" t="s">
        <v>1293</v>
      </c>
      <c r="E867" t="s">
        <v>20</v>
      </c>
      <c r="F867">
        <v>0</v>
      </c>
      <c r="G867" t="s">
        <v>20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1</v>
      </c>
      <c r="N867">
        <v>0</v>
      </c>
    </row>
    <row r="868" spans="1:14" x14ac:dyDescent="0.35">
      <c r="A868" t="s">
        <v>1288</v>
      </c>
      <c r="B868">
        <v>4912552</v>
      </c>
      <c r="C868" s="2">
        <v>44831.264059340276</v>
      </c>
      <c r="D868" t="s">
        <v>423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43</v>
      </c>
      <c r="K868">
        <v>0</v>
      </c>
      <c r="L868">
        <v>0</v>
      </c>
      <c r="M868">
        <v>1</v>
      </c>
      <c r="N868">
        <v>0</v>
      </c>
    </row>
    <row r="869" spans="1:14" x14ac:dyDescent="0.35">
      <c r="A869" t="s">
        <v>1288</v>
      </c>
      <c r="B869">
        <v>4912552</v>
      </c>
      <c r="C869" s="2">
        <v>44831.264059340276</v>
      </c>
      <c r="D869" t="s">
        <v>1294</v>
      </c>
      <c r="E869" t="s">
        <v>20</v>
      </c>
      <c r="F869">
        <v>0</v>
      </c>
      <c r="G869" t="s">
        <v>20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1</v>
      </c>
      <c r="N869">
        <v>0</v>
      </c>
    </row>
    <row r="870" spans="1:14" x14ac:dyDescent="0.35">
      <c r="A870" t="s">
        <v>1295</v>
      </c>
      <c r="B870">
        <v>4912771</v>
      </c>
      <c r="C870" s="2">
        <v>44831.355456249999</v>
      </c>
      <c r="D870" t="s">
        <v>1296</v>
      </c>
      <c r="E870" t="s">
        <v>20</v>
      </c>
      <c r="F870">
        <v>0</v>
      </c>
      <c r="G870" t="s">
        <v>20</v>
      </c>
      <c r="H870">
        <v>1</v>
      </c>
      <c r="I870">
        <v>1</v>
      </c>
      <c r="J870">
        <v>19</v>
      </c>
      <c r="K870">
        <v>0</v>
      </c>
      <c r="L870">
        <v>1</v>
      </c>
      <c r="M870">
        <v>1</v>
      </c>
      <c r="N870">
        <v>0</v>
      </c>
    </row>
    <row r="871" spans="1:14" x14ac:dyDescent="0.35">
      <c r="A871" t="s">
        <v>1297</v>
      </c>
      <c r="B871">
        <v>4913794</v>
      </c>
      <c r="C871" s="2">
        <v>44831.980543981481</v>
      </c>
      <c r="D871" t="s">
        <v>57</v>
      </c>
      <c r="E871">
        <v>0</v>
      </c>
      <c r="F871">
        <v>0</v>
      </c>
      <c r="G871">
        <v>0</v>
      </c>
      <c r="H871">
        <v>1</v>
      </c>
      <c r="I871">
        <v>1</v>
      </c>
      <c r="J871">
        <v>33.75</v>
      </c>
      <c r="K871">
        <v>0</v>
      </c>
      <c r="L871">
        <v>0</v>
      </c>
      <c r="M871">
        <v>1</v>
      </c>
      <c r="N871">
        <v>1</v>
      </c>
    </row>
    <row r="872" spans="1:14" x14ac:dyDescent="0.35">
      <c r="A872" t="s">
        <v>1298</v>
      </c>
      <c r="B872">
        <v>4914183</v>
      </c>
      <c r="C872" s="2">
        <v>44832.24600428241</v>
      </c>
      <c r="D872" t="s">
        <v>1299</v>
      </c>
      <c r="E872">
        <v>0</v>
      </c>
      <c r="F872">
        <v>0</v>
      </c>
      <c r="G872">
        <v>0</v>
      </c>
      <c r="H872">
        <v>1</v>
      </c>
      <c r="I872">
        <v>1</v>
      </c>
      <c r="J872">
        <v>39.25</v>
      </c>
      <c r="K872">
        <v>0</v>
      </c>
      <c r="L872">
        <v>1</v>
      </c>
      <c r="M872">
        <v>1</v>
      </c>
      <c r="N872">
        <v>0</v>
      </c>
    </row>
    <row r="873" spans="1:14" x14ac:dyDescent="0.35">
      <c r="A873" t="s">
        <v>1300</v>
      </c>
      <c r="B873">
        <v>4915429</v>
      </c>
      <c r="C873" s="2">
        <v>44832.703694872682</v>
      </c>
      <c r="D873" t="s">
        <v>1301</v>
      </c>
      <c r="E873" t="s">
        <v>20</v>
      </c>
      <c r="F873">
        <v>0</v>
      </c>
      <c r="G873" t="s">
        <v>20</v>
      </c>
      <c r="H873">
        <v>0</v>
      </c>
      <c r="I873">
        <v>1</v>
      </c>
      <c r="J873">
        <v>0</v>
      </c>
      <c r="K873">
        <v>0</v>
      </c>
      <c r="L873">
        <v>0</v>
      </c>
      <c r="M873">
        <v>1</v>
      </c>
      <c r="N873">
        <v>0</v>
      </c>
    </row>
    <row r="874" spans="1:14" x14ac:dyDescent="0.35">
      <c r="A874" t="s">
        <v>1300</v>
      </c>
      <c r="B874">
        <v>4915429</v>
      </c>
      <c r="C874" s="2">
        <v>44832.703694872682</v>
      </c>
      <c r="D874" t="s">
        <v>1302</v>
      </c>
      <c r="E874">
        <v>0</v>
      </c>
      <c r="F874">
        <v>0</v>
      </c>
      <c r="G874">
        <v>0</v>
      </c>
      <c r="H874">
        <v>1</v>
      </c>
      <c r="I874">
        <v>1</v>
      </c>
      <c r="J874">
        <v>70</v>
      </c>
      <c r="K874">
        <v>0</v>
      </c>
      <c r="L874">
        <v>1</v>
      </c>
      <c r="M874">
        <v>1</v>
      </c>
      <c r="N874">
        <v>0</v>
      </c>
    </row>
    <row r="875" spans="1:14" x14ac:dyDescent="0.35">
      <c r="A875" t="s">
        <v>1303</v>
      </c>
      <c r="B875">
        <v>4916014</v>
      </c>
      <c r="C875" s="2">
        <v>44833.174714548608</v>
      </c>
      <c r="D875" t="s">
        <v>1304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1</v>
      </c>
      <c r="L875">
        <v>0</v>
      </c>
      <c r="M875">
        <v>0</v>
      </c>
      <c r="N875">
        <v>0</v>
      </c>
    </row>
    <row r="876" spans="1:14" x14ac:dyDescent="0.35">
      <c r="A876" t="s">
        <v>1305</v>
      </c>
      <c r="B876">
        <v>4916155</v>
      </c>
      <c r="C876" s="2">
        <v>44833.284309525465</v>
      </c>
      <c r="D876" t="s">
        <v>1197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1</v>
      </c>
      <c r="L876">
        <v>0</v>
      </c>
      <c r="M876">
        <v>0</v>
      </c>
      <c r="N876">
        <v>0</v>
      </c>
    </row>
    <row r="877" spans="1:14" x14ac:dyDescent="0.35">
      <c r="A877" t="s">
        <v>1306</v>
      </c>
      <c r="B877">
        <v>4916254</v>
      </c>
      <c r="C877" s="2">
        <v>44833.334667013885</v>
      </c>
      <c r="D877" t="s">
        <v>1036</v>
      </c>
      <c r="E877">
        <v>0</v>
      </c>
      <c r="F877">
        <v>0</v>
      </c>
      <c r="G877">
        <v>0</v>
      </c>
      <c r="H877">
        <v>1</v>
      </c>
      <c r="I877">
        <v>1</v>
      </c>
      <c r="J877">
        <v>18</v>
      </c>
      <c r="K877">
        <v>0</v>
      </c>
      <c r="L877">
        <v>1</v>
      </c>
      <c r="M877">
        <v>1</v>
      </c>
      <c r="N877">
        <v>0</v>
      </c>
    </row>
    <row r="878" spans="1:14" x14ac:dyDescent="0.35">
      <c r="A878" t="s">
        <v>1307</v>
      </c>
      <c r="B878">
        <v>4917402</v>
      </c>
      <c r="C878" s="2">
        <v>44833.910331331019</v>
      </c>
      <c r="D878" t="s">
        <v>251</v>
      </c>
      <c r="E878">
        <v>0</v>
      </c>
      <c r="F878">
        <v>0</v>
      </c>
      <c r="G878">
        <v>0</v>
      </c>
      <c r="H878">
        <v>1</v>
      </c>
      <c r="I878">
        <v>1</v>
      </c>
      <c r="J878">
        <v>10</v>
      </c>
      <c r="K878">
        <v>0</v>
      </c>
      <c r="L878">
        <v>1</v>
      </c>
      <c r="M878">
        <v>1</v>
      </c>
      <c r="N878">
        <v>0</v>
      </c>
    </row>
    <row r="879" spans="1:14" x14ac:dyDescent="0.35">
      <c r="A879" t="s">
        <v>1308</v>
      </c>
      <c r="B879">
        <v>4917429</v>
      </c>
      <c r="C879" s="2">
        <v>44833.923407835646</v>
      </c>
      <c r="D879" t="s">
        <v>1309</v>
      </c>
      <c r="E879">
        <v>0</v>
      </c>
      <c r="F879">
        <v>0</v>
      </c>
      <c r="G879">
        <v>0</v>
      </c>
      <c r="H879">
        <v>1</v>
      </c>
      <c r="I879">
        <v>1</v>
      </c>
      <c r="J879">
        <v>7.25</v>
      </c>
      <c r="K879">
        <v>0</v>
      </c>
      <c r="L879">
        <v>1</v>
      </c>
      <c r="M879">
        <v>1</v>
      </c>
      <c r="N879">
        <v>0</v>
      </c>
    </row>
    <row r="880" spans="1:14" x14ac:dyDescent="0.35">
      <c r="A880" t="s">
        <v>1310</v>
      </c>
      <c r="B880">
        <v>4919464</v>
      </c>
      <c r="C880" s="2">
        <v>44834.718199849536</v>
      </c>
      <c r="D880" t="s">
        <v>1311</v>
      </c>
      <c r="E880" t="s">
        <v>20</v>
      </c>
      <c r="F880">
        <v>0</v>
      </c>
      <c r="G880" t="s">
        <v>20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1</v>
      </c>
      <c r="N880">
        <v>0</v>
      </c>
    </row>
    <row r="881" spans="1:14" x14ac:dyDescent="0.35">
      <c r="A881" t="s">
        <v>1310</v>
      </c>
      <c r="B881">
        <v>4919464</v>
      </c>
      <c r="C881" s="2">
        <v>44834.718199849536</v>
      </c>
      <c r="D881" t="s">
        <v>1312</v>
      </c>
      <c r="E881" t="s">
        <v>20</v>
      </c>
      <c r="F881">
        <v>0</v>
      </c>
      <c r="G881" t="s">
        <v>20</v>
      </c>
      <c r="H881">
        <v>0</v>
      </c>
      <c r="I881">
        <v>1</v>
      </c>
      <c r="J881">
        <v>0</v>
      </c>
      <c r="K881">
        <v>0</v>
      </c>
      <c r="L881">
        <v>0</v>
      </c>
      <c r="M881">
        <v>1</v>
      </c>
      <c r="N881">
        <v>0</v>
      </c>
    </row>
    <row r="882" spans="1:14" x14ac:dyDescent="0.35">
      <c r="A882" t="s">
        <v>1310</v>
      </c>
      <c r="B882">
        <v>4919464</v>
      </c>
      <c r="C882" s="2">
        <v>44834.718199849536</v>
      </c>
      <c r="D882" t="s">
        <v>1313</v>
      </c>
      <c r="E882" t="s">
        <v>20</v>
      </c>
      <c r="F882">
        <v>0</v>
      </c>
      <c r="G882" t="s">
        <v>20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1</v>
      </c>
      <c r="N882">
        <v>0</v>
      </c>
    </row>
    <row r="883" spans="1:14" x14ac:dyDescent="0.35">
      <c r="A883" t="s">
        <v>1314</v>
      </c>
      <c r="B883">
        <v>4920078</v>
      </c>
      <c r="C883" s="2">
        <v>44835.333558761573</v>
      </c>
      <c r="D883" t="s">
        <v>740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1</v>
      </c>
      <c r="L883">
        <v>0</v>
      </c>
      <c r="M883">
        <v>0</v>
      </c>
      <c r="N883">
        <v>0</v>
      </c>
    </row>
    <row r="884" spans="1:14" x14ac:dyDescent="0.35">
      <c r="A884" t="s">
        <v>1314</v>
      </c>
      <c r="B884">
        <v>4920078</v>
      </c>
      <c r="C884" s="2">
        <v>44835.333558761573</v>
      </c>
      <c r="D884" t="s">
        <v>1121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1</v>
      </c>
      <c r="L884">
        <v>0</v>
      </c>
      <c r="M884">
        <v>0</v>
      </c>
      <c r="N884">
        <v>0</v>
      </c>
    </row>
    <row r="885" spans="1:14" x14ac:dyDescent="0.35">
      <c r="A885" t="s">
        <v>1314</v>
      </c>
      <c r="B885">
        <v>4920078</v>
      </c>
      <c r="C885" s="2">
        <v>44835.333558761573</v>
      </c>
      <c r="D885" t="s">
        <v>660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1</v>
      </c>
      <c r="L885">
        <v>0</v>
      </c>
      <c r="M885">
        <v>0</v>
      </c>
      <c r="N885">
        <v>0</v>
      </c>
    </row>
    <row r="886" spans="1:14" x14ac:dyDescent="0.35">
      <c r="A886" t="s">
        <v>1314</v>
      </c>
      <c r="B886">
        <v>4920078</v>
      </c>
      <c r="C886" s="2">
        <v>44835.333558761573</v>
      </c>
      <c r="D886" t="s">
        <v>1315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1</v>
      </c>
      <c r="L886">
        <v>0</v>
      </c>
      <c r="M886">
        <v>0</v>
      </c>
      <c r="N886">
        <v>0</v>
      </c>
    </row>
    <row r="887" spans="1:14" x14ac:dyDescent="0.35">
      <c r="A887" t="s">
        <v>1314</v>
      </c>
      <c r="B887">
        <v>4920078</v>
      </c>
      <c r="C887" s="2">
        <v>44835.333558761573</v>
      </c>
      <c r="D887" t="s">
        <v>1152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1</v>
      </c>
      <c r="L887">
        <v>0</v>
      </c>
      <c r="M887">
        <v>0</v>
      </c>
      <c r="N887">
        <v>0</v>
      </c>
    </row>
    <row r="888" spans="1:14" x14ac:dyDescent="0.35">
      <c r="A888" t="s">
        <v>1314</v>
      </c>
      <c r="B888">
        <v>4920078</v>
      </c>
      <c r="C888" s="2">
        <v>44835.333558761573</v>
      </c>
      <c r="D888" t="s">
        <v>1316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1</v>
      </c>
      <c r="L888">
        <v>0</v>
      </c>
      <c r="M888">
        <v>0</v>
      </c>
      <c r="N888">
        <v>0</v>
      </c>
    </row>
    <row r="889" spans="1:14" x14ac:dyDescent="0.35">
      <c r="A889" t="s">
        <v>1314</v>
      </c>
      <c r="B889">
        <v>4920078</v>
      </c>
      <c r="C889" s="2">
        <v>44835.333558761573</v>
      </c>
      <c r="D889" t="s">
        <v>1317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0</v>
      </c>
      <c r="M889">
        <v>0</v>
      </c>
      <c r="N889">
        <v>0</v>
      </c>
    </row>
    <row r="890" spans="1:14" x14ac:dyDescent="0.35">
      <c r="A890" t="s">
        <v>1314</v>
      </c>
      <c r="B890">
        <v>4920078</v>
      </c>
      <c r="C890" s="2">
        <v>44835.333558761573</v>
      </c>
      <c r="D890" t="s">
        <v>158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1</v>
      </c>
      <c r="L890">
        <v>0</v>
      </c>
      <c r="M890">
        <v>0</v>
      </c>
      <c r="N890">
        <v>0</v>
      </c>
    </row>
    <row r="891" spans="1:14" x14ac:dyDescent="0.35">
      <c r="A891" t="s">
        <v>1314</v>
      </c>
      <c r="B891">
        <v>4920078</v>
      </c>
      <c r="C891" s="2">
        <v>44835.333558761573</v>
      </c>
      <c r="D891" t="s">
        <v>1213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1</v>
      </c>
      <c r="L891">
        <v>0</v>
      </c>
      <c r="M891">
        <v>0</v>
      </c>
      <c r="N891">
        <v>0</v>
      </c>
    </row>
    <row r="892" spans="1:14" x14ac:dyDescent="0.35">
      <c r="A892" t="s">
        <v>1318</v>
      </c>
      <c r="B892">
        <v>4920139</v>
      </c>
      <c r="C892" s="2">
        <v>44835.454438229164</v>
      </c>
      <c r="D892" t="s">
        <v>1319</v>
      </c>
      <c r="E892">
        <v>0</v>
      </c>
      <c r="F892">
        <v>0</v>
      </c>
      <c r="G892">
        <v>0</v>
      </c>
      <c r="H892">
        <v>1</v>
      </c>
      <c r="I892">
        <v>1</v>
      </c>
      <c r="J892">
        <v>8.5</v>
      </c>
      <c r="K892">
        <v>0</v>
      </c>
      <c r="L892">
        <v>1</v>
      </c>
      <c r="M892">
        <v>1</v>
      </c>
      <c r="N892">
        <v>0</v>
      </c>
    </row>
    <row r="893" spans="1:14" x14ac:dyDescent="0.35">
      <c r="A893" t="s">
        <v>1320</v>
      </c>
      <c r="B893">
        <v>4920497</v>
      </c>
      <c r="C893" s="2">
        <v>44836.087833761572</v>
      </c>
      <c r="D893" t="s">
        <v>310</v>
      </c>
      <c r="E893" t="s">
        <v>20</v>
      </c>
      <c r="F893">
        <v>0</v>
      </c>
      <c r="G893" t="s">
        <v>20</v>
      </c>
      <c r="H893">
        <v>1</v>
      </c>
      <c r="I893">
        <v>1</v>
      </c>
      <c r="J893">
        <v>42</v>
      </c>
      <c r="K893">
        <v>0</v>
      </c>
      <c r="L893">
        <v>1</v>
      </c>
      <c r="M893">
        <v>1</v>
      </c>
      <c r="N893">
        <v>0</v>
      </c>
    </row>
    <row r="894" spans="1:14" x14ac:dyDescent="0.35">
      <c r="A894" t="s">
        <v>1321</v>
      </c>
      <c r="B894">
        <v>4921349</v>
      </c>
      <c r="C894" s="2">
        <v>44837.238218715276</v>
      </c>
      <c r="D894" t="s">
        <v>1322</v>
      </c>
      <c r="E894">
        <v>0</v>
      </c>
      <c r="F894">
        <v>0</v>
      </c>
      <c r="G894">
        <v>0</v>
      </c>
      <c r="H894">
        <v>1</v>
      </c>
      <c r="I894">
        <v>1</v>
      </c>
      <c r="J894">
        <v>48.25</v>
      </c>
      <c r="K894">
        <v>0</v>
      </c>
      <c r="L894">
        <v>1</v>
      </c>
      <c r="M894">
        <v>1</v>
      </c>
      <c r="N894">
        <v>0</v>
      </c>
    </row>
    <row r="895" spans="1:14" x14ac:dyDescent="0.35">
      <c r="A895" t="s">
        <v>1323</v>
      </c>
      <c r="B895">
        <v>4921359</v>
      </c>
      <c r="C895" s="2">
        <v>44837.24918579861</v>
      </c>
      <c r="D895" t="s">
        <v>1324</v>
      </c>
      <c r="E895">
        <v>0</v>
      </c>
      <c r="F895">
        <v>0</v>
      </c>
      <c r="G895">
        <v>0</v>
      </c>
      <c r="H895">
        <v>1</v>
      </c>
      <c r="I895">
        <v>1</v>
      </c>
      <c r="J895">
        <v>41.75</v>
      </c>
      <c r="K895">
        <v>0</v>
      </c>
      <c r="L895">
        <v>1</v>
      </c>
      <c r="M895">
        <v>1</v>
      </c>
      <c r="N895">
        <v>0</v>
      </c>
    </row>
    <row r="896" spans="1:14" x14ac:dyDescent="0.35">
      <c r="A896" t="s">
        <v>1325</v>
      </c>
      <c r="B896">
        <v>4921505</v>
      </c>
      <c r="C896" s="2">
        <v>44837.368416747682</v>
      </c>
      <c r="D896" t="s">
        <v>1326</v>
      </c>
      <c r="E896">
        <v>0</v>
      </c>
      <c r="F896">
        <v>0</v>
      </c>
      <c r="G896">
        <v>0</v>
      </c>
      <c r="H896">
        <v>1</v>
      </c>
      <c r="I896">
        <v>1</v>
      </c>
      <c r="J896">
        <v>12.5</v>
      </c>
      <c r="K896">
        <v>0</v>
      </c>
      <c r="L896">
        <v>1</v>
      </c>
      <c r="M896">
        <v>1</v>
      </c>
      <c r="N896">
        <v>0</v>
      </c>
    </row>
    <row r="897" spans="1:14" x14ac:dyDescent="0.35">
      <c r="A897" t="s">
        <v>1327</v>
      </c>
      <c r="B897">
        <v>4921547</v>
      </c>
      <c r="C897" s="2">
        <v>44837.405030208334</v>
      </c>
      <c r="D897" t="s">
        <v>1328</v>
      </c>
      <c r="E897">
        <v>0</v>
      </c>
      <c r="F897">
        <v>0</v>
      </c>
      <c r="G897">
        <v>0</v>
      </c>
      <c r="H897">
        <v>1</v>
      </c>
      <c r="I897">
        <v>1</v>
      </c>
      <c r="J897">
        <v>12.5</v>
      </c>
      <c r="K897">
        <v>0</v>
      </c>
      <c r="L897">
        <v>1</v>
      </c>
      <c r="M897">
        <v>1</v>
      </c>
      <c r="N897">
        <v>0</v>
      </c>
    </row>
    <row r="898" spans="1:14" x14ac:dyDescent="0.35">
      <c r="A898" t="s">
        <v>1329</v>
      </c>
      <c r="B898">
        <v>4921701</v>
      </c>
      <c r="C898" s="2">
        <v>44837.562005439817</v>
      </c>
      <c r="D898" t="s">
        <v>1330</v>
      </c>
      <c r="E898" t="s">
        <v>20</v>
      </c>
      <c r="F898">
        <v>0</v>
      </c>
      <c r="G898" t="s">
        <v>20</v>
      </c>
      <c r="H898">
        <v>0</v>
      </c>
      <c r="I898">
        <v>1</v>
      </c>
      <c r="J898">
        <v>0</v>
      </c>
      <c r="K898">
        <v>0</v>
      </c>
      <c r="L898">
        <v>0</v>
      </c>
      <c r="M898">
        <v>1</v>
      </c>
      <c r="N898">
        <v>0</v>
      </c>
    </row>
    <row r="899" spans="1:14" x14ac:dyDescent="0.35">
      <c r="A899" t="s">
        <v>1329</v>
      </c>
      <c r="B899">
        <v>4921701</v>
      </c>
      <c r="C899" s="2">
        <v>44837.562005439817</v>
      </c>
      <c r="D899" t="s">
        <v>1331</v>
      </c>
      <c r="E899" t="s">
        <v>20</v>
      </c>
      <c r="F899">
        <v>0</v>
      </c>
      <c r="G899" t="s">
        <v>20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1</v>
      </c>
      <c r="N899">
        <v>0</v>
      </c>
    </row>
    <row r="900" spans="1:14" x14ac:dyDescent="0.35">
      <c r="A900" t="s">
        <v>1329</v>
      </c>
      <c r="B900">
        <v>4921701</v>
      </c>
      <c r="C900" s="2">
        <v>44837.562005439817</v>
      </c>
      <c r="D900" t="s">
        <v>1332</v>
      </c>
      <c r="E900" t="s">
        <v>20</v>
      </c>
      <c r="F900">
        <v>0</v>
      </c>
      <c r="G900" t="s">
        <v>20</v>
      </c>
      <c r="H900">
        <v>0</v>
      </c>
      <c r="I900">
        <v>1</v>
      </c>
      <c r="J900">
        <v>0</v>
      </c>
      <c r="K900">
        <v>0</v>
      </c>
      <c r="L900">
        <v>0</v>
      </c>
      <c r="M900">
        <v>1</v>
      </c>
      <c r="N900">
        <v>0</v>
      </c>
    </row>
    <row r="901" spans="1:14" x14ac:dyDescent="0.35">
      <c r="A901" t="s">
        <v>1329</v>
      </c>
      <c r="B901">
        <v>4921701</v>
      </c>
      <c r="C901" s="2">
        <v>44837.562005439817</v>
      </c>
      <c r="D901" t="s">
        <v>1333</v>
      </c>
      <c r="E901" t="s">
        <v>20</v>
      </c>
      <c r="F901">
        <v>0</v>
      </c>
      <c r="G901" t="s">
        <v>20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1</v>
      </c>
      <c r="N901">
        <v>0</v>
      </c>
    </row>
    <row r="902" spans="1:14" x14ac:dyDescent="0.35">
      <c r="A902" s="1" t="s">
        <v>1334</v>
      </c>
      <c r="B902">
        <v>4923646</v>
      </c>
      <c r="C902" s="2">
        <v>44839.719816435187</v>
      </c>
      <c r="D902" t="s">
        <v>1335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0</v>
      </c>
      <c r="K902">
        <v>0</v>
      </c>
      <c r="L902">
        <v>0</v>
      </c>
      <c r="M902">
        <v>1</v>
      </c>
      <c r="N902">
        <v>0</v>
      </c>
    </row>
    <row r="903" spans="1:14" x14ac:dyDescent="0.35">
      <c r="A903" t="s">
        <v>1336</v>
      </c>
      <c r="B903">
        <v>4923761</v>
      </c>
      <c r="C903" s="2">
        <v>44840.029482094906</v>
      </c>
      <c r="D903" t="s">
        <v>57</v>
      </c>
      <c r="E903">
        <v>0</v>
      </c>
      <c r="F903">
        <v>0</v>
      </c>
      <c r="G903">
        <v>0</v>
      </c>
      <c r="H903">
        <v>1</v>
      </c>
      <c r="I903">
        <v>1</v>
      </c>
      <c r="J903">
        <v>0</v>
      </c>
      <c r="K903">
        <v>0</v>
      </c>
      <c r="L903">
        <v>1</v>
      </c>
      <c r="M903">
        <v>1</v>
      </c>
      <c r="N903">
        <v>1</v>
      </c>
    </row>
    <row r="904" spans="1:14" x14ac:dyDescent="0.35">
      <c r="A904" t="s">
        <v>1337</v>
      </c>
      <c r="B904">
        <v>4923922</v>
      </c>
      <c r="C904" s="2">
        <v>44840.173356168983</v>
      </c>
      <c r="D904" t="s">
        <v>1338</v>
      </c>
      <c r="E904">
        <v>0</v>
      </c>
      <c r="F904">
        <v>0</v>
      </c>
      <c r="G904">
        <v>0</v>
      </c>
      <c r="H904">
        <v>0</v>
      </c>
      <c r="I904">
        <v>1</v>
      </c>
      <c r="J904">
        <v>5</v>
      </c>
      <c r="K904">
        <v>0</v>
      </c>
      <c r="L904">
        <v>0</v>
      </c>
      <c r="M904">
        <v>1</v>
      </c>
      <c r="N904">
        <v>0</v>
      </c>
    </row>
    <row r="905" spans="1:14" x14ac:dyDescent="0.35">
      <c r="A905" t="s">
        <v>1337</v>
      </c>
      <c r="B905">
        <v>4923922</v>
      </c>
      <c r="C905" s="2">
        <v>44840.173356168983</v>
      </c>
      <c r="D905" t="s">
        <v>1339</v>
      </c>
      <c r="E905" t="s">
        <v>20</v>
      </c>
      <c r="F905">
        <v>0</v>
      </c>
      <c r="G905" t="s">
        <v>20</v>
      </c>
      <c r="H905">
        <v>0</v>
      </c>
      <c r="I905">
        <v>1</v>
      </c>
      <c r="J905">
        <v>4.25</v>
      </c>
      <c r="K905">
        <v>0</v>
      </c>
      <c r="L905">
        <v>0</v>
      </c>
      <c r="M905">
        <v>1</v>
      </c>
      <c r="N905">
        <v>1</v>
      </c>
    </row>
    <row r="906" spans="1:14" x14ac:dyDescent="0.35">
      <c r="A906" t="s">
        <v>1340</v>
      </c>
      <c r="B906">
        <v>4923921</v>
      </c>
      <c r="C906" s="2">
        <v>44840.173497766205</v>
      </c>
      <c r="D906" t="s">
        <v>1229</v>
      </c>
      <c r="E906">
        <v>0</v>
      </c>
      <c r="F906">
        <v>0</v>
      </c>
      <c r="G906">
        <v>0</v>
      </c>
      <c r="H906">
        <v>1</v>
      </c>
      <c r="I906">
        <v>1</v>
      </c>
      <c r="J906">
        <v>11.25</v>
      </c>
      <c r="K906">
        <v>0</v>
      </c>
      <c r="L906">
        <v>1</v>
      </c>
      <c r="M906">
        <v>1</v>
      </c>
      <c r="N906">
        <v>0</v>
      </c>
    </row>
    <row r="907" spans="1:14" x14ac:dyDescent="0.35">
      <c r="A907" t="s">
        <v>1340</v>
      </c>
      <c r="B907">
        <v>4923921</v>
      </c>
      <c r="C907" s="2">
        <v>44840.173497766205</v>
      </c>
      <c r="D907" t="s">
        <v>1341</v>
      </c>
      <c r="E907" t="s">
        <v>20</v>
      </c>
      <c r="F907">
        <v>0</v>
      </c>
      <c r="G907" t="s">
        <v>20</v>
      </c>
      <c r="H907">
        <v>1</v>
      </c>
      <c r="I907">
        <v>1</v>
      </c>
      <c r="J907">
        <v>11.25</v>
      </c>
      <c r="K907">
        <v>0</v>
      </c>
      <c r="L907">
        <v>1</v>
      </c>
      <c r="M907">
        <v>1</v>
      </c>
      <c r="N907">
        <v>1</v>
      </c>
    </row>
    <row r="908" spans="1:14" x14ac:dyDescent="0.35">
      <c r="A908" t="s">
        <v>1342</v>
      </c>
      <c r="B908">
        <v>4924382</v>
      </c>
      <c r="C908" s="2">
        <v>44840.584588194448</v>
      </c>
      <c r="D908" t="s">
        <v>1343</v>
      </c>
      <c r="E908">
        <v>0</v>
      </c>
      <c r="F908">
        <v>0</v>
      </c>
      <c r="G908">
        <v>0</v>
      </c>
      <c r="H908">
        <v>0</v>
      </c>
      <c r="I908">
        <v>1</v>
      </c>
      <c r="J908">
        <v>0</v>
      </c>
      <c r="K908">
        <v>0</v>
      </c>
      <c r="L908">
        <v>0</v>
      </c>
      <c r="M908">
        <v>1</v>
      </c>
      <c r="N908">
        <v>0</v>
      </c>
    </row>
    <row r="909" spans="1:14" x14ac:dyDescent="0.35">
      <c r="A909" s="1" t="s">
        <v>1344</v>
      </c>
      <c r="B909">
        <v>4924597</v>
      </c>
      <c r="C909" s="2">
        <v>44840.988615393515</v>
      </c>
      <c r="D909" t="s">
        <v>1345</v>
      </c>
      <c r="E909">
        <v>0</v>
      </c>
      <c r="F909">
        <v>0</v>
      </c>
      <c r="G909">
        <v>0</v>
      </c>
      <c r="H909">
        <v>1</v>
      </c>
      <c r="I909">
        <v>1</v>
      </c>
      <c r="J909">
        <v>0.5</v>
      </c>
      <c r="K909">
        <v>0</v>
      </c>
      <c r="L909">
        <v>1</v>
      </c>
      <c r="M909">
        <v>1</v>
      </c>
      <c r="N909">
        <v>0</v>
      </c>
    </row>
    <row r="910" spans="1:14" x14ac:dyDescent="0.35">
      <c r="A910" t="s">
        <v>1346</v>
      </c>
      <c r="B910">
        <v>4924721</v>
      </c>
      <c r="C910" s="2">
        <v>44841.18033703704</v>
      </c>
      <c r="D910" t="s">
        <v>1347</v>
      </c>
      <c r="E910">
        <v>0</v>
      </c>
      <c r="F910">
        <v>0</v>
      </c>
      <c r="G910">
        <v>0</v>
      </c>
      <c r="H910">
        <v>0</v>
      </c>
      <c r="I910">
        <v>1</v>
      </c>
      <c r="J910">
        <v>0</v>
      </c>
      <c r="K910">
        <v>0</v>
      </c>
      <c r="L910">
        <v>0</v>
      </c>
      <c r="M910">
        <v>1</v>
      </c>
      <c r="N910">
        <v>0</v>
      </c>
    </row>
    <row r="911" spans="1:14" x14ac:dyDescent="0.35">
      <c r="A911" t="s">
        <v>1348</v>
      </c>
      <c r="B911">
        <v>4925076</v>
      </c>
      <c r="C911" s="2">
        <v>44841.631310497687</v>
      </c>
      <c r="D911" t="s">
        <v>1056</v>
      </c>
      <c r="E911" t="s">
        <v>20</v>
      </c>
      <c r="F911">
        <v>0</v>
      </c>
      <c r="G911" t="s">
        <v>20</v>
      </c>
      <c r="H911">
        <v>0</v>
      </c>
      <c r="I911">
        <v>1</v>
      </c>
      <c r="J911">
        <v>0</v>
      </c>
      <c r="K911">
        <v>0</v>
      </c>
      <c r="L911">
        <v>0</v>
      </c>
      <c r="M911">
        <v>1</v>
      </c>
      <c r="N911">
        <v>0</v>
      </c>
    </row>
    <row r="912" spans="1:14" x14ac:dyDescent="0.35">
      <c r="A912" t="s">
        <v>1349</v>
      </c>
      <c r="B912">
        <v>4925367</v>
      </c>
      <c r="C912" s="2">
        <v>44842.423044247684</v>
      </c>
      <c r="D912" t="s">
        <v>1350</v>
      </c>
      <c r="E912" t="s">
        <v>20</v>
      </c>
      <c r="F912">
        <v>0</v>
      </c>
      <c r="G912" t="s">
        <v>20</v>
      </c>
      <c r="H912">
        <v>1</v>
      </c>
      <c r="I912">
        <v>1</v>
      </c>
      <c r="J912">
        <v>29</v>
      </c>
      <c r="K912">
        <v>0</v>
      </c>
      <c r="L912">
        <v>1</v>
      </c>
      <c r="M912">
        <v>1</v>
      </c>
      <c r="N912">
        <v>0</v>
      </c>
    </row>
    <row r="913" spans="1:14" x14ac:dyDescent="0.35">
      <c r="A913" t="s">
        <v>1351</v>
      </c>
      <c r="B913">
        <v>4926099</v>
      </c>
      <c r="C913" s="2">
        <v>44843.976377858795</v>
      </c>
      <c r="D913" t="s">
        <v>1352</v>
      </c>
      <c r="E913">
        <v>0</v>
      </c>
      <c r="F913">
        <v>0</v>
      </c>
      <c r="G913">
        <v>0</v>
      </c>
      <c r="H913">
        <v>1</v>
      </c>
      <c r="I913">
        <v>1</v>
      </c>
      <c r="J913">
        <v>0</v>
      </c>
      <c r="K913">
        <v>0</v>
      </c>
      <c r="L913">
        <v>1</v>
      </c>
      <c r="M913">
        <v>1</v>
      </c>
      <c r="N913">
        <v>0</v>
      </c>
    </row>
    <row r="914" spans="1:14" x14ac:dyDescent="0.35">
      <c r="A914" t="s">
        <v>1353</v>
      </c>
      <c r="B914">
        <v>4926243</v>
      </c>
      <c r="C914" s="2">
        <v>44844.085532291669</v>
      </c>
      <c r="D914" t="s">
        <v>1354</v>
      </c>
      <c r="E914">
        <v>0</v>
      </c>
      <c r="F914">
        <v>0</v>
      </c>
      <c r="G914">
        <v>0</v>
      </c>
      <c r="H914">
        <v>1</v>
      </c>
      <c r="I914">
        <v>1</v>
      </c>
      <c r="J914">
        <v>25</v>
      </c>
      <c r="K914">
        <v>0</v>
      </c>
      <c r="L914">
        <v>1</v>
      </c>
      <c r="M914">
        <v>1</v>
      </c>
      <c r="N914">
        <v>0</v>
      </c>
    </row>
    <row r="915" spans="1:14" x14ac:dyDescent="0.35">
      <c r="A915" t="s">
        <v>1355</v>
      </c>
      <c r="B915">
        <v>4926718</v>
      </c>
      <c r="C915" s="2">
        <v>44844.508883020833</v>
      </c>
      <c r="D915" t="s">
        <v>1356</v>
      </c>
      <c r="E915">
        <v>0</v>
      </c>
      <c r="F915">
        <v>0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0</v>
      </c>
      <c r="M915">
        <v>1</v>
      </c>
      <c r="N915">
        <v>0</v>
      </c>
    </row>
    <row r="916" spans="1:14" x14ac:dyDescent="0.35">
      <c r="A916" t="s">
        <v>1355</v>
      </c>
      <c r="B916">
        <v>4926718</v>
      </c>
      <c r="C916" s="2">
        <v>44844.508883020833</v>
      </c>
      <c r="D916" t="s">
        <v>1357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0</v>
      </c>
      <c r="K916">
        <v>0</v>
      </c>
      <c r="L916">
        <v>0</v>
      </c>
      <c r="M916">
        <v>1</v>
      </c>
      <c r="N916">
        <v>0</v>
      </c>
    </row>
    <row r="917" spans="1:14" x14ac:dyDescent="0.35">
      <c r="A917" t="s">
        <v>1355</v>
      </c>
      <c r="B917">
        <v>4926718</v>
      </c>
      <c r="C917" s="2">
        <v>44844.508883020833</v>
      </c>
      <c r="D917" t="s">
        <v>1358</v>
      </c>
      <c r="E917">
        <v>0</v>
      </c>
      <c r="F917">
        <v>0</v>
      </c>
      <c r="G917">
        <v>0</v>
      </c>
      <c r="H917">
        <v>0</v>
      </c>
      <c r="I917">
        <v>1</v>
      </c>
      <c r="J917">
        <v>0</v>
      </c>
      <c r="K917">
        <v>0</v>
      </c>
      <c r="L917">
        <v>0</v>
      </c>
      <c r="M917">
        <v>1</v>
      </c>
      <c r="N917">
        <v>0</v>
      </c>
    </row>
    <row r="918" spans="1:14" x14ac:dyDescent="0.35">
      <c r="A918" t="s">
        <v>1355</v>
      </c>
      <c r="B918">
        <v>4926718</v>
      </c>
      <c r="C918" s="2">
        <v>44844.508883020833</v>
      </c>
      <c r="D918" t="s">
        <v>1359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0</v>
      </c>
      <c r="K918">
        <v>0</v>
      </c>
      <c r="L918">
        <v>0</v>
      </c>
      <c r="M918">
        <v>1</v>
      </c>
      <c r="N918">
        <v>0</v>
      </c>
    </row>
    <row r="919" spans="1:14" x14ac:dyDescent="0.35">
      <c r="A919" t="s">
        <v>1355</v>
      </c>
      <c r="B919">
        <v>4926718</v>
      </c>
      <c r="C919" s="2">
        <v>44844.508883020833</v>
      </c>
      <c r="D919" t="s">
        <v>1360</v>
      </c>
      <c r="E919">
        <v>0</v>
      </c>
      <c r="F919">
        <v>0</v>
      </c>
      <c r="G919">
        <v>0</v>
      </c>
      <c r="H919">
        <v>0</v>
      </c>
      <c r="I919">
        <v>1</v>
      </c>
      <c r="J919">
        <v>0</v>
      </c>
      <c r="K919">
        <v>0</v>
      </c>
      <c r="L919">
        <v>0</v>
      </c>
      <c r="M919">
        <v>1</v>
      </c>
      <c r="N919">
        <v>0</v>
      </c>
    </row>
    <row r="920" spans="1:14" x14ac:dyDescent="0.35">
      <c r="A920" t="s">
        <v>1361</v>
      </c>
      <c r="B920">
        <v>4926838</v>
      </c>
      <c r="C920" s="2">
        <v>44844.656319444446</v>
      </c>
      <c r="D920" t="s">
        <v>605</v>
      </c>
      <c r="E920">
        <v>0</v>
      </c>
      <c r="F920">
        <v>0</v>
      </c>
      <c r="G920">
        <v>0</v>
      </c>
      <c r="H920">
        <v>1</v>
      </c>
      <c r="I920">
        <v>1</v>
      </c>
      <c r="J920">
        <v>51</v>
      </c>
      <c r="K920">
        <v>0</v>
      </c>
      <c r="L920">
        <v>1</v>
      </c>
      <c r="M920">
        <v>1</v>
      </c>
      <c r="N920">
        <v>0</v>
      </c>
    </row>
    <row r="921" spans="1:14" x14ac:dyDescent="0.35">
      <c r="A921" t="s">
        <v>1362</v>
      </c>
      <c r="B921">
        <v>4927048</v>
      </c>
      <c r="C921" s="2">
        <v>44845.050307604164</v>
      </c>
      <c r="D921" t="s">
        <v>1363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1</v>
      </c>
      <c r="L921">
        <v>0</v>
      </c>
      <c r="M921">
        <v>0</v>
      </c>
      <c r="N921">
        <v>0</v>
      </c>
    </row>
    <row r="922" spans="1:14" x14ac:dyDescent="0.35">
      <c r="A922" t="s">
        <v>1364</v>
      </c>
      <c r="B922">
        <v>4927124</v>
      </c>
      <c r="C922" s="2">
        <v>44845.150236493057</v>
      </c>
      <c r="D922" t="s">
        <v>1098</v>
      </c>
      <c r="E922">
        <v>0</v>
      </c>
      <c r="F922">
        <v>0</v>
      </c>
      <c r="G922">
        <v>0</v>
      </c>
      <c r="H922">
        <v>0</v>
      </c>
      <c r="I922">
        <v>1</v>
      </c>
      <c r="J922">
        <v>2.5</v>
      </c>
      <c r="K922">
        <v>0</v>
      </c>
      <c r="L922">
        <v>0</v>
      </c>
      <c r="M922">
        <v>1</v>
      </c>
      <c r="N922">
        <v>0</v>
      </c>
    </row>
    <row r="923" spans="1:14" x14ac:dyDescent="0.35">
      <c r="A923" t="s">
        <v>1365</v>
      </c>
      <c r="B923">
        <v>4927312</v>
      </c>
      <c r="C923" s="2">
        <v>44845.344146145835</v>
      </c>
      <c r="D923" t="s">
        <v>1366</v>
      </c>
      <c r="E923">
        <v>0</v>
      </c>
      <c r="F923">
        <v>0</v>
      </c>
      <c r="G923">
        <v>0</v>
      </c>
      <c r="H923">
        <v>1</v>
      </c>
      <c r="I923">
        <v>1</v>
      </c>
      <c r="J923">
        <v>5</v>
      </c>
      <c r="K923">
        <v>0</v>
      </c>
      <c r="L923">
        <v>1</v>
      </c>
      <c r="M923">
        <v>1</v>
      </c>
      <c r="N923">
        <v>0</v>
      </c>
    </row>
    <row r="924" spans="1:14" x14ac:dyDescent="0.35">
      <c r="A924" t="s">
        <v>1367</v>
      </c>
      <c r="B924">
        <v>4927360</v>
      </c>
      <c r="C924" s="2">
        <v>44845.374631331018</v>
      </c>
      <c r="D924" t="s">
        <v>1368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0</v>
      </c>
      <c r="K924">
        <v>0</v>
      </c>
      <c r="L924">
        <v>0</v>
      </c>
      <c r="M924">
        <v>1</v>
      </c>
      <c r="N924">
        <v>0</v>
      </c>
    </row>
    <row r="925" spans="1:14" x14ac:dyDescent="0.35">
      <c r="A925" t="s">
        <v>1369</v>
      </c>
      <c r="B925">
        <v>4927527</v>
      </c>
      <c r="C925" s="2">
        <v>44845.506174155089</v>
      </c>
      <c r="D925" t="s">
        <v>1370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0</v>
      </c>
      <c r="M925">
        <v>1</v>
      </c>
      <c r="N925">
        <v>0</v>
      </c>
    </row>
    <row r="926" spans="1:14" x14ac:dyDescent="0.35">
      <c r="A926" t="s">
        <v>1369</v>
      </c>
      <c r="B926">
        <v>4927527</v>
      </c>
      <c r="C926" s="2">
        <v>44845.506174155089</v>
      </c>
      <c r="D926" t="s">
        <v>1371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1</v>
      </c>
      <c r="N926">
        <v>0</v>
      </c>
    </row>
    <row r="927" spans="1:14" x14ac:dyDescent="0.35">
      <c r="A927" t="s">
        <v>1369</v>
      </c>
      <c r="B927">
        <v>4927527</v>
      </c>
      <c r="C927" s="2">
        <v>44845.506174155089</v>
      </c>
      <c r="D927" t="s">
        <v>1372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0</v>
      </c>
      <c r="K927">
        <v>0</v>
      </c>
      <c r="L927">
        <v>0</v>
      </c>
      <c r="M927">
        <v>1</v>
      </c>
      <c r="N927">
        <v>0</v>
      </c>
    </row>
    <row r="928" spans="1:14" x14ac:dyDescent="0.35">
      <c r="A928" t="s">
        <v>1373</v>
      </c>
      <c r="B928">
        <v>4927887</v>
      </c>
      <c r="C928" s="2">
        <v>44846.098926157407</v>
      </c>
      <c r="D928" t="s">
        <v>1374</v>
      </c>
      <c r="E928">
        <v>0</v>
      </c>
      <c r="F928">
        <v>0</v>
      </c>
      <c r="G928">
        <v>0</v>
      </c>
      <c r="H928">
        <v>1</v>
      </c>
      <c r="I928">
        <v>1</v>
      </c>
      <c r="J928">
        <v>42.58</v>
      </c>
      <c r="K928">
        <v>0</v>
      </c>
      <c r="L928">
        <v>1</v>
      </c>
      <c r="M928">
        <v>1</v>
      </c>
      <c r="N928">
        <v>0</v>
      </c>
    </row>
    <row r="929" spans="1:14" x14ac:dyDescent="0.35">
      <c r="A929" t="s">
        <v>1375</v>
      </c>
      <c r="B929">
        <v>4929421</v>
      </c>
      <c r="C929" s="2">
        <v>44848.012711574076</v>
      </c>
      <c r="D929" t="s">
        <v>1376</v>
      </c>
      <c r="E929">
        <v>0</v>
      </c>
      <c r="F929">
        <v>0</v>
      </c>
      <c r="G929">
        <v>0</v>
      </c>
      <c r="H929">
        <v>1</v>
      </c>
      <c r="I929">
        <v>1</v>
      </c>
      <c r="J929">
        <v>0</v>
      </c>
      <c r="K929">
        <v>0</v>
      </c>
      <c r="L929">
        <v>1</v>
      </c>
      <c r="M929">
        <v>1</v>
      </c>
      <c r="N929">
        <v>0</v>
      </c>
    </row>
    <row r="930" spans="1:14" x14ac:dyDescent="0.35">
      <c r="A930" t="s">
        <v>1377</v>
      </c>
      <c r="B930">
        <v>4929802</v>
      </c>
      <c r="C930" s="2">
        <v>44848.383340081018</v>
      </c>
      <c r="D930" t="s">
        <v>1378</v>
      </c>
      <c r="E930" t="s">
        <v>20</v>
      </c>
      <c r="F930">
        <v>0</v>
      </c>
      <c r="G930" t="s">
        <v>20</v>
      </c>
      <c r="H930">
        <v>1</v>
      </c>
      <c r="I930">
        <v>1</v>
      </c>
      <c r="J930">
        <v>20</v>
      </c>
      <c r="K930">
        <v>0</v>
      </c>
      <c r="L930">
        <v>1</v>
      </c>
      <c r="M930">
        <v>1</v>
      </c>
      <c r="N930">
        <v>0</v>
      </c>
    </row>
    <row r="931" spans="1:14" x14ac:dyDescent="0.35">
      <c r="A931" t="s">
        <v>1379</v>
      </c>
      <c r="B931">
        <v>4930940</v>
      </c>
      <c r="C931" s="2">
        <v>44850.107991122684</v>
      </c>
      <c r="D931" t="s">
        <v>1380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1</v>
      </c>
      <c r="L931">
        <v>0</v>
      </c>
      <c r="M931">
        <v>0</v>
      </c>
      <c r="N931">
        <v>0</v>
      </c>
    </row>
    <row r="932" spans="1:14" x14ac:dyDescent="0.35">
      <c r="A932" t="s">
        <v>1379</v>
      </c>
      <c r="B932">
        <v>4930940</v>
      </c>
      <c r="C932" s="2">
        <v>44850.107991122684</v>
      </c>
      <c r="D932" t="s">
        <v>1381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1</v>
      </c>
      <c r="L932">
        <v>0</v>
      </c>
      <c r="M932">
        <v>0</v>
      </c>
      <c r="N932">
        <v>0</v>
      </c>
    </row>
    <row r="933" spans="1:14" x14ac:dyDescent="0.35">
      <c r="A933" t="s">
        <v>1379</v>
      </c>
      <c r="B933">
        <v>4930940</v>
      </c>
      <c r="C933" s="2">
        <v>44850.107991122684</v>
      </c>
      <c r="D933" t="s">
        <v>1382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1</v>
      </c>
      <c r="L933">
        <v>0</v>
      </c>
      <c r="M933">
        <v>0</v>
      </c>
      <c r="N933">
        <v>0</v>
      </c>
    </row>
    <row r="934" spans="1:14" x14ac:dyDescent="0.35">
      <c r="A934" t="s">
        <v>1379</v>
      </c>
      <c r="B934">
        <v>4930940</v>
      </c>
      <c r="C934" s="2">
        <v>44850.107991122684</v>
      </c>
      <c r="D934" t="s">
        <v>1383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1</v>
      </c>
      <c r="L934">
        <v>0</v>
      </c>
      <c r="M934">
        <v>0</v>
      </c>
      <c r="N934">
        <v>0</v>
      </c>
    </row>
    <row r="935" spans="1:14" x14ac:dyDescent="0.35">
      <c r="A935" t="s">
        <v>1379</v>
      </c>
      <c r="B935">
        <v>4930940</v>
      </c>
      <c r="C935" s="2">
        <v>44850.107991122684</v>
      </c>
      <c r="D935" t="s">
        <v>1384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1</v>
      </c>
      <c r="L935">
        <v>0</v>
      </c>
      <c r="M935">
        <v>0</v>
      </c>
      <c r="N935">
        <v>0</v>
      </c>
    </row>
    <row r="936" spans="1:14" x14ac:dyDescent="0.35">
      <c r="A936" t="s">
        <v>1379</v>
      </c>
      <c r="B936">
        <v>4930940</v>
      </c>
      <c r="C936" s="2">
        <v>44850.107991122684</v>
      </c>
      <c r="D936" t="s">
        <v>1385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1</v>
      </c>
      <c r="L936">
        <v>0</v>
      </c>
      <c r="M936">
        <v>0</v>
      </c>
      <c r="N936">
        <v>0</v>
      </c>
    </row>
    <row r="937" spans="1:14" x14ac:dyDescent="0.35">
      <c r="A937" t="s">
        <v>1379</v>
      </c>
      <c r="B937">
        <v>4930940</v>
      </c>
      <c r="C937" s="2">
        <v>44850.107991122684</v>
      </c>
      <c r="D937" t="s">
        <v>1386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1</v>
      </c>
      <c r="L937">
        <v>0</v>
      </c>
      <c r="M937">
        <v>0</v>
      </c>
      <c r="N937">
        <v>0</v>
      </c>
    </row>
    <row r="938" spans="1:14" x14ac:dyDescent="0.35">
      <c r="A938" t="s">
        <v>1379</v>
      </c>
      <c r="B938">
        <v>4930940</v>
      </c>
      <c r="C938" s="2">
        <v>44850.107991122684</v>
      </c>
      <c r="D938" t="s">
        <v>1387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1</v>
      </c>
      <c r="L938">
        <v>0</v>
      </c>
      <c r="M938">
        <v>0</v>
      </c>
      <c r="N938">
        <v>0</v>
      </c>
    </row>
    <row r="939" spans="1:14" x14ac:dyDescent="0.35">
      <c r="A939" t="s">
        <v>1379</v>
      </c>
      <c r="B939">
        <v>4930940</v>
      </c>
      <c r="C939" s="2">
        <v>44850.107991122684</v>
      </c>
      <c r="D939" t="s">
        <v>1388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1</v>
      </c>
      <c r="L939">
        <v>0</v>
      </c>
      <c r="M939">
        <v>0</v>
      </c>
      <c r="N939">
        <v>0</v>
      </c>
    </row>
    <row r="940" spans="1:14" x14ac:dyDescent="0.35">
      <c r="A940" t="s">
        <v>1379</v>
      </c>
      <c r="B940">
        <v>4930940</v>
      </c>
      <c r="C940" s="2">
        <v>44850.107991122684</v>
      </c>
      <c r="D940" t="s">
        <v>1389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1</v>
      </c>
      <c r="L940">
        <v>0</v>
      </c>
      <c r="M940">
        <v>0</v>
      </c>
      <c r="N940">
        <v>0</v>
      </c>
    </row>
    <row r="941" spans="1:14" x14ac:dyDescent="0.35">
      <c r="A941" t="s">
        <v>1379</v>
      </c>
      <c r="B941">
        <v>4930940</v>
      </c>
      <c r="C941" s="2">
        <v>44850.107991122684</v>
      </c>
      <c r="D941" t="s">
        <v>22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1</v>
      </c>
      <c r="L941">
        <v>0</v>
      </c>
      <c r="M941">
        <v>0</v>
      </c>
      <c r="N941">
        <v>0</v>
      </c>
    </row>
    <row r="942" spans="1:14" x14ac:dyDescent="0.35">
      <c r="A942" t="s">
        <v>1379</v>
      </c>
      <c r="B942">
        <v>4930940</v>
      </c>
      <c r="C942" s="2">
        <v>44850.107991122684</v>
      </c>
      <c r="D942" t="s">
        <v>739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1</v>
      </c>
      <c r="L942">
        <v>0</v>
      </c>
      <c r="M942">
        <v>0</v>
      </c>
      <c r="N942">
        <v>0</v>
      </c>
    </row>
    <row r="943" spans="1:14" x14ac:dyDescent="0.35">
      <c r="A943" t="s">
        <v>1379</v>
      </c>
      <c r="B943">
        <v>4930940</v>
      </c>
      <c r="C943" s="2">
        <v>44850.107991122684</v>
      </c>
      <c r="D943" t="s">
        <v>776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1</v>
      </c>
      <c r="L943">
        <v>0</v>
      </c>
      <c r="M943">
        <v>0</v>
      </c>
      <c r="N943">
        <v>0</v>
      </c>
    </row>
    <row r="944" spans="1:14" x14ac:dyDescent="0.35">
      <c r="A944" t="s">
        <v>1379</v>
      </c>
      <c r="B944">
        <v>4930940</v>
      </c>
      <c r="C944" s="2">
        <v>44850.107991122684</v>
      </c>
      <c r="D944" t="s">
        <v>1145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1</v>
      </c>
      <c r="L944">
        <v>0</v>
      </c>
      <c r="M944">
        <v>0</v>
      </c>
      <c r="N944">
        <v>0</v>
      </c>
    </row>
    <row r="945" spans="1:14" x14ac:dyDescent="0.35">
      <c r="A945" t="s">
        <v>1379</v>
      </c>
      <c r="B945">
        <v>4930940</v>
      </c>
      <c r="C945" s="2">
        <v>44850.107991122684</v>
      </c>
      <c r="D945" t="s">
        <v>1390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1</v>
      </c>
      <c r="L945">
        <v>0</v>
      </c>
      <c r="M945">
        <v>0</v>
      </c>
      <c r="N945">
        <v>0</v>
      </c>
    </row>
    <row r="946" spans="1:14" x14ac:dyDescent="0.35">
      <c r="A946" t="s">
        <v>1379</v>
      </c>
      <c r="B946">
        <v>4930940</v>
      </c>
      <c r="C946" s="2">
        <v>44850.107991122684</v>
      </c>
      <c r="D946" t="s">
        <v>1391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1</v>
      </c>
      <c r="L946">
        <v>0</v>
      </c>
      <c r="M946">
        <v>0</v>
      </c>
      <c r="N946">
        <v>0</v>
      </c>
    </row>
    <row r="947" spans="1:14" x14ac:dyDescent="0.35">
      <c r="A947" t="s">
        <v>1379</v>
      </c>
      <c r="B947">
        <v>4930940</v>
      </c>
      <c r="C947" s="2">
        <v>44850.107991122684</v>
      </c>
      <c r="D947" t="s">
        <v>1392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1</v>
      </c>
      <c r="L947">
        <v>0</v>
      </c>
      <c r="M947">
        <v>0</v>
      </c>
      <c r="N947">
        <v>0</v>
      </c>
    </row>
    <row r="948" spans="1:14" x14ac:dyDescent="0.35">
      <c r="A948" t="s">
        <v>1379</v>
      </c>
      <c r="B948">
        <v>4930940</v>
      </c>
      <c r="C948" s="2">
        <v>44850.107991122684</v>
      </c>
      <c r="D948" t="s">
        <v>1393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1</v>
      </c>
      <c r="L948">
        <v>0</v>
      </c>
      <c r="M948">
        <v>0</v>
      </c>
      <c r="N948">
        <v>0</v>
      </c>
    </row>
    <row r="949" spans="1:14" x14ac:dyDescent="0.35">
      <c r="A949" t="s">
        <v>1379</v>
      </c>
      <c r="B949">
        <v>4930940</v>
      </c>
      <c r="C949" s="2">
        <v>44850.107991122684</v>
      </c>
      <c r="D949" t="s">
        <v>1394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1</v>
      </c>
      <c r="L949">
        <v>0</v>
      </c>
      <c r="M949">
        <v>0</v>
      </c>
      <c r="N949">
        <v>0</v>
      </c>
    </row>
    <row r="950" spans="1:14" x14ac:dyDescent="0.35">
      <c r="A950" t="s">
        <v>1379</v>
      </c>
      <c r="B950">
        <v>4930940</v>
      </c>
      <c r="C950" s="2">
        <v>44850.107991122684</v>
      </c>
      <c r="D950" t="s">
        <v>1395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1</v>
      </c>
      <c r="L950">
        <v>0</v>
      </c>
      <c r="M950">
        <v>0</v>
      </c>
      <c r="N950">
        <v>0</v>
      </c>
    </row>
    <row r="951" spans="1:14" x14ac:dyDescent="0.35">
      <c r="A951" t="s">
        <v>1379</v>
      </c>
      <c r="B951">
        <v>4930940</v>
      </c>
      <c r="C951" s="2">
        <v>44850.107991122684</v>
      </c>
      <c r="D951" t="s">
        <v>1013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1</v>
      </c>
      <c r="L951">
        <v>0</v>
      </c>
      <c r="M951">
        <v>0</v>
      </c>
      <c r="N951">
        <v>0</v>
      </c>
    </row>
    <row r="952" spans="1:14" x14ac:dyDescent="0.35">
      <c r="A952" t="s">
        <v>1379</v>
      </c>
      <c r="B952">
        <v>4930940</v>
      </c>
      <c r="C952" s="2">
        <v>44850.107991122684</v>
      </c>
      <c r="D952" t="s">
        <v>1130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1</v>
      </c>
      <c r="L952">
        <v>0</v>
      </c>
      <c r="M952">
        <v>0</v>
      </c>
      <c r="N952">
        <v>0</v>
      </c>
    </row>
    <row r="953" spans="1:14" x14ac:dyDescent="0.35">
      <c r="A953" t="s">
        <v>1379</v>
      </c>
      <c r="B953">
        <v>4930940</v>
      </c>
      <c r="C953" s="2">
        <v>44850.107991122684</v>
      </c>
      <c r="D953" t="s">
        <v>1396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1</v>
      </c>
      <c r="L953">
        <v>0</v>
      </c>
      <c r="M953">
        <v>0</v>
      </c>
      <c r="N953">
        <v>0</v>
      </c>
    </row>
    <row r="954" spans="1:14" x14ac:dyDescent="0.35">
      <c r="A954" t="s">
        <v>1379</v>
      </c>
      <c r="B954">
        <v>4930940</v>
      </c>
      <c r="C954" s="2">
        <v>44850.107991122684</v>
      </c>
      <c r="D954" t="s">
        <v>1397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1</v>
      </c>
      <c r="L954">
        <v>0</v>
      </c>
      <c r="M954">
        <v>0</v>
      </c>
      <c r="N954">
        <v>0</v>
      </c>
    </row>
    <row r="955" spans="1:14" x14ac:dyDescent="0.35">
      <c r="A955" t="s">
        <v>1379</v>
      </c>
      <c r="B955">
        <v>4930940</v>
      </c>
      <c r="C955" s="2">
        <v>44850.107991122684</v>
      </c>
      <c r="D955" t="s">
        <v>1398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1</v>
      </c>
      <c r="L955">
        <v>0</v>
      </c>
      <c r="M955">
        <v>0</v>
      </c>
      <c r="N955">
        <v>0</v>
      </c>
    </row>
    <row r="956" spans="1:14" x14ac:dyDescent="0.35">
      <c r="A956" t="s">
        <v>1379</v>
      </c>
      <c r="B956">
        <v>4930940</v>
      </c>
      <c r="C956" s="2">
        <v>44850.107991122684</v>
      </c>
      <c r="D956" t="s">
        <v>1127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1</v>
      </c>
      <c r="L956">
        <v>0</v>
      </c>
      <c r="M956">
        <v>0</v>
      </c>
      <c r="N956">
        <v>0</v>
      </c>
    </row>
    <row r="957" spans="1:14" x14ac:dyDescent="0.35">
      <c r="A957" t="s">
        <v>1379</v>
      </c>
      <c r="B957">
        <v>4930940</v>
      </c>
      <c r="C957" s="2">
        <v>44850.107991122684</v>
      </c>
      <c r="D957" t="s">
        <v>1140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1</v>
      </c>
      <c r="L957">
        <v>0</v>
      </c>
      <c r="M957">
        <v>0</v>
      </c>
      <c r="N957">
        <v>0</v>
      </c>
    </row>
    <row r="958" spans="1:14" x14ac:dyDescent="0.35">
      <c r="A958" t="s">
        <v>1379</v>
      </c>
      <c r="B958">
        <v>4930940</v>
      </c>
      <c r="C958" s="2">
        <v>44850.107991122684</v>
      </c>
      <c r="D958" t="s">
        <v>1040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1</v>
      </c>
      <c r="L958">
        <v>0</v>
      </c>
      <c r="M958">
        <v>0</v>
      </c>
      <c r="N958">
        <v>0</v>
      </c>
    </row>
    <row r="959" spans="1:14" x14ac:dyDescent="0.35">
      <c r="A959" t="s">
        <v>1379</v>
      </c>
      <c r="B959">
        <v>4930940</v>
      </c>
      <c r="C959" s="2">
        <v>44850.107991122684</v>
      </c>
      <c r="D959" t="s">
        <v>1399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1</v>
      </c>
      <c r="L959">
        <v>0</v>
      </c>
      <c r="M959">
        <v>0</v>
      </c>
      <c r="N959">
        <v>0</v>
      </c>
    </row>
    <row r="960" spans="1:14" x14ac:dyDescent="0.35">
      <c r="A960" t="s">
        <v>1379</v>
      </c>
      <c r="B960">
        <v>4930940</v>
      </c>
      <c r="C960" s="2">
        <v>44850.107991122684</v>
      </c>
      <c r="D960" t="s">
        <v>1123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1</v>
      </c>
      <c r="L960">
        <v>0</v>
      </c>
      <c r="M960">
        <v>0</v>
      </c>
      <c r="N960">
        <v>0</v>
      </c>
    </row>
    <row r="961" spans="1:14" x14ac:dyDescent="0.35">
      <c r="A961" t="s">
        <v>1379</v>
      </c>
      <c r="B961">
        <v>4930940</v>
      </c>
      <c r="C961" s="2">
        <v>44850.107991122684</v>
      </c>
      <c r="D961" t="s">
        <v>1050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1</v>
      </c>
      <c r="L961">
        <v>0</v>
      </c>
      <c r="M961">
        <v>0</v>
      </c>
      <c r="N961">
        <v>0</v>
      </c>
    </row>
    <row r="962" spans="1:14" x14ac:dyDescent="0.35">
      <c r="A962" t="s">
        <v>1379</v>
      </c>
      <c r="B962">
        <v>4930940</v>
      </c>
      <c r="C962" s="2">
        <v>44850.107991122684</v>
      </c>
      <c r="D962" t="s">
        <v>1149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1</v>
      </c>
      <c r="L962">
        <v>0</v>
      </c>
      <c r="M962">
        <v>0</v>
      </c>
      <c r="N962">
        <v>0</v>
      </c>
    </row>
    <row r="963" spans="1:14" x14ac:dyDescent="0.35">
      <c r="A963" t="s">
        <v>1379</v>
      </c>
      <c r="B963">
        <v>4930940</v>
      </c>
      <c r="C963" s="2">
        <v>44850.107991122684</v>
      </c>
      <c r="D963" t="s">
        <v>1400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1</v>
      </c>
      <c r="L963">
        <v>0</v>
      </c>
      <c r="M963">
        <v>0</v>
      </c>
      <c r="N963">
        <v>0</v>
      </c>
    </row>
    <row r="964" spans="1:14" x14ac:dyDescent="0.35">
      <c r="A964" t="s">
        <v>1379</v>
      </c>
      <c r="B964">
        <v>4930940</v>
      </c>
      <c r="C964" s="2">
        <v>44850.107991122684</v>
      </c>
      <c r="D964" t="s">
        <v>1401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1</v>
      </c>
      <c r="L964">
        <v>0</v>
      </c>
      <c r="M964">
        <v>0</v>
      </c>
      <c r="N964">
        <v>0</v>
      </c>
    </row>
    <row r="965" spans="1:14" x14ac:dyDescent="0.35">
      <c r="A965" t="s">
        <v>1379</v>
      </c>
      <c r="B965">
        <v>4930940</v>
      </c>
      <c r="C965" s="2">
        <v>44850.107991122684</v>
      </c>
      <c r="D965" t="s">
        <v>102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1</v>
      </c>
      <c r="L965">
        <v>0</v>
      </c>
      <c r="M965">
        <v>0</v>
      </c>
      <c r="N965">
        <v>0</v>
      </c>
    </row>
    <row r="966" spans="1:14" x14ac:dyDescent="0.35">
      <c r="A966" t="s">
        <v>1379</v>
      </c>
      <c r="B966">
        <v>4930940</v>
      </c>
      <c r="C966" s="2">
        <v>44850.107991122684</v>
      </c>
      <c r="D966" t="s">
        <v>101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0</v>
      </c>
      <c r="M966">
        <v>0</v>
      </c>
      <c r="N966">
        <v>0</v>
      </c>
    </row>
    <row r="967" spans="1:14" x14ac:dyDescent="0.35">
      <c r="A967" t="s">
        <v>1379</v>
      </c>
      <c r="B967">
        <v>4930940</v>
      </c>
      <c r="C967" s="2">
        <v>44850.107991122684</v>
      </c>
      <c r="D967" t="s">
        <v>1402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1</v>
      </c>
      <c r="L967">
        <v>0</v>
      </c>
      <c r="M967">
        <v>0</v>
      </c>
      <c r="N967">
        <v>0</v>
      </c>
    </row>
    <row r="968" spans="1:14" x14ac:dyDescent="0.35">
      <c r="A968" t="s">
        <v>1379</v>
      </c>
      <c r="B968">
        <v>4930940</v>
      </c>
      <c r="C968" s="2">
        <v>44850.107991122684</v>
      </c>
      <c r="D968" t="s">
        <v>1403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1</v>
      </c>
      <c r="L968">
        <v>0</v>
      </c>
      <c r="M968">
        <v>0</v>
      </c>
      <c r="N968">
        <v>0</v>
      </c>
    </row>
    <row r="969" spans="1:14" x14ac:dyDescent="0.35">
      <c r="A969" t="s">
        <v>1379</v>
      </c>
      <c r="B969">
        <v>4930940</v>
      </c>
      <c r="C969" s="2">
        <v>44850.107991122684</v>
      </c>
      <c r="D969" t="s">
        <v>1404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1</v>
      </c>
      <c r="L969">
        <v>0</v>
      </c>
      <c r="M969">
        <v>0</v>
      </c>
      <c r="N969">
        <v>0</v>
      </c>
    </row>
    <row r="970" spans="1:14" x14ac:dyDescent="0.35">
      <c r="A970" t="s">
        <v>1379</v>
      </c>
      <c r="B970">
        <v>4930940</v>
      </c>
      <c r="C970" s="2">
        <v>44850.107991122684</v>
      </c>
      <c r="D970" t="s">
        <v>961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1</v>
      </c>
      <c r="L970">
        <v>0</v>
      </c>
      <c r="M970">
        <v>0</v>
      </c>
      <c r="N970">
        <v>0</v>
      </c>
    </row>
    <row r="971" spans="1:14" x14ac:dyDescent="0.35">
      <c r="A971" t="s">
        <v>1379</v>
      </c>
      <c r="B971">
        <v>4930940</v>
      </c>
      <c r="C971" s="2">
        <v>44850.107991122684</v>
      </c>
      <c r="D971" t="s">
        <v>357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1</v>
      </c>
      <c r="L971">
        <v>0</v>
      </c>
      <c r="M971">
        <v>0</v>
      </c>
      <c r="N971">
        <v>0</v>
      </c>
    </row>
    <row r="972" spans="1:14" x14ac:dyDescent="0.35">
      <c r="A972" t="s">
        <v>1379</v>
      </c>
      <c r="B972">
        <v>4930940</v>
      </c>
      <c r="C972" s="2">
        <v>44850.107991122684</v>
      </c>
      <c r="D972" t="s">
        <v>1405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1</v>
      </c>
      <c r="L972">
        <v>0</v>
      </c>
      <c r="M972">
        <v>0</v>
      </c>
      <c r="N972">
        <v>0</v>
      </c>
    </row>
    <row r="973" spans="1:14" x14ac:dyDescent="0.35">
      <c r="A973" t="s">
        <v>1379</v>
      </c>
      <c r="B973">
        <v>4930940</v>
      </c>
      <c r="C973" s="2">
        <v>44850.107991122684</v>
      </c>
      <c r="D973" t="s">
        <v>1406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1</v>
      </c>
      <c r="L973">
        <v>0</v>
      </c>
      <c r="M973">
        <v>0</v>
      </c>
      <c r="N973">
        <v>0</v>
      </c>
    </row>
    <row r="974" spans="1:14" x14ac:dyDescent="0.35">
      <c r="A974" t="s">
        <v>1379</v>
      </c>
      <c r="B974">
        <v>4930940</v>
      </c>
      <c r="C974" s="2">
        <v>44850.107991122684</v>
      </c>
      <c r="D974" t="s">
        <v>1407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1</v>
      </c>
      <c r="L974">
        <v>0</v>
      </c>
      <c r="M974">
        <v>0</v>
      </c>
      <c r="N974">
        <v>0</v>
      </c>
    </row>
    <row r="975" spans="1:14" x14ac:dyDescent="0.35">
      <c r="A975" t="s">
        <v>1379</v>
      </c>
      <c r="B975">
        <v>4930940</v>
      </c>
      <c r="C975" s="2">
        <v>44850.107991122684</v>
      </c>
      <c r="D975" t="s">
        <v>1408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1</v>
      </c>
      <c r="L975">
        <v>0</v>
      </c>
      <c r="M975">
        <v>0</v>
      </c>
      <c r="N975">
        <v>0</v>
      </c>
    </row>
    <row r="976" spans="1:14" x14ac:dyDescent="0.35">
      <c r="A976" t="s">
        <v>1379</v>
      </c>
      <c r="B976">
        <v>4930940</v>
      </c>
      <c r="C976" s="2">
        <v>44850.107991122684</v>
      </c>
      <c r="D976" t="s">
        <v>1409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1</v>
      </c>
      <c r="L976">
        <v>0</v>
      </c>
      <c r="M976">
        <v>0</v>
      </c>
      <c r="N976">
        <v>0</v>
      </c>
    </row>
    <row r="977" spans="1:14" x14ac:dyDescent="0.35">
      <c r="A977" t="s">
        <v>1379</v>
      </c>
      <c r="B977">
        <v>4930940</v>
      </c>
      <c r="C977" s="2">
        <v>44850.107991122684</v>
      </c>
      <c r="D977" t="s">
        <v>1110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1</v>
      </c>
      <c r="L977">
        <v>0</v>
      </c>
      <c r="M977">
        <v>0</v>
      </c>
      <c r="N977">
        <v>0</v>
      </c>
    </row>
    <row r="978" spans="1:14" x14ac:dyDescent="0.35">
      <c r="A978" t="s">
        <v>1379</v>
      </c>
      <c r="B978">
        <v>4930940</v>
      </c>
      <c r="C978" s="2">
        <v>44850.107991122684</v>
      </c>
      <c r="D978" t="s">
        <v>1410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1</v>
      </c>
      <c r="L978">
        <v>0</v>
      </c>
      <c r="M978">
        <v>0</v>
      </c>
      <c r="N978">
        <v>0</v>
      </c>
    </row>
    <row r="979" spans="1:14" x14ac:dyDescent="0.35">
      <c r="A979" t="s">
        <v>1379</v>
      </c>
      <c r="B979">
        <v>4930940</v>
      </c>
      <c r="C979" s="2">
        <v>44850.107991122684</v>
      </c>
      <c r="D979" t="s">
        <v>1049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1</v>
      </c>
      <c r="L979">
        <v>0</v>
      </c>
      <c r="M979">
        <v>0</v>
      </c>
      <c r="N979">
        <v>0</v>
      </c>
    </row>
    <row r="980" spans="1:14" x14ac:dyDescent="0.35">
      <c r="A980" t="s">
        <v>1379</v>
      </c>
      <c r="B980">
        <v>4930940</v>
      </c>
      <c r="C980" s="2">
        <v>44850.107991122684</v>
      </c>
      <c r="D980" t="s">
        <v>1151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1</v>
      </c>
      <c r="L980">
        <v>0</v>
      </c>
      <c r="M980">
        <v>0</v>
      </c>
      <c r="N980">
        <v>0</v>
      </c>
    </row>
    <row r="981" spans="1:14" x14ac:dyDescent="0.35">
      <c r="A981" t="s">
        <v>1411</v>
      </c>
      <c r="B981">
        <v>4930987</v>
      </c>
      <c r="C981" s="2">
        <v>44850.174252002318</v>
      </c>
      <c r="D981" t="s">
        <v>1412</v>
      </c>
      <c r="E981">
        <v>0</v>
      </c>
      <c r="F981">
        <v>0</v>
      </c>
      <c r="G981">
        <v>0</v>
      </c>
      <c r="H981">
        <v>1</v>
      </c>
      <c r="I981">
        <v>1</v>
      </c>
      <c r="J981">
        <v>5</v>
      </c>
      <c r="K981">
        <v>0</v>
      </c>
      <c r="L981">
        <v>1</v>
      </c>
      <c r="M981">
        <v>1</v>
      </c>
      <c r="N981">
        <v>0</v>
      </c>
    </row>
    <row r="982" spans="1:14" x14ac:dyDescent="0.35">
      <c r="A982" t="s">
        <v>1413</v>
      </c>
      <c r="B982">
        <v>4931426</v>
      </c>
      <c r="C982" s="2">
        <v>44850.988458761574</v>
      </c>
      <c r="D982" t="s">
        <v>57</v>
      </c>
      <c r="E982" t="s">
        <v>20</v>
      </c>
      <c r="F982">
        <v>0</v>
      </c>
      <c r="G982" t="s">
        <v>20</v>
      </c>
      <c r="H982">
        <v>0</v>
      </c>
      <c r="I982">
        <v>1</v>
      </c>
      <c r="J982" t="s">
        <v>20</v>
      </c>
      <c r="K982">
        <v>0</v>
      </c>
      <c r="L982">
        <v>0</v>
      </c>
      <c r="M982">
        <v>0</v>
      </c>
      <c r="N982">
        <v>1</v>
      </c>
    </row>
    <row r="983" spans="1:14" x14ac:dyDescent="0.35">
      <c r="A983" t="s">
        <v>1414</v>
      </c>
      <c r="B983">
        <v>4931449</v>
      </c>
      <c r="C983" s="2">
        <v>44851.000420601849</v>
      </c>
      <c r="D983" t="s">
        <v>1415</v>
      </c>
      <c r="E983">
        <v>0</v>
      </c>
      <c r="F983">
        <v>0</v>
      </c>
      <c r="G983">
        <v>0</v>
      </c>
      <c r="H983">
        <v>1</v>
      </c>
      <c r="I983">
        <v>1</v>
      </c>
      <c r="J983">
        <v>6</v>
      </c>
      <c r="K983">
        <v>0</v>
      </c>
      <c r="L983">
        <v>1</v>
      </c>
      <c r="M983">
        <v>1</v>
      </c>
      <c r="N983">
        <v>0</v>
      </c>
    </row>
    <row r="984" spans="1:14" x14ac:dyDescent="0.35">
      <c r="A984" t="s">
        <v>1416</v>
      </c>
      <c r="B984">
        <v>4931498</v>
      </c>
      <c r="C984" s="2">
        <v>44851.063734178242</v>
      </c>
      <c r="D984" t="s">
        <v>1417</v>
      </c>
      <c r="E984" t="s">
        <v>20</v>
      </c>
      <c r="F984">
        <v>0</v>
      </c>
      <c r="G984" t="s">
        <v>20</v>
      </c>
      <c r="H984">
        <v>1</v>
      </c>
      <c r="I984">
        <v>1</v>
      </c>
      <c r="J984">
        <v>9.5</v>
      </c>
      <c r="K984">
        <v>0</v>
      </c>
      <c r="L984">
        <v>1</v>
      </c>
      <c r="M984">
        <v>1</v>
      </c>
      <c r="N984">
        <v>1</v>
      </c>
    </row>
    <row r="985" spans="1:14" x14ac:dyDescent="0.35">
      <c r="A985" t="s">
        <v>1418</v>
      </c>
      <c r="B985">
        <v>4933684</v>
      </c>
      <c r="C985" s="2">
        <v>44853.086937268519</v>
      </c>
      <c r="D985" t="s">
        <v>1419</v>
      </c>
      <c r="E985">
        <v>0</v>
      </c>
      <c r="F985">
        <v>0</v>
      </c>
      <c r="G985">
        <v>0</v>
      </c>
      <c r="H985">
        <v>1</v>
      </c>
      <c r="I985">
        <v>1</v>
      </c>
      <c r="J985">
        <v>0</v>
      </c>
      <c r="K985">
        <v>0</v>
      </c>
      <c r="L985">
        <v>1</v>
      </c>
      <c r="M985">
        <v>1</v>
      </c>
      <c r="N985">
        <v>0</v>
      </c>
    </row>
    <row r="986" spans="1:14" x14ac:dyDescent="0.35">
      <c r="A986" t="s">
        <v>1418</v>
      </c>
      <c r="B986">
        <v>4933684</v>
      </c>
      <c r="C986" s="2">
        <v>44853.086937268519</v>
      </c>
      <c r="D986" t="s">
        <v>1420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0</v>
      </c>
      <c r="K986">
        <v>0</v>
      </c>
      <c r="L986">
        <v>0</v>
      </c>
      <c r="M986">
        <v>1</v>
      </c>
      <c r="N986">
        <v>0</v>
      </c>
    </row>
    <row r="987" spans="1:14" x14ac:dyDescent="0.35">
      <c r="A987" t="s">
        <v>1421</v>
      </c>
      <c r="B987">
        <v>4933688</v>
      </c>
      <c r="C987" s="2">
        <v>44853.092602777775</v>
      </c>
      <c r="D987" t="s">
        <v>736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1</v>
      </c>
      <c r="L987">
        <v>0</v>
      </c>
      <c r="M987">
        <v>0</v>
      </c>
      <c r="N987">
        <v>0</v>
      </c>
    </row>
    <row r="988" spans="1:14" x14ac:dyDescent="0.35">
      <c r="A988" t="s">
        <v>1421</v>
      </c>
      <c r="B988">
        <v>4933688</v>
      </c>
      <c r="C988" s="2">
        <v>44853.092602777775</v>
      </c>
      <c r="D988" t="s">
        <v>1422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1</v>
      </c>
      <c r="L988">
        <v>0</v>
      </c>
      <c r="M988">
        <v>0</v>
      </c>
      <c r="N988">
        <v>0</v>
      </c>
    </row>
    <row r="989" spans="1:14" x14ac:dyDescent="0.35">
      <c r="A989" t="s">
        <v>1423</v>
      </c>
      <c r="B989">
        <v>4934047</v>
      </c>
      <c r="C989" s="2">
        <v>44853.462925347223</v>
      </c>
      <c r="D989" t="s">
        <v>1424</v>
      </c>
      <c r="E989">
        <v>0</v>
      </c>
      <c r="F989">
        <v>0</v>
      </c>
      <c r="G989">
        <v>0</v>
      </c>
      <c r="H989">
        <v>0</v>
      </c>
      <c r="I989">
        <v>1</v>
      </c>
      <c r="J989">
        <v>0</v>
      </c>
      <c r="K989">
        <v>0</v>
      </c>
      <c r="L989">
        <v>0</v>
      </c>
      <c r="M989">
        <v>1</v>
      </c>
      <c r="N989">
        <v>0</v>
      </c>
    </row>
    <row r="990" spans="1:14" x14ac:dyDescent="0.35">
      <c r="A990" t="s">
        <v>1425</v>
      </c>
      <c r="B990">
        <v>4934524</v>
      </c>
      <c r="C990" s="2">
        <v>44853.993228854168</v>
      </c>
      <c r="D990" t="s">
        <v>57</v>
      </c>
      <c r="E990">
        <v>0</v>
      </c>
      <c r="F990">
        <v>0</v>
      </c>
      <c r="G990">
        <v>0</v>
      </c>
      <c r="H990">
        <v>0</v>
      </c>
      <c r="I990">
        <v>0</v>
      </c>
      <c r="J990" t="s">
        <v>20</v>
      </c>
      <c r="K990">
        <v>0</v>
      </c>
      <c r="L990">
        <v>0</v>
      </c>
      <c r="M990">
        <v>0</v>
      </c>
      <c r="N990">
        <v>0</v>
      </c>
    </row>
    <row r="991" spans="1:14" x14ac:dyDescent="0.35">
      <c r="A991" t="s">
        <v>1426</v>
      </c>
      <c r="B991">
        <v>4934546</v>
      </c>
      <c r="C991" s="2">
        <v>44854.01609690972</v>
      </c>
      <c r="D991" t="s">
        <v>1293</v>
      </c>
      <c r="E991">
        <v>0</v>
      </c>
      <c r="F991">
        <v>0</v>
      </c>
      <c r="G991">
        <v>0</v>
      </c>
      <c r="H991">
        <v>1</v>
      </c>
      <c r="I991">
        <v>1</v>
      </c>
      <c r="J991">
        <v>23</v>
      </c>
      <c r="K991">
        <v>0</v>
      </c>
      <c r="L991">
        <v>1</v>
      </c>
      <c r="M991">
        <v>1</v>
      </c>
      <c r="N991">
        <v>0</v>
      </c>
    </row>
    <row r="992" spans="1:14" x14ac:dyDescent="0.35">
      <c r="A992" t="s">
        <v>1427</v>
      </c>
      <c r="B992">
        <v>4934564</v>
      </c>
      <c r="C992" s="2">
        <v>44854.025043518515</v>
      </c>
      <c r="D992" t="s">
        <v>1428</v>
      </c>
      <c r="E992">
        <v>0</v>
      </c>
      <c r="F992">
        <v>0</v>
      </c>
      <c r="G992">
        <v>0</v>
      </c>
      <c r="H992">
        <v>1</v>
      </c>
      <c r="I992">
        <v>1</v>
      </c>
      <c r="J992">
        <v>21.25</v>
      </c>
      <c r="K992">
        <v>0</v>
      </c>
      <c r="L992">
        <v>1</v>
      </c>
      <c r="M992">
        <v>1</v>
      </c>
      <c r="N992">
        <v>0</v>
      </c>
    </row>
    <row r="993" spans="1:14" x14ac:dyDescent="0.35">
      <c r="A993" t="s">
        <v>1429</v>
      </c>
      <c r="B993">
        <v>4935189</v>
      </c>
      <c r="C993" s="2">
        <v>44854.439351539353</v>
      </c>
      <c r="D993" t="s">
        <v>1430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35</v>
      </c>
      <c r="K993">
        <v>0</v>
      </c>
      <c r="L993">
        <v>0</v>
      </c>
      <c r="M993">
        <v>1</v>
      </c>
      <c r="N993">
        <v>0</v>
      </c>
    </row>
    <row r="994" spans="1:14" x14ac:dyDescent="0.35">
      <c r="A994" t="s">
        <v>1431</v>
      </c>
      <c r="B994">
        <v>4935787</v>
      </c>
      <c r="C994" s="2">
        <v>44854.988980208334</v>
      </c>
      <c r="D994" t="s">
        <v>1432</v>
      </c>
      <c r="E994">
        <v>0</v>
      </c>
      <c r="F994">
        <v>0</v>
      </c>
      <c r="G994">
        <v>0</v>
      </c>
      <c r="H994">
        <v>1</v>
      </c>
      <c r="I994">
        <v>1</v>
      </c>
      <c r="J994">
        <v>23</v>
      </c>
      <c r="K994">
        <v>0</v>
      </c>
      <c r="L994">
        <v>1</v>
      </c>
      <c r="M994">
        <v>1</v>
      </c>
      <c r="N994">
        <v>0</v>
      </c>
    </row>
    <row r="995" spans="1:14" x14ac:dyDescent="0.35">
      <c r="A995" t="s">
        <v>1433</v>
      </c>
      <c r="B995">
        <v>4935814</v>
      </c>
      <c r="C995" s="2">
        <v>44855.033746064815</v>
      </c>
      <c r="D995" t="s">
        <v>1434</v>
      </c>
      <c r="E995">
        <v>0</v>
      </c>
      <c r="F995">
        <v>0</v>
      </c>
      <c r="G995">
        <v>0</v>
      </c>
      <c r="H995">
        <v>1</v>
      </c>
      <c r="I995">
        <v>1</v>
      </c>
      <c r="J995">
        <v>92.75</v>
      </c>
      <c r="K995">
        <v>0</v>
      </c>
      <c r="L995">
        <v>1</v>
      </c>
      <c r="M995">
        <v>1</v>
      </c>
      <c r="N995">
        <v>0</v>
      </c>
    </row>
    <row r="996" spans="1:14" x14ac:dyDescent="0.35">
      <c r="A996" t="s">
        <v>1435</v>
      </c>
      <c r="B996">
        <v>4936501</v>
      </c>
      <c r="C996" s="2">
        <v>44855.587243483795</v>
      </c>
      <c r="D996" t="s">
        <v>1436</v>
      </c>
      <c r="E996" t="s">
        <v>20</v>
      </c>
      <c r="F996">
        <v>0</v>
      </c>
      <c r="G996" t="s">
        <v>20</v>
      </c>
      <c r="H996">
        <v>0</v>
      </c>
      <c r="I996">
        <v>1</v>
      </c>
      <c r="J996">
        <v>0</v>
      </c>
      <c r="K996">
        <v>0</v>
      </c>
      <c r="L996">
        <v>0</v>
      </c>
      <c r="M996">
        <v>1</v>
      </c>
      <c r="N996">
        <v>0</v>
      </c>
    </row>
    <row r="997" spans="1:14" x14ac:dyDescent="0.35">
      <c r="A997" t="s">
        <v>1435</v>
      </c>
      <c r="B997">
        <v>4936501</v>
      </c>
      <c r="C997" s="2">
        <v>44855.587243483795</v>
      </c>
      <c r="D997" t="s">
        <v>1437</v>
      </c>
      <c r="E997" t="s">
        <v>20</v>
      </c>
      <c r="F997">
        <v>0</v>
      </c>
      <c r="G997" t="s">
        <v>20</v>
      </c>
      <c r="H997">
        <v>0</v>
      </c>
      <c r="I997">
        <v>1</v>
      </c>
      <c r="J997">
        <v>0</v>
      </c>
      <c r="K997">
        <v>0</v>
      </c>
      <c r="L997">
        <v>0</v>
      </c>
      <c r="M997">
        <v>1</v>
      </c>
      <c r="N997">
        <v>0</v>
      </c>
    </row>
    <row r="998" spans="1:14" x14ac:dyDescent="0.35">
      <c r="A998" t="s">
        <v>1438</v>
      </c>
      <c r="B998">
        <v>4936578</v>
      </c>
      <c r="C998" s="2">
        <v>44855.676500312497</v>
      </c>
      <c r="D998" t="s">
        <v>1439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1</v>
      </c>
      <c r="L998">
        <v>0</v>
      </c>
      <c r="M998">
        <v>0</v>
      </c>
      <c r="N998">
        <v>0</v>
      </c>
    </row>
    <row r="999" spans="1:14" x14ac:dyDescent="0.35">
      <c r="A999" t="s">
        <v>1440</v>
      </c>
      <c r="B999">
        <v>4936588</v>
      </c>
      <c r="C999" s="2">
        <v>44855.678916319448</v>
      </c>
      <c r="D999" t="s">
        <v>1441</v>
      </c>
      <c r="E999">
        <v>0</v>
      </c>
      <c r="F999">
        <v>0</v>
      </c>
      <c r="G999">
        <v>0</v>
      </c>
      <c r="H999">
        <v>1</v>
      </c>
      <c r="I999">
        <v>1</v>
      </c>
      <c r="J999">
        <v>0</v>
      </c>
      <c r="K999">
        <v>0</v>
      </c>
      <c r="L999">
        <v>1</v>
      </c>
      <c r="M999">
        <v>1</v>
      </c>
      <c r="N999">
        <v>0</v>
      </c>
    </row>
    <row r="1000" spans="1:14" x14ac:dyDescent="0.35">
      <c r="A1000" t="s">
        <v>1442</v>
      </c>
      <c r="B1000">
        <v>4936598</v>
      </c>
      <c r="C1000" s="2">
        <v>44855.691669247688</v>
      </c>
      <c r="D1000" t="s">
        <v>1443</v>
      </c>
      <c r="E1000">
        <v>0</v>
      </c>
      <c r="F1000">
        <v>0</v>
      </c>
      <c r="G1000">
        <v>0</v>
      </c>
      <c r="H1000">
        <v>1</v>
      </c>
      <c r="I1000">
        <v>1</v>
      </c>
      <c r="J1000">
        <v>0</v>
      </c>
      <c r="K1000">
        <v>0</v>
      </c>
      <c r="L1000">
        <v>1</v>
      </c>
      <c r="M1000">
        <v>1</v>
      </c>
      <c r="N1000">
        <v>0</v>
      </c>
    </row>
    <row r="1001" spans="1:14" x14ac:dyDescent="0.35">
      <c r="A1001" t="s">
        <v>1444</v>
      </c>
      <c r="B1001">
        <v>4937005</v>
      </c>
      <c r="C1001" s="2">
        <v>44856.340452199074</v>
      </c>
      <c r="D1001" t="s">
        <v>1445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1</v>
      </c>
      <c r="L1001">
        <v>0</v>
      </c>
      <c r="M1001">
        <v>0</v>
      </c>
      <c r="N1001">
        <v>0</v>
      </c>
    </row>
    <row r="1002" spans="1:14" x14ac:dyDescent="0.35">
      <c r="A1002" t="s">
        <v>1444</v>
      </c>
      <c r="B1002">
        <v>4937005</v>
      </c>
      <c r="C1002" s="2">
        <v>44856.340452199074</v>
      </c>
      <c r="D1002" t="s">
        <v>1446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1</v>
      </c>
      <c r="L1002">
        <v>0</v>
      </c>
      <c r="M1002">
        <v>0</v>
      </c>
      <c r="N1002">
        <v>0</v>
      </c>
    </row>
    <row r="1003" spans="1:14" x14ac:dyDescent="0.35">
      <c r="A1003" t="s">
        <v>1447</v>
      </c>
      <c r="B1003">
        <v>4938210</v>
      </c>
      <c r="C1003" s="2">
        <v>44857.80937476852</v>
      </c>
      <c r="D1003" t="s">
        <v>1448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1</v>
      </c>
      <c r="L1003">
        <v>0</v>
      </c>
      <c r="M1003">
        <v>0</v>
      </c>
      <c r="N1003">
        <v>0</v>
      </c>
    </row>
    <row r="1004" spans="1:14" x14ac:dyDescent="0.35">
      <c r="A1004" t="s">
        <v>1449</v>
      </c>
      <c r="B1004">
        <v>4939417</v>
      </c>
      <c r="C1004" s="2">
        <v>44858.006845335651</v>
      </c>
      <c r="D1004" t="s">
        <v>1450</v>
      </c>
      <c r="E1004">
        <v>0</v>
      </c>
      <c r="F1004">
        <v>0</v>
      </c>
      <c r="G1004">
        <v>0</v>
      </c>
      <c r="H1004">
        <v>1</v>
      </c>
      <c r="I1004">
        <v>1</v>
      </c>
      <c r="J1004">
        <v>3</v>
      </c>
      <c r="K1004">
        <v>0</v>
      </c>
      <c r="L1004">
        <v>1</v>
      </c>
      <c r="M1004">
        <v>1</v>
      </c>
      <c r="N1004">
        <v>0</v>
      </c>
    </row>
    <row r="1005" spans="1:14" x14ac:dyDescent="0.35">
      <c r="A1005" t="s">
        <v>1451</v>
      </c>
      <c r="B1005">
        <v>4939425</v>
      </c>
      <c r="C1005" s="2">
        <v>44858.015772604165</v>
      </c>
      <c r="D1005" t="s">
        <v>1452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v>0</v>
      </c>
      <c r="M1005">
        <v>0</v>
      </c>
      <c r="N1005">
        <v>0</v>
      </c>
    </row>
    <row r="1006" spans="1:14" x14ac:dyDescent="0.35">
      <c r="A1006" t="s">
        <v>1453</v>
      </c>
      <c r="B1006">
        <v>4939433</v>
      </c>
      <c r="C1006" s="2">
        <v>44858.020245983796</v>
      </c>
      <c r="D1006" t="s">
        <v>57</v>
      </c>
      <c r="E1006">
        <v>0</v>
      </c>
      <c r="F1006">
        <v>0</v>
      </c>
      <c r="G1006">
        <v>0</v>
      </c>
      <c r="H1006">
        <v>0</v>
      </c>
      <c r="I1006">
        <v>0</v>
      </c>
      <c r="J1006" t="s">
        <v>20</v>
      </c>
      <c r="K1006">
        <v>0</v>
      </c>
      <c r="L1006">
        <v>0</v>
      </c>
      <c r="M1006">
        <v>0</v>
      </c>
      <c r="N1006">
        <v>0</v>
      </c>
    </row>
    <row r="1007" spans="1:14" x14ac:dyDescent="0.35">
      <c r="A1007" t="s">
        <v>1454</v>
      </c>
      <c r="B1007">
        <v>4939448</v>
      </c>
      <c r="C1007" s="2">
        <v>44858.031777199074</v>
      </c>
      <c r="D1007" t="s">
        <v>1455</v>
      </c>
      <c r="E1007">
        <v>0</v>
      </c>
      <c r="F1007">
        <v>0</v>
      </c>
      <c r="G1007">
        <v>0</v>
      </c>
      <c r="H1007">
        <v>1</v>
      </c>
      <c r="I1007">
        <v>1</v>
      </c>
      <c r="J1007">
        <v>36.42</v>
      </c>
      <c r="K1007">
        <v>0</v>
      </c>
      <c r="L1007">
        <v>1</v>
      </c>
      <c r="M1007">
        <v>1</v>
      </c>
      <c r="N1007">
        <v>0</v>
      </c>
    </row>
    <row r="1008" spans="1:14" x14ac:dyDescent="0.35">
      <c r="A1008" t="s">
        <v>1456</v>
      </c>
      <c r="B1008">
        <v>4939505</v>
      </c>
      <c r="C1008" s="2">
        <v>44858.063978703707</v>
      </c>
      <c r="D1008" t="s">
        <v>1457</v>
      </c>
      <c r="E1008">
        <v>0</v>
      </c>
      <c r="F1008">
        <v>0</v>
      </c>
      <c r="G1008">
        <v>0</v>
      </c>
      <c r="H1008">
        <v>0</v>
      </c>
      <c r="I1008">
        <v>1</v>
      </c>
      <c r="J1008">
        <v>0</v>
      </c>
      <c r="K1008">
        <v>0</v>
      </c>
      <c r="L1008">
        <v>0</v>
      </c>
      <c r="M1008">
        <v>1</v>
      </c>
      <c r="N1008">
        <v>0</v>
      </c>
    </row>
    <row r="1009" spans="1:14" x14ac:dyDescent="0.35">
      <c r="A1009" t="s">
        <v>1456</v>
      </c>
      <c r="B1009">
        <v>4939505</v>
      </c>
      <c r="C1009" s="2">
        <v>44858.063978703707</v>
      </c>
      <c r="D1009" s="1" t="s">
        <v>1458</v>
      </c>
      <c r="E1009" t="s">
        <v>20</v>
      </c>
      <c r="F1009">
        <v>0</v>
      </c>
      <c r="G1009" t="s">
        <v>20</v>
      </c>
      <c r="H1009">
        <v>0</v>
      </c>
      <c r="I1009">
        <v>1</v>
      </c>
      <c r="J1009">
        <v>0</v>
      </c>
      <c r="K1009">
        <v>0</v>
      </c>
      <c r="L1009">
        <v>0</v>
      </c>
      <c r="M1009">
        <v>1</v>
      </c>
      <c r="N1009">
        <v>0</v>
      </c>
    </row>
    <row r="1010" spans="1:14" x14ac:dyDescent="0.35">
      <c r="A1010" t="s">
        <v>1456</v>
      </c>
      <c r="B1010">
        <v>4939505</v>
      </c>
      <c r="C1010" s="2">
        <v>44858.063978703707</v>
      </c>
      <c r="D1010" t="s">
        <v>1459</v>
      </c>
      <c r="E1010">
        <v>0</v>
      </c>
      <c r="F1010">
        <v>0</v>
      </c>
      <c r="G1010">
        <v>0</v>
      </c>
      <c r="H1010">
        <v>0</v>
      </c>
      <c r="I1010">
        <v>1</v>
      </c>
      <c r="J1010">
        <v>30.5</v>
      </c>
      <c r="K1010">
        <v>0</v>
      </c>
      <c r="L1010">
        <v>1</v>
      </c>
      <c r="M1010">
        <v>1</v>
      </c>
      <c r="N1010">
        <v>1</v>
      </c>
    </row>
    <row r="1011" spans="1:14" x14ac:dyDescent="0.35">
      <c r="A1011" t="s">
        <v>1460</v>
      </c>
      <c r="B1011">
        <v>4940596</v>
      </c>
      <c r="C1011" s="2">
        <v>44858.797952465276</v>
      </c>
      <c r="D1011" t="s">
        <v>1461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1</v>
      </c>
      <c r="L1011">
        <v>0</v>
      </c>
      <c r="M1011">
        <v>0</v>
      </c>
      <c r="N1011">
        <v>0</v>
      </c>
    </row>
    <row r="1012" spans="1:14" x14ac:dyDescent="0.35">
      <c r="A1012" t="s">
        <v>1460</v>
      </c>
      <c r="B1012">
        <v>4940596</v>
      </c>
      <c r="C1012" s="2">
        <v>44858.797952465276</v>
      </c>
      <c r="D1012" t="s">
        <v>1462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1</v>
      </c>
      <c r="L1012">
        <v>0</v>
      </c>
      <c r="M1012">
        <v>0</v>
      </c>
      <c r="N1012">
        <v>0</v>
      </c>
    </row>
    <row r="1013" spans="1:14" x14ac:dyDescent="0.35">
      <c r="A1013" t="s">
        <v>1463</v>
      </c>
      <c r="B1013">
        <v>4940825</v>
      </c>
      <c r="C1013" s="2">
        <v>44859.01565173611</v>
      </c>
      <c r="D1013" t="s">
        <v>57</v>
      </c>
      <c r="E1013">
        <v>0</v>
      </c>
      <c r="F1013">
        <v>0</v>
      </c>
      <c r="G1013">
        <v>0</v>
      </c>
      <c r="H1013">
        <v>1</v>
      </c>
      <c r="I1013">
        <v>1</v>
      </c>
      <c r="J1013">
        <v>0</v>
      </c>
      <c r="K1013">
        <v>0</v>
      </c>
      <c r="L1013">
        <v>1</v>
      </c>
      <c r="M1013">
        <v>1</v>
      </c>
      <c r="N1013">
        <v>0</v>
      </c>
    </row>
    <row r="1014" spans="1:14" x14ac:dyDescent="0.35">
      <c r="A1014" t="s">
        <v>1464</v>
      </c>
      <c r="B1014">
        <v>4940858</v>
      </c>
      <c r="C1014" s="2">
        <v>44859.038078622689</v>
      </c>
      <c r="D1014" t="s">
        <v>57</v>
      </c>
      <c r="E1014">
        <v>0</v>
      </c>
      <c r="F1014">
        <v>0</v>
      </c>
      <c r="G1014">
        <v>0</v>
      </c>
      <c r="H1014">
        <v>0</v>
      </c>
      <c r="I1014">
        <v>1</v>
      </c>
      <c r="J1014" t="s">
        <v>20</v>
      </c>
      <c r="K1014">
        <v>0</v>
      </c>
      <c r="L1014">
        <v>0</v>
      </c>
      <c r="M1014">
        <v>0</v>
      </c>
      <c r="N1014">
        <v>1</v>
      </c>
    </row>
    <row r="1015" spans="1:14" x14ac:dyDescent="0.35">
      <c r="A1015" t="s">
        <v>1465</v>
      </c>
      <c r="B1015">
        <v>4944382</v>
      </c>
      <c r="C1015" s="2">
        <v>44861.315705324072</v>
      </c>
      <c r="D1015" t="s">
        <v>1466</v>
      </c>
      <c r="E1015">
        <v>0</v>
      </c>
      <c r="F1015">
        <v>0</v>
      </c>
      <c r="G1015">
        <v>0</v>
      </c>
      <c r="H1015">
        <v>1</v>
      </c>
      <c r="I1015">
        <v>1</v>
      </c>
      <c r="J1015">
        <v>66</v>
      </c>
      <c r="K1015">
        <v>0</v>
      </c>
      <c r="L1015">
        <v>1</v>
      </c>
      <c r="M1015">
        <v>1</v>
      </c>
      <c r="N1015">
        <v>0</v>
      </c>
    </row>
    <row r="1016" spans="1:14" x14ac:dyDescent="0.35">
      <c r="A1016" t="s">
        <v>1467</v>
      </c>
      <c r="B1016">
        <v>4945668</v>
      </c>
      <c r="C1016" s="2">
        <v>44862.20892665509</v>
      </c>
      <c r="D1016" t="s">
        <v>1468</v>
      </c>
      <c r="E1016">
        <v>0</v>
      </c>
      <c r="F1016">
        <v>0</v>
      </c>
      <c r="G1016">
        <v>0</v>
      </c>
      <c r="H1016">
        <v>0</v>
      </c>
      <c r="I1016">
        <v>1</v>
      </c>
      <c r="J1016">
        <v>5.33</v>
      </c>
      <c r="K1016">
        <v>0</v>
      </c>
      <c r="L1016">
        <v>0</v>
      </c>
      <c r="M1016">
        <v>1</v>
      </c>
      <c r="N1016">
        <v>0</v>
      </c>
    </row>
    <row r="1017" spans="1:14" x14ac:dyDescent="0.35">
      <c r="A1017" t="s">
        <v>1469</v>
      </c>
      <c r="B1017">
        <v>4946537</v>
      </c>
      <c r="C1017" s="2">
        <v>44862.660058252317</v>
      </c>
      <c r="D1017" t="s">
        <v>1470</v>
      </c>
      <c r="E1017">
        <v>0</v>
      </c>
      <c r="F1017">
        <v>0</v>
      </c>
      <c r="G1017">
        <v>0</v>
      </c>
      <c r="H1017">
        <v>1</v>
      </c>
      <c r="I1017">
        <v>1</v>
      </c>
      <c r="J1017">
        <v>0</v>
      </c>
      <c r="K1017">
        <v>0</v>
      </c>
      <c r="L1017">
        <v>1</v>
      </c>
      <c r="M1017">
        <v>1</v>
      </c>
      <c r="N1017">
        <v>0</v>
      </c>
    </row>
    <row r="1018" spans="1:14" x14ac:dyDescent="0.35">
      <c r="A1018" t="s">
        <v>1471</v>
      </c>
      <c r="B1018">
        <v>4947980</v>
      </c>
      <c r="C1018" s="2">
        <v>44864.058455127313</v>
      </c>
      <c r="D1018" t="s">
        <v>1472</v>
      </c>
      <c r="E1018">
        <v>0</v>
      </c>
      <c r="F1018">
        <v>0</v>
      </c>
      <c r="G1018">
        <v>0</v>
      </c>
      <c r="H1018">
        <v>1</v>
      </c>
      <c r="I1018">
        <v>1</v>
      </c>
      <c r="J1018">
        <v>15.5</v>
      </c>
      <c r="K1018">
        <v>0</v>
      </c>
      <c r="L1018">
        <v>1</v>
      </c>
      <c r="M1018">
        <v>1</v>
      </c>
      <c r="N1018">
        <v>0</v>
      </c>
    </row>
    <row r="1019" spans="1:14" x14ac:dyDescent="0.35">
      <c r="A1019" t="s">
        <v>1473</v>
      </c>
      <c r="B1019">
        <v>4948319</v>
      </c>
      <c r="C1019" s="2">
        <v>44864.32183912037</v>
      </c>
      <c r="D1019" t="s">
        <v>57</v>
      </c>
      <c r="E1019">
        <v>0</v>
      </c>
      <c r="F1019">
        <v>0</v>
      </c>
      <c r="G1019">
        <v>0</v>
      </c>
      <c r="H1019">
        <v>1</v>
      </c>
      <c r="I1019">
        <v>1</v>
      </c>
      <c r="J1019">
        <v>11</v>
      </c>
      <c r="K1019">
        <v>0</v>
      </c>
      <c r="L1019">
        <v>1</v>
      </c>
      <c r="M1019">
        <v>1</v>
      </c>
      <c r="N1019">
        <v>1</v>
      </c>
    </row>
    <row r="1020" spans="1:14" x14ac:dyDescent="0.35">
      <c r="A1020" t="s">
        <v>1474</v>
      </c>
      <c r="B1020">
        <v>4949333</v>
      </c>
      <c r="C1020" s="2">
        <v>44865.108454895832</v>
      </c>
      <c r="D1020" t="s">
        <v>1475</v>
      </c>
      <c r="E1020" t="s">
        <v>20</v>
      </c>
      <c r="F1020">
        <v>0</v>
      </c>
      <c r="G1020" t="s">
        <v>20</v>
      </c>
      <c r="H1020">
        <v>1</v>
      </c>
      <c r="I1020">
        <v>1</v>
      </c>
      <c r="J1020">
        <v>32</v>
      </c>
      <c r="K1020">
        <v>0</v>
      </c>
      <c r="L1020">
        <v>1</v>
      </c>
      <c r="M1020">
        <v>1</v>
      </c>
      <c r="N1020">
        <v>0</v>
      </c>
    </row>
    <row r="1021" spans="1:14" x14ac:dyDescent="0.35">
      <c r="A1021" t="s">
        <v>1476</v>
      </c>
      <c r="B1021">
        <v>4949422</v>
      </c>
      <c r="C1021" s="2">
        <v>44865.129910069445</v>
      </c>
      <c r="D1021" t="s">
        <v>735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1</v>
      </c>
      <c r="L1021">
        <v>0</v>
      </c>
      <c r="M1021">
        <v>0</v>
      </c>
      <c r="N1021">
        <v>0</v>
      </c>
    </row>
    <row r="1022" spans="1:14" x14ac:dyDescent="0.35">
      <c r="A1022" t="s">
        <v>1477</v>
      </c>
      <c r="B1022">
        <v>4949423</v>
      </c>
      <c r="C1022" s="2">
        <v>44865.130187303243</v>
      </c>
      <c r="D1022" t="s">
        <v>1114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1</v>
      </c>
      <c r="L1022">
        <v>0</v>
      </c>
      <c r="M1022">
        <v>0</v>
      </c>
      <c r="N1022">
        <v>0</v>
      </c>
    </row>
    <row r="1023" spans="1:14" x14ac:dyDescent="0.35">
      <c r="A1023" t="s">
        <v>1477</v>
      </c>
      <c r="B1023">
        <v>4949423</v>
      </c>
      <c r="C1023" s="2">
        <v>44865.130187303243</v>
      </c>
      <c r="D1023" t="s">
        <v>259</v>
      </c>
      <c r="E1023">
        <v>0</v>
      </c>
      <c r="F1023">
        <v>0</v>
      </c>
      <c r="G1023">
        <v>0</v>
      </c>
      <c r="H1023">
        <v>1</v>
      </c>
      <c r="I1023">
        <v>1</v>
      </c>
      <c r="J1023">
        <v>0</v>
      </c>
      <c r="K1023">
        <v>0</v>
      </c>
      <c r="L1023">
        <v>0</v>
      </c>
      <c r="M1023">
        <v>0</v>
      </c>
      <c r="N1023">
        <v>1</v>
      </c>
    </row>
    <row r="1024" spans="1:14" x14ac:dyDescent="0.35">
      <c r="A1024" t="s">
        <v>1478</v>
      </c>
      <c r="B1024">
        <v>4951346</v>
      </c>
      <c r="C1024" s="2">
        <v>44865.863582789352</v>
      </c>
      <c r="D1024" t="s">
        <v>1479</v>
      </c>
      <c r="E1024">
        <v>0</v>
      </c>
      <c r="F1024">
        <v>0</v>
      </c>
      <c r="G1024">
        <v>0</v>
      </c>
      <c r="H1024">
        <v>1</v>
      </c>
      <c r="I1024">
        <v>1</v>
      </c>
      <c r="J1024">
        <v>38.5</v>
      </c>
      <c r="K1024">
        <v>0</v>
      </c>
      <c r="L1024">
        <v>1</v>
      </c>
      <c r="M1024">
        <v>1</v>
      </c>
      <c r="N1024">
        <v>0</v>
      </c>
    </row>
    <row r="1025" spans="1:14" x14ac:dyDescent="0.35">
      <c r="A1025" t="s">
        <v>1480</v>
      </c>
      <c r="B1025">
        <v>4951347</v>
      </c>
      <c r="C1025" s="2">
        <v>44865.863726041665</v>
      </c>
      <c r="D1025" t="s">
        <v>1481</v>
      </c>
      <c r="E1025">
        <v>0</v>
      </c>
      <c r="F1025">
        <v>0</v>
      </c>
      <c r="G1025">
        <v>0</v>
      </c>
      <c r="H1025">
        <v>0</v>
      </c>
      <c r="I1025">
        <v>1</v>
      </c>
      <c r="J1025">
        <v>2.5</v>
      </c>
      <c r="K1025">
        <v>0</v>
      </c>
      <c r="L1025">
        <v>0</v>
      </c>
      <c r="M1025">
        <v>1</v>
      </c>
      <c r="N1025">
        <v>0</v>
      </c>
    </row>
    <row r="1026" spans="1:14" x14ac:dyDescent="0.35">
      <c r="A1026" t="s">
        <v>1482</v>
      </c>
      <c r="B1026">
        <v>4951459</v>
      </c>
      <c r="C1026" s="2">
        <v>44865.915055590274</v>
      </c>
      <c r="D1026" t="s">
        <v>1483</v>
      </c>
      <c r="E1026">
        <v>0</v>
      </c>
      <c r="F1026">
        <v>0</v>
      </c>
      <c r="G1026">
        <v>0</v>
      </c>
      <c r="H1026">
        <v>1</v>
      </c>
      <c r="I1026">
        <v>1</v>
      </c>
      <c r="J1026">
        <v>25</v>
      </c>
      <c r="K1026">
        <v>0</v>
      </c>
      <c r="L1026">
        <v>1</v>
      </c>
      <c r="M1026">
        <v>1</v>
      </c>
      <c r="N1026">
        <v>0</v>
      </c>
    </row>
    <row r="1027" spans="1:14" x14ac:dyDescent="0.35">
      <c r="A1027" t="s">
        <v>1484</v>
      </c>
      <c r="B1027">
        <v>4951633</v>
      </c>
      <c r="C1027" s="2">
        <v>44865.983297916668</v>
      </c>
      <c r="D1027" t="s">
        <v>57</v>
      </c>
      <c r="E1027" t="s">
        <v>20</v>
      </c>
      <c r="F1027">
        <v>0</v>
      </c>
      <c r="G1027" t="s">
        <v>20</v>
      </c>
      <c r="H1027">
        <v>1</v>
      </c>
      <c r="I1027">
        <v>1</v>
      </c>
      <c r="J1027">
        <v>0</v>
      </c>
      <c r="K1027">
        <v>0</v>
      </c>
      <c r="L1027">
        <v>1</v>
      </c>
      <c r="M1027">
        <v>1</v>
      </c>
      <c r="N1027">
        <v>0</v>
      </c>
    </row>
    <row r="1028" spans="1:14" x14ac:dyDescent="0.35">
      <c r="A1028" t="s">
        <v>1485</v>
      </c>
      <c r="B1028">
        <v>4951803</v>
      </c>
      <c r="C1028" s="2">
        <v>44866.077059722222</v>
      </c>
      <c r="D1028" t="s">
        <v>57</v>
      </c>
      <c r="E1028">
        <v>0</v>
      </c>
      <c r="F1028">
        <v>0</v>
      </c>
      <c r="G1028">
        <v>0</v>
      </c>
      <c r="H1028">
        <v>0</v>
      </c>
      <c r="I1028">
        <v>1</v>
      </c>
      <c r="J1028" t="s">
        <v>20</v>
      </c>
      <c r="K1028">
        <v>0</v>
      </c>
      <c r="L1028">
        <v>0</v>
      </c>
      <c r="M1028">
        <v>0</v>
      </c>
      <c r="N1028">
        <v>1</v>
      </c>
    </row>
    <row r="1029" spans="1:14" x14ac:dyDescent="0.35">
      <c r="A1029" t="s">
        <v>1486</v>
      </c>
      <c r="B1029">
        <v>4952291</v>
      </c>
      <c r="C1029" s="2">
        <v>44866.40549853009</v>
      </c>
      <c r="D1029" t="s">
        <v>1487</v>
      </c>
      <c r="E1029" t="s">
        <v>20</v>
      </c>
      <c r="F1029">
        <v>0</v>
      </c>
      <c r="G1029" t="s">
        <v>20</v>
      </c>
      <c r="H1029">
        <v>1</v>
      </c>
      <c r="I1029">
        <v>1</v>
      </c>
      <c r="J1029">
        <v>48</v>
      </c>
      <c r="K1029">
        <v>0</v>
      </c>
      <c r="L1029">
        <v>1</v>
      </c>
      <c r="M1029">
        <v>1</v>
      </c>
      <c r="N1029">
        <v>0</v>
      </c>
    </row>
    <row r="1030" spans="1:14" x14ac:dyDescent="0.35">
      <c r="A1030" t="s">
        <v>1488</v>
      </c>
      <c r="B1030">
        <v>4953556</v>
      </c>
      <c r="C1030" s="2">
        <v>44867.626773298609</v>
      </c>
      <c r="D1030" t="s">
        <v>1489</v>
      </c>
      <c r="E1030" t="s">
        <v>20</v>
      </c>
      <c r="F1030">
        <v>0</v>
      </c>
      <c r="G1030" t="s">
        <v>20</v>
      </c>
      <c r="H1030">
        <v>1</v>
      </c>
      <c r="I1030">
        <v>1</v>
      </c>
      <c r="J1030">
        <v>24</v>
      </c>
      <c r="K1030">
        <v>0</v>
      </c>
      <c r="L1030">
        <v>1</v>
      </c>
      <c r="M1030">
        <v>1</v>
      </c>
      <c r="N1030">
        <v>0</v>
      </c>
    </row>
    <row r="1031" spans="1:14" x14ac:dyDescent="0.35">
      <c r="A1031" t="s">
        <v>1490</v>
      </c>
      <c r="B1031">
        <v>4953860</v>
      </c>
      <c r="C1031" s="2">
        <v>44868.070338275465</v>
      </c>
      <c r="D1031" t="s">
        <v>1491</v>
      </c>
      <c r="E1031">
        <v>0</v>
      </c>
      <c r="F1031">
        <v>0</v>
      </c>
      <c r="G1031">
        <v>0</v>
      </c>
      <c r="H1031">
        <v>1</v>
      </c>
      <c r="I1031">
        <v>1</v>
      </c>
      <c r="J1031">
        <v>36.9</v>
      </c>
      <c r="K1031">
        <v>0</v>
      </c>
      <c r="L1031">
        <v>1</v>
      </c>
      <c r="M1031">
        <v>1</v>
      </c>
      <c r="N1031">
        <v>0</v>
      </c>
    </row>
    <row r="1032" spans="1:14" x14ac:dyDescent="0.35">
      <c r="A1032" t="s">
        <v>1492</v>
      </c>
      <c r="B1032">
        <v>4954487</v>
      </c>
      <c r="C1032" s="2">
        <v>44868.644118599535</v>
      </c>
      <c r="D1032" t="s">
        <v>1493</v>
      </c>
      <c r="E1032" t="s">
        <v>20</v>
      </c>
      <c r="F1032">
        <v>0</v>
      </c>
      <c r="G1032" t="s">
        <v>20</v>
      </c>
      <c r="H1032">
        <v>0</v>
      </c>
      <c r="I1032">
        <v>1</v>
      </c>
      <c r="J1032">
        <v>0</v>
      </c>
      <c r="K1032">
        <v>0</v>
      </c>
      <c r="L1032">
        <v>0</v>
      </c>
      <c r="M1032">
        <v>1</v>
      </c>
      <c r="N1032">
        <v>0</v>
      </c>
    </row>
    <row r="1033" spans="1:14" x14ac:dyDescent="0.35">
      <c r="A1033" t="s">
        <v>1492</v>
      </c>
      <c r="B1033">
        <v>4954487</v>
      </c>
      <c r="C1033" s="2">
        <v>44868.644118599535</v>
      </c>
      <c r="D1033" t="s">
        <v>903</v>
      </c>
      <c r="E1033" t="s">
        <v>20</v>
      </c>
      <c r="F1033">
        <v>0</v>
      </c>
      <c r="G1033" t="s">
        <v>20</v>
      </c>
      <c r="H1033">
        <v>0</v>
      </c>
      <c r="I1033">
        <v>1</v>
      </c>
      <c r="J1033">
        <v>0</v>
      </c>
      <c r="K1033">
        <v>0</v>
      </c>
      <c r="L1033">
        <v>0</v>
      </c>
      <c r="M1033">
        <v>1</v>
      </c>
      <c r="N1033">
        <v>0</v>
      </c>
    </row>
    <row r="1034" spans="1:14" x14ac:dyDescent="0.35">
      <c r="A1034" t="s">
        <v>1494</v>
      </c>
      <c r="B1034">
        <v>4954504</v>
      </c>
      <c r="C1034" s="2">
        <v>44868.647991006947</v>
      </c>
      <c r="D1034" t="s">
        <v>1495</v>
      </c>
      <c r="E1034" t="s">
        <v>20</v>
      </c>
      <c r="F1034">
        <v>0</v>
      </c>
      <c r="G1034" t="s">
        <v>20</v>
      </c>
      <c r="H1034">
        <v>0</v>
      </c>
      <c r="I1034">
        <v>1</v>
      </c>
      <c r="J1034">
        <v>0</v>
      </c>
      <c r="K1034">
        <v>0</v>
      </c>
      <c r="L1034">
        <v>0</v>
      </c>
      <c r="M1034">
        <v>1</v>
      </c>
      <c r="N1034">
        <v>0</v>
      </c>
    </row>
    <row r="1035" spans="1:14" x14ac:dyDescent="0.35">
      <c r="A1035" t="s">
        <v>1494</v>
      </c>
      <c r="B1035">
        <v>4954504</v>
      </c>
      <c r="C1035" s="2">
        <v>44868.647991006947</v>
      </c>
      <c r="D1035" s="1" t="s">
        <v>1496</v>
      </c>
      <c r="E1035" t="s">
        <v>20</v>
      </c>
      <c r="F1035">
        <v>0</v>
      </c>
      <c r="G1035" t="s">
        <v>20</v>
      </c>
      <c r="H1035">
        <v>0</v>
      </c>
      <c r="I1035">
        <v>1</v>
      </c>
      <c r="J1035">
        <v>0</v>
      </c>
      <c r="K1035">
        <v>0</v>
      </c>
      <c r="L1035">
        <v>0</v>
      </c>
      <c r="M1035">
        <v>1</v>
      </c>
      <c r="N1035">
        <v>0</v>
      </c>
    </row>
    <row r="1036" spans="1:14" x14ac:dyDescent="0.35">
      <c r="A1036" t="s">
        <v>1497</v>
      </c>
      <c r="B1036">
        <v>4954598</v>
      </c>
      <c r="C1036" s="2">
        <v>44868.717891550928</v>
      </c>
      <c r="D1036" t="s">
        <v>1498</v>
      </c>
      <c r="E1036" t="s">
        <v>20</v>
      </c>
      <c r="F1036">
        <v>0</v>
      </c>
      <c r="G1036" t="s">
        <v>20</v>
      </c>
      <c r="H1036">
        <v>0</v>
      </c>
      <c r="I1036">
        <v>1</v>
      </c>
      <c r="J1036">
        <v>0</v>
      </c>
      <c r="K1036">
        <v>0</v>
      </c>
      <c r="L1036">
        <v>0</v>
      </c>
      <c r="M1036">
        <v>1</v>
      </c>
      <c r="N1036">
        <v>0</v>
      </c>
    </row>
    <row r="1037" spans="1:14" x14ac:dyDescent="0.35">
      <c r="A1037" t="s">
        <v>1499</v>
      </c>
      <c r="B1037">
        <v>4955392</v>
      </c>
      <c r="C1037" s="2">
        <v>44869.775181828707</v>
      </c>
      <c r="D1037" t="s">
        <v>1500</v>
      </c>
      <c r="E1037">
        <v>0</v>
      </c>
      <c r="F1037">
        <v>0</v>
      </c>
      <c r="G1037">
        <v>0</v>
      </c>
      <c r="H1037">
        <v>0</v>
      </c>
      <c r="I1037">
        <v>1</v>
      </c>
      <c r="J1037">
        <v>5</v>
      </c>
      <c r="K1037">
        <v>0</v>
      </c>
      <c r="L1037">
        <v>0</v>
      </c>
      <c r="M1037">
        <v>1</v>
      </c>
      <c r="N1037">
        <v>0</v>
      </c>
    </row>
    <row r="1038" spans="1:14" x14ac:dyDescent="0.35">
      <c r="A1038" t="s">
        <v>1501</v>
      </c>
      <c r="B1038">
        <v>4955432</v>
      </c>
      <c r="C1038" s="2">
        <v>44869.915017013889</v>
      </c>
      <c r="D1038" t="s">
        <v>1502</v>
      </c>
      <c r="E1038" t="s">
        <v>20</v>
      </c>
      <c r="F1038">
        <v>0</v>
      </c>
      <c r="G1038" t="s">
        <v>20</v>
      </c>
      <c r="H1038">
        <v>0</v>
      </c>
      <c r="I1038">
        <v>1</v>
      </c>
      <c r="J1038">
        <v>5</v>
      </c>
      <c r="K1038">
        <v>0</v>
      </c>
      <c r="L1038">
        <v>0</v>
      </c>
      <c r="M1038">
        <v>1</v>
      </c>
      <c r="N1038">
        <v>0</v>
      </c>
    </row>
    <row r="1039" spans="1:14" x14ac:dyDescent="0.35">
      <c r="A1039" t="s">
        <v>1503</v>
      </c>
      <c r="B1039">
        <v>4955741</v>
      </c>
      <c r="C1039" s="2">
        <v>44870.392291932869</v>
      </c>
      <c r="D1039" t="s">
        <v>1401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1</v>
      </c>
      <c r="L1039">
        <v>0</v>
      </c>
      <c r="M1039">
        <v>0</v>
      </c>
      <c r="N1039">
        <v>0</v>
      </c>
    </row>
    <row r="1040" spans="1:14" x14ac:dyDescent="0.35">
      <c r="A1040" t="s">
        <v>1503</v>
      </c>
      <c r="B1040">
        <v>4955741</v>
      </c>
      <c r="C1040" s="2">
        <v>44870.392291932869</v>
      </c>
      <c r="D1040" t="s">
        <v>1220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1</v>
      </c>
      <c r="L1040">
        <v>0</v>
      </c>
      <c r="M1040">
        <v>0</v>
      </c>
      <c r="N1040">
        <v>0</v>
      </c>
    </row>
    <row r="1041" spans="1:14" x14ac:dyDescent="0.35">
      <c r="A1041" t="s">
        <v>1503</v>
      </c>
      <c r="B1041">
        <v>4955741</v>
      </c>
      <c r="C1041" s="2">
        <v>44870.392291932869</v>
      </c>
      <c r="D1041" t="s">
        <v>1504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1</v>
      </c>
      <c r="L1041">
        <v>0</v>
      </c>
      <c r="M1041">
        <v>0</v>
      </c>
      <c r="N1041">
        <v>0</v>
      </c>
    </row>
    <row r="1042" spans="1:14" x14ac:dyDescent="0.35">
      <c r="A1042" t="s">
        <v>1503</v>
      </c>
      <c r="B1042">
        <v>4955741</v>
      </c>
      <c r="C1042" s="2">
        <v>44870.392291932869</v>
      </c>
      <c r="D1042" t="s">
        <v>1214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1</v>
      </c>
      <c r="L1042">
        <v>0</v>
      </c>
      <c r="M1042">
        <v>0</v>
      </c>
      <c r="N1042">
        <v>0</v>
      </c>
    </row>
    <row r="1043" spans="1:14" x14ac:dyDescent="0.35">
      <c r="A1043" t="s">
        <v>1503</v>
      </c>
      <c r="B1043">
        <v>4955741</v>
      </c>
      <c r="C1043" s="2">
        <v>44870.392291932869</v>
      </c>
      <c r="D1043" t="s">
        <v>157</v>
      </c>
      <c r="E1043">
        <v>0</v>
      </c>
      <c r="F1043">
        <v>1</v>
      </c>
      <c r="G1043">
        <v>0</v>
      </c>
      <c r="H1043">
        <v>0</v>
      </c>
      <c r="I1043">
        <v>0</v>
      </c>
      <c r="J1043">
        <v>0</v>
      </c>
      <c r="K1043">
        <v>1</v>
      </c>
      <c r="L1043">
        <v>0</v>
      </c>
      <c r="M1043">
        <v>0</v>
      </c>
      <c r="N1043">
        <v>0</v>
      </c>
    </row>
    <row r="1044" spans="1:14" x14ac:dyDescent="0.35">
      <c r="A1044" t="s">
        <v>1503</v>
      </c>
      <c r="B1044">
        <v>4955741</v>
      </c>
      <c r="C1044" s="2">
        <v>44870.392291932869</v>
      </c>
      <c r="D1044" t="s">
        <v>329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  <c r="K1044">
        <v>1</v>
      </c>
      <c r="L1044">
        <v>0</v>
      </c>
      <c r="M1044">
        <v>0</v>
      </c>
      <c r="N1044">
        <v>0</v>
      </c>
    </row>
    <row r="1045" spans="1:14" x14ac:dyDescent="0.35">
      <c r="A1045" t="s">
        <v>1503</v>
      </c>
      <c r="B1045">
        <v>4955741</v>
      </c>
      <c r="C1045" s="2">
        <v>44870.392291932869</v>
      </c>
      <c r="D1045" t="s">
        <v>1505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0</v>
      </c>
      <c r="K1045">
        <v>1</v>
      </c>
      <c r="L1045">
        <v>0</v>
      </c>
      <c r="M1045">
        <v>0</v>
      </c>
      <c r="N1045">
        <v>0</v>
      </c>
    </row>
    <row r="1046" spans="1:14" x14ac:dyDescent="0.35">
      <c r="A1046" t="s">
        <v>1503</v>
      </c>
      <c r="B1046">
        <v>4955741</v>
      </c>
      <c r="C1046" s="2">
        <v>44870.392291932869</v>
      </c>
      <c r="D1046" t="s">
        <v>1215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1</v>
      </c>
      <c r="L1046">
        <v>0</v>
      </c>
      <c r="M1046">
        <v>0</v>
      </c>
      <c r="N1046">
        <v>0</v>
      </c>
    </row>
    <row r="1047" spans="1:14" x14ac:dyDescent="0.35">
      <c r="A1047" t="s">
        <v>1503</v>
      </c>
      <c r="B1047">
        <v>4955741</v>
      </c>
      <c r="C1047" s="2">
        <v>44870.392291932869</v>
      </c>
      <c r="D1047" t="s">
        <v>1506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0</v>
      </c>
      <c r="K1047">
        <v>1</v>
      </c>
      <c r="L1047">
        <v>0</v>
      </c>
      <c r="M1047">
        <v>0</v>
      </c>
      <c r="N1047">
        <v>0</v>
      </c>
    </row>
    <row r="1048" spans="1:14" x14ac:dyDescent="0.35">
      <c r="A1048" t="s">
        <v>1507</v>
      </c>
      <c r="B1048">
        <v>4956317</v>
      </c>
      <c r="C1048" s="2">
        <v>44871.268895601854</v>
      </c>
      <c r="D1048" t="s">
        <v>723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1</v>
      </c>
      <c r="L1048">
        <v>0</v>
      </c>
      <c r="M1048">
        <v>0</v>
      </c>
      <c r="N1048">
        <v>0</v>
      </c>
    </row>
    <row r="1049" spans="1:14" x14ac:dyDescent="0.35">
      <c r="A1049" t="s">
        <v>1508</v>
      </c>
      <c r="B1049">
        <v>4956732</v>
      </c>
      <c r="C1049" s="2">
        <v>44871.969312349538</v>
      </c>
      <c r="D1049" t="s">
        <v>57</v>
      </c>
      <c r="E1049">
        <v>0</v>
      </c>
      <c r="F1049">
        <v>0</v>
      </c>
      <c r="G1049">
        <v>0</v>
      </c>
      <c r="H1049">
        <v>1</v>
      </c>
      <c r="I1049">
        <v>1</v>
      </c>
      <c r="J1049" t="s">
        <v>20</v>
      </c>
      <c r="K1049">
        <v>0</v>
      </c>
      <c r="L1049">
        <v>0</v>
      </c>
      <c r="M1049">
        <v>0</v>
      </c>
      <c r="N1049">
        <v>1</v>
      </c>
    </row>
    <row r="1050" spans="1:14" x14ac:dyDescent="0.35">
      <c r="A1050" t="s">
        <v>1509</v>
      </c>
      <c r="B1050">
        <v>4956762</v>
      </c>
      <c r="C1050" s="2">
        <v>44871.98199320602</v>
      </c>
      <c r="D1050" t="s">
        <v>57</v>
      </c>
      <c r="E1050" t="s">
        <v>20</v>
      </c>
      <c r="F1050">
        <v>0</v>
      </c>
      <c r="G1050" t="s">
        <v>20</v>
      </c>
      <c r="H1050">
        <v>1</v>
      </c>
      <c r="I1050">
        <v>1</v>
      </c>
      <c r="J1050">
        <v>16</v>
      </c>
      <c r="K1050">
        <v>0</v>
      </c>
      <c r="L1050">
        <v>1</v>
      </c>
      <c r="M1050">
        <v>1</v>
      </c>
      <c r="N1050">
        <v>0</v>
      </c>
    </row>
    <row r="1051" spans="1:14" x14ac:dyDescent="0.35">
      <c r="A1051" t="s">
        <v>1510</v>
      </c>
      <c r="B1051">
        <v>4956782</v>
      </c>
      <c r="C1051" s="2">
        <v>44871.999043171294</v>
      </c>
      <c r="D1051" t="s">
        <v>1511</v>
      </c>
      <c r="E1051">
        <v>0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1</v>
      </c>
      <c r="L1051">
        <v>0</v>
      </c>
      <c r="M1051">
        <v>0</v>
      </c>
      <c r="N1051">
        <v>0</v>
      </c>
    </row>
    <row r="1052" spans="1:14" x14ac:dyDescent="0.35">
      <c r="A1052" t="s">
        <v>1512</v>
      </c>
      <c r="B1052">
        <v>4956796</v>
      </c>
      <c r="C1052" s="2">
        <v>44872.013347569446</v>
      </c>
      <c r="D1052" t="s">
        <v>1513</v>
      </c>
      <c r="E1052">
        <v>0</v>
      </c>
      <c r="F1052">
        <v>0</v>
      </c>
      <c r="G1052">
        <v>0</v>
      </c>
      <c r="H1052">
        <v>1</v>
      </c>
      <c r="I1052">
        <v>1</v>
      </c>
      <c r="J1052">
        <v>7.08</v>
      </c>
      <c r="K1052">
        <v>0</v>
      </c>
      <c r="L1052">
        <v>1</v>
      </c>
      <c r="M1052">
        <v>1</v>
      </c>
      <c r="N1052">
        <v>0</v>
      </c>
    </row>
    <row r="1053" spans="1:14" x14ac:dyDescent="0.35">
      <c r="A1053" t="s">
        <v>1514</v>
      </c>
      <c r="B1053">
        <v>4956827</v>
      </c>
      <c r="C1053" s="2">
        <v>44872.038253009261</v>
      </c>
      <c r="D1053" t="s">
        <v>1515</v>
      </c>
      <c r="E1053">
        <v>0</v>
      </c>
      <c r="F1053">
        <v>0</v>
      </c>
      <c r="G1053">
        <v>0</v>
      </c>
      <c r="H1053">
        <v>1</v>
      </c>
      <c r="I1053">
        <v>1</v>
      </c>
      <c r="J1053">
        <v>22</v>
      </c>
      <c r="K1053">
        <v>0</v>
      </c>
      <c r="L1053">
        <v>1</v>
      </c>
      <c r="M1053">
        <v>1</v>
      </c>
      <c r="N1053">
        <v>0</v>
      </c>
    </row>
    <row r="1054" spans="1:14" x14ac:dyDescent="0.35">
      <c r="A1054" t="s">
        <v>1516</v>
      </c>
      <c r="B1054">
        <v>4956844</v>
      </c>
      <c r="C1054" s="2">
        <v>44872.057023263886</v>
      </c>
      <c r="D1054" t="s">
        <v>57</v>
      </c>
      <c r="E1054" t="s">
        <v>20</v>
      </c>
      <c r="F1054">
        <v>0</v>
      </c>
      <c r="G1054" t="s">
        <v>20</v>
      </c>
      <c r="H1054">
        <v>1</v>
      </c>
      <c r="I1054">
        <v>1</v>
      </c>
      <c r="J1054">
        <v>0</v>
      </c>
      <c r="K1054">
        <v>0</v>
      </c>
      <c r="L1054">
        <v>1</v>
      </c>
      <c r="M1054">
        <v>1</v>
      </c>
      <c r="N1054">
        <v>0</v>
      </c>
    </row>
    <row r="1055" spans="1:14" x14ac:dyDescent="0.35">
      <c r="A1055" t="s">
        <v>1517</v>
      </c>
      <c r="B1055">
        <v>4956937</v>
      </c>
      <c r="C1055" s="2">
        <v>44872.118436655095</v>
      </c>
      <c r="D1055" t="s">
        <v>417</v>
      </c>
      <c r="E1055">
        <v>0</v>
      </c>
      <c r="F1055">
        <v>0</v>
      </c>
      <c r="G1055">
        <v>0</v>
      </c>
      <c r="H1055">
        <v>1</v>
      </c>
      <c r="I1055">
        <v>1</v>
      </c>
      <c r="J1055">
        <v>16.420000000000002</v>
      </c>
      <c r="K1055">
        <v>0</v>
      </c>
      <c r="L1055">
        <v>1</v>
      </c>
      <c r="M1055">
        <v>1</v>
      </c>
      <c r="N1055">
        <v>0</v>
      </c>
    </row>
    <row r="1056" spans="1:14" x14ac:dyDescent="0.35">
      <c r="A1056" t="s">
        <v>1518</v>
      </c>
      <c r="B1056">
        <v>4956970</v>
      </c>
      <c r="C1056" s="2">
        <v>44872.162479942126</v>
      </c>
      <c r="D1056" t="s">
        <v>1519</v>
      </c>
      <c r="E1056" t="s">
        <v>20</v>
      </c>
      <c r="F1056">
        <v>0</v>
      </c>
      <c r="G1056" t="s">
        <v>20</v>
      </c>
      <c r="H1056">
        <v>1</v>
      </c>
      <c r="I1056">
        <v>1</v>
      </c>
      <c r="J1056">
        <v>0</v>
      </c>
      <c r="K1056">
        <v>0</v>
      </c>
      <c r="L1056">
        <v>1</v>
      </c>
      <c r="M1056">
        <v>1</v>
      </c>
      <c r="N1056">
        <v>0</v>
      </c>
    </row>
    <row r="1057" spans="1:14" x14ac:dyDescent="0.35">
      <c r="A1057" t="s">
        <v>1520</v>
      </c>
      <c r="B1057">
        <v>4957435</v>
      </c>
      <c r="C1057" s="2">
        <v>44872.503769328701</v>
      </c>
      <c r="D1057" t="s">
        <v>1521</v>
      </c>
      <c r="E1057" t="s">
        <v>20</v>
      </c>
      <c r="F1057">
        <v>0</v>
      </c>
      <c r="G1057" t="s">
        <v>20</v>
      </c>
      <c r="H1057">
        <v>0</v>
      </c>
      <c r="I1057">
        <v>1</v>
      </c>
      <c r="J1057">
        <v>0</v>
      </c>
      <c r="K1057">
        <v>0</v>
      </c>
      <c r="L1057">
        <v>0</v>
      </c>
      <c r="M1057">
        <v>1</v>
      </c>
      <c r="N1057">
        <v>0</v>
      </c>
    </row>
    <row r="1058" spans="1:14" x14ac:dyDescent="0.35">
      <c r="A1058" t="s">
        <v>1522</v>
      </c>
      <c r="B1058">
        <v>4957597</v>
      </c>
      <c r="C1058" s="2">
        <v>44872.691162847223</v>
      </c>
      <c r="D1058" t="s">
        <v>1523</v>
      </c>
      <c r="E1058">
        <v>0</v>
      </c>
      <c r="F1058">
        <v>0</v>
      </c>
      <c r="G1058">
        <v>0</v>
      </c>
      <c r="H1058">
        <v>1</v>
      </c>
      <c r="I1058">
        <v>1</v>
      </c>
      <c r="J1058">
        <v>10</v>
      </c>
      <c r="K1058">
        <v>0</v>
      </c>
      <c r="L1058">
        <v>1</v>
      </c>
      <c r="M1058">
        <v>1</v>
      </c>
      <c r="N1058">
        <v>0</v>
      </c>
    </row>
    <row r="1059" spans="1:14" x14ac:dyDescent="0.35">
      <c r="A1059" t="s">
        <v>1524</v>
      </c>
      <c r="B1059">
        <v>4957596</v>
      </c>
      <c r="C1059" s="2">
        <v>44872.69149690972</v>
      </c>
      <c r="D1059" t="s">
        <v>1525</v>
      </c>
      <c r="E1059">
        <v>0</v>
      </c>
      <c r="F1059">
        <v>0</v>
      </c>
      <c r="G1059">
        <v>0</v>
      </c>
      <c r="H1059">
        <v>1</v>
      </c>
      <c r="I1059">
        <v>1</v>
      </c>
      <c r="J1059">
        <v>22</v>
      </c>
      <c r="K1059">
        <v>0</v>
      </c>
      <c r="L1059">
        <v>1</v>
      </c>
      <c r="M1059">
        <v>1</v>
      </c>
      <c r="N1059">
        <v>0</v>
      </c>
    </row>
    <row r="1060" spans="1:14" x14ac:dyDescent="0.35">
      <c r="A1060" t="s">
        <v>1526</v>
      </c>
      <c r="B1060">
        <v>4957786</v>
      </c>
      <c r="C1060" s="2">
        <v>44873.021570914352</v>
      </c>
      <c r="D1060" t="s">
        <v>57</v>
      </c>
      <c r="E1060" t="s">
        <v>20</v>
      </c>
      <c r="F1060">
        <v>0</v>
      </c>
      <c r="G1060" t="s">
        <v>20</v>
      </c>
      <c r="H1060">
        <v>1</v>
      </c>
      <c r="I1060">
        <v>1</v>
      </c>
      <c r="J1060">
        <v>0</v>
      </c>
      <c r="K1060">
        <v>0</v>
      </c>
      <c r="L1060">
        <v>1</v>
      </c>
      <c r="M1060">
        <v>1</v>
      </c>
      <c r="N1060">
        <v>0</v>
      </c>
    </row>
    <row r="1061" spans="1:14" x14ac:dyDescent="0.35">
      <c r="A1061" t="s">
        <v>1527</v>
      </c>
      <c r="B1061">
        <v>4958109</v>
      </c>
      <c r="C1061" s="2">
        <v>44873.313610185185</v>
      </c>
      <c r="D1061" t="s">
        <v>1528</v>
      </c>
      <c r="E1061">
        <v>0</v>
      </c>
      <c r="F1061">
        <v>0</v>
      </c>
      <c r="G1061">
        <v>0</v>
      </c>
      <c r="H1061">
        <v>1</v>
      </c>
      <c r="I1061">
        <v>1</v>
      </c>
      <c r="J1061">
        <v>17</v>
      </c>
      <c r="K1061">
        <v>0</v>
      </c>
      <c r="L1061">
        <v>1</v>
      </c>
      <c r="M1061">
        <v>1</v>
      </c>
      <c r="N1061">
        <v>0</v>
      </c>
    </row>
    <row r="1062" spans="1:14" x14ac:dyDescent="0.35">
      <c r="A1062" t="s">
        <v>1529</v>
      </c>
      <c r="B1062">
        <v>4958599</v>
      </c>
      <c r="C1062" s="2">
        <v>44873.943618599536</v>
      </c>
      <c r="D1062" t="s">
        <v>1530</v>
      </c>
      <c r="E1062" t="s">
        <v>20</v>
      </c>
      <c r="F1062">
        <v>0</v>
      </c>
      <c r="G1062" t="s">
        <v>20</v>
      </c>
      <c r="H1062">
        <v>1</v>
      </c>
      <c r="I1062">
        <v>1</v>
      </c>
      <c r="J1062">
        <v>0</v>
      </c>
      <c r="K1062">
        <v>0</v>
      </c>
      <c r="L1062">
        <v>1</v>
      </c>
      <c r="M1062">
        <v>1</v>
      </c>
      <c r="N1062">
        <v>0</v>
      </c>
    </row>
    <row r="1063" spans="1:14" x14ac:dyDescent="0.35">
      <c r="A1063" t="s">
        <v>1531</v>
      </c>
      <c r="B1063">
        <v>4958616</v>
      </c>
      <c r="C1063" s="2">
        <v>44873.954899884258</v>
      </c>
      <c r="D1063" t="s">
        <v>1532</v>
      </c>
      <c r="E1063">
        <v>0</v>
      </c>
      <c r="F1063">
        <v>0</v>
      </c>
      <c r="G1063">
        <v>0</v>
      </c>
      <c r="H1063">
        <v>1</v>
      </c>
      <c r="I1063">
        <v>1</v>
      </c>
      <c r="J1063">
        <v>30.5</v>
      </c>
      <c r="K1063">
        <v>0</v>
      </c>
      <c r="L1063">
        <v>1</v>
      </c>
      <c r="M1063">
        <v>1</v>
      </c>
      <c r="N1063">
        <v>0</v>
      </c>
    </row>
    <row r="1064" spans="1:14" x14ac:dyDescent="0.35">
      <c r="A1064" t="s">
        <v>1533</v>
      </c>
      <c r="B1064">
        <v>4958649</v>
      </c>
      <c r="C1064" s="2">
        <v>44873.985741747689</v>
      </c>
      <c r="D1064" t="s">
        <v>1534</v>
      </c>
      <c r="E1064">
        <v>0</v>
      </c>
      <c r="F1064">
        <v>0</v>
      </c>
      <c r="G1064">
        <v>0</v>
      </c>
      <c r="H1064">
        <v>1</v>
      </c>
      <c r="I1064">
        <v>1</v>
      </c>
      <c r="J1064">
        <v>13.67</v>
      </c>
      <c r="K1064">
        <v>0</v>
      </c>
      <c r="L1064">
        <v>1</v>
      </c>
      <c r="M1064">
        <v>1</v>
      </c>
      <c r="N1064">
        <v>0</v>
      </c>
    </row>
    <row r="1065" spans="1:14" x14ac:dyDescent="0.35">
      <c r="A1065" t="s">
        <v>1535</v>
      </c>
      <c r="B1065">
        <v>4958662</v>
      </c>
      <c r="C1065" s="2">
        <v>44873.998138692128</v>
      </c>
      <c r="D1065" t="s">
        <v>57</v>
      </c>
      <c r="E1065">
        <v>0</v>
      </c>
      <c r="F1065">
        <v>0</v>
      </c>
      <c r="G1065">
        <v>0</v>
      </c>
      <c r="H1065">
        <v>0</v>
      </c>
      <c r="I1065">
        <v>1</v>
      </c>
      <c r="J1065" t="s">
        <v>20</v>
      </c>
      <c r="K1065">
        <v>0</v>
      </c>
      <c r="L1065">
        <v>0</v>
      </c>
      <c r="M1065">
        <v>0</v>
      </c>
      <c r="N1065">
        <v>1</v>
      </c>
    </row>
    <row r="1066" spans="1:14" x14ac:dyDescent="0.35">
      <c r="A1066" t="s">
        <v>1536</v>
      </c>
      <c r="B1066">
        <v>4959457</v>
      </c>
      <c r="C1066" s="2">
        <v>44874.84726732639</v>
      </c>
      <c r="D1066" t="s">
        <v>1537</v>
      </c>
      <c r="E1066">
        <v>0</v>
      </c>
      <c r="F1066">
        <v>0</v>
      </c>
      <c r="G1066">
        <v>0</v>
      </c>
      <c r="H1066">
        <v>0</v>
      </c>
      <c r="I1066">
        <v>1</v>
      </c>
      <c r="J1066">
        <v>0</v>
      </c>
      <c r="K1066">
        <v>0</v>
      </c>
      <c r="L1066">
        <v>0</v>
      </c>
      <c r="M1066">
        <v>1</v>
      </c>
      <c r="N1066">
        <v>0</v>
      </c>
    </row>
    <row r="1067" spans="1:14" x14ac:dyDescent="0.35">
      <c r="A1067" t="s">
        <v>1538</v>
      </c>
      <c r="B1067">
        <v>4960043</v>
      </c>
      <c r="C1067" s="2">
        <v>44875.381306249998</v>
      </c>
      <c r="D1067" t="s">
        <v>1470</v>
      </c>
      <c r="E1067">
        <v>0</v>
      </c>
      <c r="F1067">
        <v>0</v>
      </c>
      <c r="G1067">
        <v>0</v>
      </c>
      <c r="H1067">
        <v>1</v>
      </c>
      <c r="I1067">
        <v>1</v>
      </c>
      <c r="J1067">
        <v>0</v>
      </c>
      <c r="K1067">
        <v>0</v>
      </c>
      <c r="L1067">
        <v>1</v>
      </c>
      <c r="M1067">
        <v>1</v>
      </c>
      <c r="N1067">
        <v>0</v>
      </c>
    </row>
    <row r="1068" spans="1:14" x14ac:dyDescent="0.35">
      <c r="A1068" t="s">
        <v>1539</v>
      </c>
      <c r="B1068">
        <v>4960066</v>
      </c>
      <c r="C1068" s="2">
        <v>44875.398289502315</v>
      </c>
      <c r="D1068" t="s">
        <v>911</v>
      </c>
      <c r="E1068">
        <v>0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1</v>
      </c>
      <c r="L1068">
        <v>0</v>
      </c>
      <c r="M1068">
        <v>0</v>
      </c>
      <c r="N1068">
        <v>0</v>
      </c>
    </row>
    <row r="1069" spans="1:14" x14ac:dyDescent="0.35">
      <c r="A1069" t="s">
        <v>1540</v>
      </c>
      <c r="B1069">
        <v>4960081</v>
      </c>
      <c r="C1069" s="2">
        <v>44875.419512731482</v>
      </c>
      <c r="D1069" t="s">
        <v>1541</v>
      </c>
      <c r="E1069">
        <v>0</v>
      </c>
      <c r="F1069">
        <v>0</v>
      </c>
      <c r="G1069">
        <v>0</v>
      </c>
      <c r="H1069">
        <v>0</v>
      </c>
      <c r="I1069">
        <v>1</v>
      </c>
      <c r="J1069">
        <v>0</v>
      </c>
      <c r="K1069">
        <v>0</v>
      </c>
      <c r="L1069">
        <v>0</v>
      </c>
      <c r="M1069">
        <v>1</v>
      </c>
      <c r="N1069">
        <v>0</v>
      </c>
    </row>
    <row r="1070" spans="1:14" x14ac:dyDescent="0.35">
      <c r="A1070" t="s">
        <v>1542</v>
      </c>
      <c r="B1070">
        <v>4960372</v>
      </c>
      <c r="C1070" s="2">
        <v>44875.728530243054</v>
      </c>
      <c r="D1070" t="s">
        <v>530</v>
      </c>
      <c r="E1070">
        <v>0</v>
      </c>
      <c r="F1070">
        <v>0</v>
      </c>
      <c r="G1070">
        <v>0</v>
      </c>
      <c r="H1070">
        <v>0</v>
      </c>
      <c r="I1070">
        <v>1</v>
      </c>
      <c r="J1070">
        <v>0</v>
      </c>
      <c r="K1070">
        <v>0</v>
      </c>
      <c r="L1070">
        <v>0</v>
      </c>
      <c r="M1070">
        <v>1</v>
      </c>
      <c r="N1070">
        <v>0</v>
      </c>
    </row>
    <row r="1071" spans="1:14" x14ac:dyDescent="0.35">
      <c r="A1071" t="s">
        <v>1542</v>
      </c>
      <c r="B1071">
        <v>4960372</v>
      </c>
      <c r="C1071" s="2">
        <v>44875.728530243054</v>
      </c>
      <c r="D1071" t="s">
        <v>530</v>
      </c>
      <c r="E1071">
        <v>0</v>
      </c>
      <c r="F1071">
        <v>0</v>
      </c>
      <c r="G1071">
        <v>0</v>
      </c>
      <c r="H1071">
        <v>0</v>
      </c>
      <c r="I1071">
        <v>1</v>
      </c>
      <c r="J1071">
        <v>0</v>
      </c>
      <c r="K1071">
        <v>0</v>
      </c>
      <c r="L1071">
        <v>0</v>
      </c>
      <c r="M1071">
        <v>1</v>
      </c>
      <c r="N1071">
        <v>0</v>
      </c>
    </row>
    <row r="1072" spans="1:14" x14ac:dyDescent="0.35">
      <c r="A1072" t="s">
        <v>1542</v>
      </c>
      <c r="B1072">
        <v>4960372</v>
      </c>
      <c r="C1072" s="2">
        <v>44875.728530243054</v>
      </c>
      <c r="D1072" t="s">
        <v>530</v>
      </c>
      <c r="E1072">
        <v>0</v>
      </c>
      <c r="F1072">
        <v>0</v>
      </c>
      <c r="G1072">
        <v>0</v>
      </c>
      <c r="H1072">
        <v>0</v>
      </c>
      <c r="I1072">
        <v>1</v>
      </c>
      <c r="J1072" t="s">
        <v>20</v>
      </c>
      <c r="K1072">
        <v>0</v>
      </c>
      <c r="L1072">
        <v>0</v>
      </c>
      <c r="M1072">
        <v>0</v>
      </c>
      <c r="N1072">
        <v>1</v>
      </c>
    </row>
    <row r="1073" spans="1:14" x14ac:dyDescent="0.35">
      <c r="A1073" t="s">
        <v>1542</v>
      </c>
      <c r="B1073">
        <v>4960372</v>
      </c>
      <c r="C1073" s="2">
        <v>44875.728530243054</v>
      </c>
      <c r="D1073" t="s">
        <v>530</v>
      </c>
      <c r="E1073">
        <v>0</v>
      </c>
      <c r="F1073">
        <v>0</v>
      </c>
      <c r="G1073">
        <v>0</v>
      </c>
      <c r="H1073">
        <v>0</v>
      </c>
      <c r="I1073">
        <v>1</v>
      </c>
      <c r="J1073" t="s">
        <v>20</v>
      </c>
      <c r="K1073">
        <v>0</v>
      </c>
      <c r="L1073">
        <v>0</v>
      </c>
      <c r="M1073">
        <v>0</v>
      </c>
      <c r="N1073">
        <v>1</v>
      </c>
    </row>
    <row r="1074" spans="1:14" x14ac:dyDescent="0.35">
      <c r="A1074" t="s">
        <v>1543</v>
      </c>
      <c r="B1074">
        <v>4962464</v>
      </c>
      <c r="C1074" s="2">
        <v>44878.949983020837</v>
      </c>
      <c r="D1074" t="s">
        <v>57</v>
      </c>
      <c r="E1074">
        <v>0</v>
      </c>
      <c r="F1074">
        <v>0</v>
      </c>
      <c r="G1074">
        <v>0</v>
      </c>
      <c r="H1074">
        <v>0</v>
      </c>
      <c r="I1074">
        <v>0</v>
      </c>
      <c r="J1074" t="s">
        <v>20</v>
      </c>
      <c r="K1074">
        <v>0</v>
      </c>
      <c r="L1074">
        <v>0</v>
      </c>
      <c r="M1074">
        <v>0</v>
      </c>
      <c r="N1074">
        <v>0</v>
      </c>
    </row>
    <row r="1075" spans="1:14" x14ac:dyDescent="0.35">
      <c r="A1075" t="s">
        <v>1544</v>
      </c>
      <c r="B1075">
        <v>4962475</v>
      </c>
      <c r="C1075" s="2">
        <v>44878.963710763892</v>
      </c>
      <c r="D1075" t="s">
        <v>57</v>
      </c>
      <c r="E1075" t="s">
        <v>20</v>
      </c>
      <c r="F1075">
        <v>0</v>
      </c>
      <c r="G1075" t="s">
        <v>20</v>
      </c>
      <c r="H1075">
        <v>1</v>
      </c>
      <c r="I1075">
        <v>1</v>
      </c>
      <c r="J1075">
        <v>49.25</v>
      </c>
      <c r="K1075">
        <v>0</v>
      </c>
      <c r="L1075">
        <v>1</v>
      </c>
      <c r="M1075">
        <v>1</v>
      </c>
      <c r="N1075">
        <v>1</v>
      </c>
    </row>
    <row r="1076" spans="1:14" x14ac:dyDescent="0.35">
      <c r="A1076" t="s">
        <v>1545</v>
      </c>
      <c r="B1076">
        <v>4962502</v>
      </c>
      <c r="C1076" s="2">
        <v>44878.988000462959</v>
      </c>
      <c r="D1076" t="s">
        <v>57</v>
      </c>
      <c r="E1076">
        <v>0</v>
      </c>
      <c r="F1076">
        <v>0</v>
      </c>
      <c r="G1076">
        <v>0</v>
      </c>
      <c r="H1076">
        <v>1</v>
      </c>
      <c r="I1076">
        <v>1</v>
      </c>
      <c r="J1076">
        <v>8.17</v>
      </c>
      <c r="K1076">
        <v>0</v>
      </c>
      <c r="L1076">
        <v>1</v>
      </c>
      <c r="M1076">
        <v>1</v>
      </c>
      <c r="N1076">
        <v>0</v>
      </c>
    </row>
    <row r="1077" spans="1:14" x14ac:dyDescent="0.35">
      <c r="A1077" t="s">
        <v>1546</v>
      </c>
      <c r="B1077">
        <v>4962529</v>
      </c>
      <c r="C1077" s="2">
        <v>44879.016489502312</v>
      </c>
      <c r="D1077" t="s">
        <v>1547</v>
      </c>
      <c r="E1077">
        <v>0</v>
      </c>
      <c r="F1077">
        <v>0</v>
      </c>
      <c r="G1077">
        <v>0</v>
      </c>
      <c r="H1077">
        <v>1</v>
      </c>
      <c r="I1077">
        <v>1</v>
      </c>
      <c r="J1077">
        <v>20.25</v>
      </c>
      <c r="K1077">
        <v>0</v>
      </c>
      <c r="L1077">
        <v>1</v>
      </c>
      <c r="M1077">
        <v>1</v>
      </c>
      <c r="N1077">
        <v>0</v>
      </c>
    </row>
    <row r="1078" spans="1:14" x14ac:dyDescent="0.35">
      <c r="A1078" t="s">
        <v>1548</v>
      </c>
      <c r="B1078">
        <v>4962785</v>
      </c>
      <c r="C1078" s="2">
        <v>44879.14972361111</v>
      </c>
      <c r="D1078" t="s">
        <v>57</v>
      </c>
      <c r="E1078">
        <v>0</v>
      </c>
      <c r="F1078">
        <v>0</v>
      </c>
      <c r="G1078">
        <v>0</v>
      </c>
      <c r="H1078">
        <v>1</v>
      </c>
      <c r="I1078">
        <v>1</v>
      </c>
      <c r="J1078">
        <v>0</v>
      </c>
      <c r="K1078">
        <v>0</v>
      </c>
      <c r="L1078">
        <v>1</v>
      </c>
      <c r="M1078">
        <v>1</v>
      </c>
      <c r="N1078">
        <v>1</v>
      </c>
    </row>
    <row r="1079" spans="1:14" x14ac:dyDescent="0.35">
      <c r="A1079" t="s">
        <v>1549</v>
      </c>
      <c r="B1079">
        <v>4962885</v>
      </c>
      <c r="C1079" s="2">
        <v>44879.216295486112</v>
      </c>
      <c r="D1079" t="s">
        <v>1550</v>
      </c>
      <c r="E1079">
        <v>0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1</v>
      </c>
      <c r="L1079">
        <v>0</v>
      </c>
      <c r="M1079">
        <v>0</v>
      </c>
      <c r="N1079">
        <v>0</v>
      </c>
    </row>
    <row r="1080" spans="1:14" x14ac:dyDescent="0.35">
      <c r="A1080" t="s">
        <v>1551</v>
      </c>
      <c r="B1080">
        <v>4963417</v>
      </c>
      <c r="C1080" s="2">
        <v>44879.652604432871</v>
      </c>
      <c r="D1080" t="s">
        <v>605</v>
      </c>
      <c r="E1080" t="s">
        <v>20</v>
      </c>
      <c r="F1080">
        <v>0</v>
      </c>
      <c r="G1080" t="s">
        <v>20</v>
      </c>
      <c r="H1080">
        <v>0</v>
      </c>
      <c r="I1080">
        <v>1</v>
      </c>
      <c r="J1080">
        <v>0</v>
      </c>
      <c r="K1080">
        <v>0</v>
      </c>
      <c r="L1080">
        <v>0</v>
      </c>
      <c r="M1080">
        <v>1</v>
      </c>
      <c r="N1080">
        <v>0</v>
      </c>
    </row>
    <row r="1081" spans="1:14" x14ac:dyDescent="0.35">
      <c r="A1081" t="s">
        <v>1552</v>
      </c>
      <c r="B1081">
        <v>4963533</v>
      </c>
      <c r="C1081" s="2">
        <v>44879.858832604164</v>
      </c>
      <c r="D1081" t="s">
        <v>1553</v>
      </c>
      <c r="E1081" t="s">
        <v>20</v>
      </c>
      <c r="F1081">
        <v>0</v>
      </c>
      <c r="G1081" t="s">
        <v>20</v>
      </c>
      <c r="H1081">
        <v>1</v>
      </c>
      <c r="I1081">
        <v>1</v>
      </c>
      <c r="J1081">
        <v>16</v>
      </c>
      <c r="K1081">
        <v>0</v>
      </c>
      <c r="L1081">
        <v>1</v>
      </c>
      <c r="M1081">
        <v>1</v>
      </c>
      <c r="N1081">
        <v>0</v>
      </c>
    </row>
    <row r="1082" spans="1:14" x14ac:dyDescent="0.35">
      <c r="A1082" t="s">
        <v>1554</v>
      </c>
      <c r="B1082">
        <v>4963657</v>
      </c>
      <c r="C1082" s="2">
        <v>44879.981640011574</v>
      </c>
      <c r="D1082" t="s">
        <v>1555</v>
      </c>
      <c r="E1082">
        <v>0</v>
      </c>
      <c r="F1082">
        <v>0</v>
      </c>
      <c r="G1082">
        <v>0</v>
      </c>
      <c r="H1082">
        <v>1</v>
      </c>
      <c r="I1082">
        <v>1</v>
      </c>
      <c r="J1082">
        <v>36</v>
      </c>
      <c r="K1082">
        <v>0</v>
      </c>
      <c r="L1082">
        <v>1</v>
      </c>
      <c r="M1082">
        <v>1</v>
      </c>
      <c r="N1082">
        <v>0</v>
      </c>
    </row>
    <row r="1083" spans="1:14" x14ac:dyDescent="0.35">
      <c r="A1083" t="s">
        <v>1554</v>
      </c>
      <c r="B1083">
        <v>4963657</v>
      </c>
      <c r="C1083" s="2">
        <v>44879.981640011574</v>
      </c>
      <c r="D1083" t="s">
        <v>1556</v>
      </c>
      <c r="E1083">
        <v>0</v>
      </c>
      <c r="F1083">
        <v>0</v>
      </c>
      <c r="G1083">
        <v>0</v>
      </c>
      <c r="H1083">
        <v>0</v>
      </c>
      <c r="I1083">
        <v>1</v>
      </c>
      <c r="J1083">
        <v>0</v>
      </c>
      <c r="K1083">
        <v>0</v>
      </c>
      <c r="L1083">
        <v>0</v>
      </c>
      <c r="M1083">
        <v>1</v>
      </c>
      <c r="N1083">
        <v>0</v>
      </c>
    </row>
    <row r="1084" spans="1:14" x14ac:dyDescent="0.35">
      <c r="A1084" t="s">
        <v>1557</v>
      </c>
      <c r="B1084">
        <v>4964624</v>
      </c>
      <c r="C1084" s="2">
        <v>44880.959521643519</v>
      </c>
      <c r="D1084" t="s">
        <v>1558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5.8</v>
      </c>
      <c r="K1084">
        <v>0</v>
      </c>
      <c r="L1084">
        <v>0</v>
      </c>
      <c r="M1084">
        <v>0</v>
      </c>
      <c r="N1084">
        <v>0</v>
      </c>
    </row>
    <row r="1085" spans="1:14" x14ac:dyDescent="0.35">
      <c r="A1085" t="s">
        <v>1557</v>
      </c>
      <c r="B1085">
        <v>4964624</v>
      </c>
      <c r="C1085" s="2">
        <v>44880.959521643519</v>
      </c>
      <c r="D1085" t="s">
        <v>1559</v>
      </c>
      <c r="E1085" t="s">
        <v>20</v>
      </c>
      <c r="F1085">
        <v>0</v>
      </c>
      <c r="G1085" t="s">
        <v>20</v>
      </c>
      <c r="H1085">
        <v>0</v>
      </c>
      <c r="I1085">
        <v>1</v>
      </c>
      <c r="J1085">
        <v>0</v>
      </c>
      <c r="K1085">
        <v>0</v>
      </c>
      <c r="L1085">
        <v>0</v>
      </c>
      <c r="M1085">
        <v>1</v>
      </c>
      <c r="N1085">
        <v>0</v>
      </c>
    </row>
    <row r="1086" spans="1:14" x14ac:dyDescent="0.35">
      <c r="A1086" t="s">
        <v>1557</v>
      </c>
      <c r="B1086">
        <v>4964624</v>
      </c>
      <c r="C1086" s="2">
        <v>44880.959521643519</v>
      </c>
      <c r="D1086" t="s">
        <v>1560</v>
      </c>
      <c r="E1086" t="s">
        <v>20</v>
      </c>
      <c r="F1086">
        <v>0</v>
      </c>
      <c r="G1086" t="s">
        <v>20</v>
      </c>
      <c r="H1086">
        <v>1</v>
      </c>
      <c r="I1086">
        <v>1</v>
      </c>
      <c r="J1086">
        <v>0</v>
      </c>
      <c r="K1086">
        <v>0</v>
      </c>
      <c r="L1086">
        <v>1</v>
      </c>
      <c r="M1086">
        <v>1</v>
      </c>
      <c r="N1086">
        <v>0</v>
      </c>
    </row>
    <row r="1087" spans="1:14" x14ac:dyDescent="0.35">
      <c r="A1087" t="s">
        <v>1557</v>
      </c>
      <c r="B1087">
        <v>4964624</v>
      </c>
      <c r="C1087" s="2">
        <v>44880.959521643519</v>
      </c>
      <c r="D1087" t="s">
        <v>1561</v>
      </c>
      <c r="E1087" t="s">
        <v>20</v>
      </c>
      <c r="F1087">
        <v>0</v>
      </c>
      <c r="G1087" t="s">
        <v>20</v>
      </c>
      <c r="H1087">
        <v>0</v>
      </c>
      <c r="I1087">
        <v>1</v>
      </c>
      <c r="J1087">
        <v>0</v>
      </c>
      <c r="K1087">
        <v>0</v>
      </c>
      <c r="L1087">
        <v>0</v>
      </c>
      <c r="M1087">
        <v>1</v>
      </c>
      <c r="N1087">
        <v>0</v>
      </c>
    </row>
    <row r="1088" spans="1:14" x14ac:dyDescent="0.35">
      <c r="A1088" s="1" t="s">
        <v>1562</v>
      </c>
      <c r="B1088">
        <v>4964649</v>
      </c>
      <c r="C1088" s="2">
        <v>44880.987326770832</v>
      </c>
      <c r="D1088" t="s">
        <v>294</v>
      </c>
      <c r="E1088">
        <v>0</v>
      </c>
      <c r="F1088">
        <v>0</v>
      </c>
      <c r="G1088">
        <v>0</v>
      </c>
      <c r="H1088">
        <v>1</v>
      </c>
      <c r="I1088">
        <v>1</v>
      </c>
      <c r="J1088">
        <v>48.25</v>
      </c>
      <c r="K1088">
        <v>0</v>
      </c>
      <c r="L1088">
        <v>1</v>
      </c>
      <c r="M1088">
        <v>1</v>
      </c>
      <c r="N1088">
        <v>0</v>
      </c>
    </row>
    <row r="1089" spans="1:14" x14ac:dyDescent="0.35">
      <c r="A1089" t="s">
        <v>1563</v>
      </c>
      <c r="B1089">
        <v>4964980</v>
      </c>
      <c r="C1089" s="2">
        <v>44881.319169756942</v>
      </c>
      <c r="D1089" t="s">
        <v>1564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1</v>
      </c>
      <c r="L1089">
        <v>0</v>
      </c>
      <c r="M1089">
        <v>0</v>
      </c>
      <c r="N1089">
        <v>0</v>
      </c>
    </row>
    <row r="1090" spans="1:14" x14ac:dyDescent="0.35">
      <c r="A1090" s="1" t="s">
        <v>1565</v>
      </c>
      <c r="B1090">
        <v>4966065</v>
      </c>
      <c r="C1090" s="2">
        <v>44882.331094062502</v>
      </c>
      <c r="D1090" t="s">
        <v>1566</v>
      </c>
      <c r="E1090">
        <v>0</v>
      </c>
      <c r="F1090">
        <v>0</v>
      </c>
      <c r="G1090">
        <v>0</v>
      </c>
      <c r="H1090">
        <v>0</v>
      </c>
      <c r="I1090">
        <v>1</v>
      </c>
      <c r="J1090">
        <v>0</v>
      </c>
      <c r="K1090">
        <v>0</v>
      </c>
      <c r="L1090">
        <v>0</v>
      </c>
      <c r="M1090">
        <v>1</v>
      </c>
      <c r="N1090">
        <v>0</v>
      </c>
    </row>
    <row r="1091" spans="1:14" x14ac:dyDescent="0.35">
      <c r="A1091" s="1" t="s">
        <v>1565</v>
      </c>
      <c r="B1091">
        <v>4966065</v>
      </c>
      <c r="C1091" s="2">
        <v>44882.331094062502</v>
      </c>
      <c r="D1091" t="s">
        <v>1155</v>
      </c>
      <c r="E1091">
        <v>0</v>
      </c>
      <c r="F1091">
        <v>0</v>
      </c>
      <c r="G1091">
        <v>0</v>
      </c>
      <c r="H1091">
        <v>0</v>
      </c>
      <c r="I1091">
        <v>1</v>
      </c>
      <c r="J1091">
        <v>0</v>
      </c>
      <c r="K1091">
        <v>0</v>
      </c>
      <c r="L1091">
        <v>0</v>
      </c>
      <c r="M1091">
        <v>1</v>
      </c>
      <c r="N1091">
        <v>0</v>
      </c>
    </row>
    <row r="1092" spans="1:14" x14ac:dyDescent="0.35">
      <c r="A1092" s="1" t="s">
        <v>1565</v>
      </c>
      <c r="B1092">
        <v>4966065</v>
      </c>
      <c r="C1092" s="2">
        <v>44882.331094062502</v>
      </c>
      <c r="D1092" t="s">
        <v>783</v>
      </c>
      <c r="E1092">
        <v>0</v>
      </c>
      <c r="F1092">
        <v>0</v>
      </c>
      <c r="G1092">
        <v>0</v>
      </c>
      <c r="H1092">
        <v>1</v>
      </c>
      <c r="I1092">
        <v>1</v>
      </c>
      <c r="J1092">
        <v>20</v>
      </c>
      <c r="K1092">
        <v>0</v>
      </c>
      <c r="L1092">
        <v>1</v>
      </c>
      <c r="M1092">
        <v>1</v>
      </c>
      <c r="N1092">
        <v>0</v>
      </c>
    </row>
    <row r="1093" spans="1:14" x14ac:dyDescent="0.35">
      <c r="A1093" t="s">
        <v>1567</v>
      </c>
      <c r="B1093">
        <v>4966572</v>
      </c>
      <c r="C1093" s="2">
        <v>44882.961628275465</v>
      </c>
      <c r="D1093" t="s">
        <v>263</v>
      </c>
      <c r="E1093" t="s">
        <v>20</v>
      </c>
      <c r="F1093">
        <v>0</v>
      </c>
      <c r="G1093" t="s">
        <v>20</v>
      </c>
      <c r="H1093">
        <v>0</v>
      </c>
      <c r="I1093">
        <v>1</v>
      </c>
      <c r="J1093">
        <v>2.6</v>
      </c>
      <c r="K1093">
        <v>0</v>
      </c>
      <c r="L1093">
        <v>0</v>
      </c>
      <c r="M1093">
        <v>1</v>
      </c>
      <c r="N1093">
        <v>1</v>
      </c>
    </row>
    <row r="1094" spans="1:14" x14ac:dyDescent="0.35">
      <c r="A1094" t="s">
        <v>1568</v>
      </c>
      <c r="B1094">
        <v>4966665</v>
      </c>
      <c r="C1094" s="2">
        <v>44883.07197827546</v>
      </c>
      <c r="D1094" t="s">
        <v>948</v>
      </c>
      <c r="E1094">
        <v>0</v>
      </c>
      <c r="F1094">
        <v>0</v>
      </c>
      <c r="G1094">
        <v>0</v>
      </c>
      <c r="H1094">
        <v>1</v>
      </c>
      <c r="I1094">
        <v>1</v>
      </c>
      <c r="J1094">
        <v>45</v>
      </c>
      <c r="K1094">
        <v>0</v>
      </c>
      <c r="L1094">
        <v>1</v>
      </c>
      <c r="M1094">
        <v>1</v>
      </c>
      <c r="N1094">
        <v>0</v>
      </c>
    </row>
    <row r="1095" spans="1:14" x14ac:dyDescent="0.35">
      <c r="A1095" t="s">
        <v>1569</v>
      </c>
      <c r="B1095">
        <v>4967242</v>
      </c>
      <c r="C1095" s="2">
        <v>44883.57490378472</v>
      </c>
      <c r="D1095" t="s">
        <v>1570</v>
      </c>
      <c r="E1095" t="s">
        <v>20</v>
      </c>
      <c r="F1095">
        <v>0</v>
      </c>
      <c r="G1095" t="s">
        <v>20</v>
      </c>
      <c r="H1095">
        <v>1</v>
      </c>
      <c r="I1095">
        <v>1</v>
      </c>
      <c r="J1095">
        <v>36</v>
      </c>
      <c r="K1095">
        <v>0</v>
      </c>
      <c r="L1095">
        <v>1</v>
      </c>
      <c r="M1095">
        <v>1</v>
      </c>
      <c r="N1095">
        <v>0</v>
      </c>
    </row>
    <row r="1096" spans="1:14" x14ac:dyDescent="0.35">
      <c r="A1096" t="s">
        <v>1571</v>
      </c>
      <c r="B1096">
        <v>4967780</v>
      </c>
      <c r="C1096" s="2">
        <v>44884.284974571761</v>
      </c>
      <c r="D1096" t="s">
        <v>1572</v>
      </c>
      <c r="E1096">
        <v>0</v>
      </c>
      <c r="F1096">
        <v>0</v>
      </c>
      <c r="G1096">
        <v>0</v>
      </c>
      <c r="H1096">
        <v>0</v>
      </c>
      <c r="I1096">
        <v>1</v>
      </c>
      <c r="J1096">
        <v>0</v>
      </c>
      <c r="K1096">
        <v>0</v>
      </c>
      <c r="L1096">
        <v>0</v>
      </c>
      <c r="M1096">
        <v>1</v>
      </c>
      <c r="N1096">
        <v>0</v>
      </c>
    </row>
    <row r="1097" spans="1:14" x14ac:dyDescent="0.35">
      <c r="A1097" t="s">
        <v>1571</v>
      </c>
      <c r="B1097">
        <v>4967780</v>
      </c>
      <c r="C1097" s="2">
        <v>44884.284974571761</v>
      </c>
      <c r="D1097" t="s">
        <v>1573</v>
      </c>
      <c r="E1097">
        <v>0</v>
      </c>
      <c r="F1097">
        <v>0</v>
      </c>
      <c r="G1097">
        <v>0</v>
      </c>
      <c r="H1097">
        <v>0</v>
      </c>
      <c r="I1097">
        <v>1</v>
      </c>
      <c r="J1097">
        <v>0</v>
      </c>
      <c r="K1097">
        <v>0</v>
      </c>
      <c r="L1097">
        <v>0</v>
      </c>
      <c r="M1097">
        <v>1</v>
      </c>
      <c r="N1097">
        <v>0</v>
      </c>
    </row>
    <row r="1098" spans="1:14" x14ac:dyDescent="0.35">
      <c r="A1098" t="s">
        <v>1574</v>
      </c>
      <c r="B1098">
        <v>4968153</v>
      </c>
      <c r="C1098" s="2">
        <v>44885.135094675927</v>
      </c>
      <c r="D1098" t="s">
        <v>1575</v>
      </c>
      <c r="E1098">
        <v>0</v>
      </c>
      <c r="F1098">
        <v>0</v>
      </c>
      <c r="G1098">
        <v>0</v>
      </c>
      <c r="H1098">
        <v>1</v>
      </c>
      <c r="I1098">
        <v>1</v>
      </c>
      <c r="J1098">
        <v>31.5</v>
      </c>
      <c r="K1098">
        <v>0</v>
      </c>
      <c r="L1098">
        <v>1</v>
      </c>
      <c r="M1098">
        <v>1</v>
      </c>
      <c r="N1098">
        <v>0</v>
      </c>
    </row>
    <row r="1099" spans="1:14" x14ac:dyDescent="0.35">
      <c r="A1099" t="s">
        <v>1574</v>
      </c>
      <c r="B1099">
        <v>4968153</v>
      </c>
      <c r="C1099" s="2">
        <v>44885.135094675927</v>
      </c>
      <c r="D1099" t="s">
        <v>1576</v>
      </c>
      <c r="E1099">
        <v>0</v>
      </c>
      <c r="F1099">
        <v>0</v>
      </c>
      <c r="G1099">
        <v>0</v>
      </c>
      <c r="H1099">
        <v>0</v>
      </c>
      <c r="I1099">
        <v>1</v>
      </c>
      <c r="J1099">
        <v>0</v>
      </c>
      <c r="K1099">
        <v>0</v>
      </c>
      <c r="L1099">
        <v>0</v>
      </c>
      <c r="M1099">
        <v>1</v>
      </c>
      <c r="N1099">
        <v>0</v>
      </c>
    </row>
    <row r="1100" spans="1:14" x14ac:dyDescent="0.35">
      <c r="A1100" t="s">
        <v>1577</v>
      </c>
      <c r="B1100">
        <v>4968271</v>
      </c>
      <c r="C1100" s="2">
        <v>44885.306541469909</v>
      </c>
      <c r="D1100" t="s">
        <v>800</v>
      </c>
      <c r="E1100">
        <v>0</v>
      </c>
      <c r="F1100">
        <v>0</v>
      </c>
      <c r="G1100">
        <v>0</v>
      </c>
      <c r="H1100">
        <v>1</v>
      </c>
      <c r="I1100">
        <v>1</v>
      </c>
      <c r="J1100">
        <v>33</v>
      </c>
      <c r="K1100">
        <v>0</v>
      </c>
      <c r="L1100">
        <v>1</v>
      </c>
      <c r="M1100">
        <v>1</v>
      </c>
      <c r="N1100">
        <v>0</v>
      </c>
    </row>
    <row r="1101" spans="1:14" x14ac:dyDescent="0.35">
      <c r="A1101" t="s">
        <v>1578</v>
      </c>
      <c r="B1101">
        <v>4969633</v>
      </c>
      <c r="C1101" s="2">
        <v>44885.980022071759</v>
      </c>
      <c r="D1101" t="s">
        <v>1579</v>
      </c>
      <c r="E1101">
        <v>0</v>
      </c>
      <c r="F1101">
        <v>0</v>
      </c>
      <c r="G1101">
        <v>0</v>
      </c>
      <c r="H1101">
        <v>1</v>
      </c>
      <c r="I1101">
        <v>1</v>
      </c>
      <c r="J1101">
        <v>3.92</v>
      </c>
      <c r="K1101">
        <v>0</v>
      </c>
      <c r="L1101">
        <v>1</v>
      </c>
      <c r="M1101">
        <v>1</v>
      </c>
      <c r="N1101">
        <v>0</v>
      </c>
    </row>
    <row r="1102" spans="1:14" x14ac:dyDescent="0.35">
      <c r="A1102" t="s">
        <v>1580</v>
      </c>
      <c r="B1102">
        <v>4969642</v>
      </c>
      <c r="C1102" s="2">
        <v>44885.990174537037</v>
      </c>
      <c r="D1102" t="s">
        <v>1581</v>
      </c>
      <c r="E1102">
        <v>0</v>
      </c>
      <c r="F1102">
        <v>0</v>
      </c>
      <c r="G1102">
        <v>0</v>
      </c>
      <c r="H1102">
        <v>1</v>
      </c>
      <c r="I1102">
        <v>1</v>
      </c>
      <c r="J1102">
        <v>44.25</v>
      </c>
      <c r="K1102">
        <v>0</v>
      </c>
      <c r="L1102">
        <v>1</v>
      </c>
      <c r="M1102">
        <v>1</v>
      </c>
      <c r="N1102">
        <v>0</v>
      </c>
    </row>
    <row r="1103" spans="1:14" x14ac:dyDescent="0.35">
      <c r="A1103" s="1" t="s">
        <v>1582</v>
      </c>
      <c r="B1103">
        <v>4969813</v>
      </c>
      <c r="C1103" s="2">
        <v>44886.18984259259</v>
      </c>
      <c r="D1103" t="s">
        <v>1583</v>
      </c>
      <c r="E1103">
        <v>0</v>
      </c>
      <c r="F1103">
        <v>0</v>
      </c>
      <c r="G1103">
        <v>0</v>
      </c>
      <c r="H1103">
        <v>1</v>
      </c>
      <c r="I1103">
        <v>1</v>
      </c>
      <c r="J1103">
        <v>0</v>
      </c>
      <c r="K1103">
        <v>0</v>
      </c>
      <c r="L1103">
        <v>1</v>
      </c>
      <c r="M1103">
        <v>1</v>
      </c>
      <c r="N1103">
        <v>0</v>
      </c>
    </row>
    <row r="1104" spans="1:14" x14ac:dyDescent="0.35">
      <c r="A1104" t="s">
        <v>1584</v>
      </c>
      <c r="B1104">
        <v>4969814</v>
      </c>
      <c r="C1104" s="2">
        <v>44886.190832060187</v>
      </c>
      <c r="D1104" t="s">
        <v>1585</v>
      </c>
      <c r="E1104">
        <v>0</v>
      </c>
      <c r="F1104">
        <v>0</v>
      </c>
      <c r="G1104">
        <v>0</v>
      </c>
      <c r="H1104">
        <v>1</v>
      </c>
      <c r="I1104">
        <v>1</v>
      </c>
      <c r="J1104">
        <v>21</v>
      </c>
      <c r="K1104">
        <v>0</v>
      </c>
      <c r="L1104">
        <v>1</v>
      </c>
      <c r="M1104">
        <v>1</v>
      </c>
      <c r="N1104">
        <v>0</v>
      </c>
    </row>
    <row r="1105" spans="1:14" x14ac:dyDescent="0.35">
      <c r="A1105" t="s">
        <v>1586</v>
      </c>
      <c r="B1105">
        <v>4969819</v>
      </c>
      <c r="C1105" s="2">
        <v>44886.19389166667</v>
      </c>
      <c r="D1105" t="s">
        <v>1587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1</v>
      </c>
      <c r="L1105">
        <v>0</v>
      </c>
      <c r="M1105">
        <v>0</v>
      </c>
      <c r="N1105">
        <v>0</v>
      </c>
    </row>
    <row r="1106" spans="1:14" x14ac:dyDescent="0.35">
      <c r="A1106" t="s">
        <v>1588</v>
      </c>
      <c r="B1106">
        <v>4969852</v>
      </c>
      <c r="C1106" s="2">
        <v>44886.218987766202</v>
      </c>
      <c r="D1106" t="s">
        <v>1589</v>
      </c>
      <c r="E1106">
        <v>0</v>
      </c>
      <c r="F1106">
        <v>0</v>
      </c>
      <c r="G1106">
        <v>0</v>
      </c>
      <c r="H1106">
        <v>1</v>
      </c>
      <c r="I1106">
        <v>1</v>
      </c>
      <c r="J1106">
        <v>8.75</v>
      </c>
      <c r="K1106">
        <v>0</v>
      </c>
      <c r="L1106">
        <v>1</v>
      </c>
      <c r="M1106">
        <v>1</v>
      </c>
      <c r="N1106">
        <v>0</v>
      </c>
    </row>
    <row r="1107" spans="1:14" x14ac:dyDescent="0.35">
      <c r="A1107" t="s">
        <v>1590</v>
      </c>
      <c r="B1107">
        <v>4969876</v>
      </c>
      <c r="C1107" s="2">
        <v>44886.242585185188</v>
      </c>
      <c r="D1107" t="s">
        <v>1591</v>
      </c>
      <c r="E1107">
        <v>0</v>
      </c>
      <c r="F1107">
        <v>0</v>
      </c>
      <c r="G1107">
        <v>0</v>
      </c>
      <c r="H1107">
        <v>1</v>
      </c>
      <c r="I1107">
        <v>1</v>
      </c>
      <c r="J1107">
        <v>33</v>
      </c>
      <c r="K1107">
        <v>0</v>
      </c>
      <c r="L1107">
        <v>1</v>
      </c>
      <c r="M1107">
        <v>1</v>
      </c>
      <c r="N1107">
        <v>0</v>
      </c>
    </row>
    <row r="1108" spans="1:14" x14ac:dyDescent="0.35">
      <c r="A1108" t="s">
        <v>1592</v>
      </c>
      <c r="B1108">
        <v>4969879</v>
      </c>
      <c r="C1108" s="2">
        <v>44886.245957210645</v>
      </c>
      <c r="D1108" t="s">
        <v>967</v>
      </c>
      <c r="E1108">
        <v>0</v>
      </c>
      <c r="F1108">
        <v>0</v>
      </c>
      <c r="G1108">
        <v>0</v>
      </c>
      <c r="H1108">
        <v>1</v>
      </c>
      <c r="I1108">
        <v>1</v>
      </c>
      <c r="J1108">
        <v>6</v>
      </c>
      <c r="K1108">
        <v>0</v>
      </c>
      <c r="L1108">
        <v>1</v>
      </c>
      <c r="M1108">
        <v>1</v>
      </c>
      <c r="N1108">
        <v>0</v>
      </c>
    </row>
    <row r="1109" spans="1:14" x14ac:dyDescent="0.35">
      <c r="A1109" t="s">
        <v>1593</v>
      </c>
      <c r="B1109">
        <v>4970642</v>
      </c>
      <c r="C1109" s="2">
        <v>44887.00561940972</v>
      </c>
      <c r="D1109" t="s">
        <v>57</v>
      </c>
      <c r="E1109">
        <v>0</v>
      </c>
      <c r="F1109">
        <v>0</v>
      </c>
      <c r="G1109">
        <v>0</v>
      </c>
      <c r="H1109">
        <v>1</v>
      </c>
      <c r="I1109">
        <v>1</v>
      </c>
      <c r="J1109">
        <v>3.5</v>
      </c>
      <c r="K1109">
        <v>0</v>
      </c>
      <c r="L1109">
        <v>1</v>
      </c>
      <c r="M1109">
        <v>1</v>
      </c>
      <c r="N1109">
        <v>0</v>
      </c>
    </row>
    <row r="1110" spans="1:14" x14ac:dyDescent="0.35">
      <c r="A1110" t="s">
        <v>1594</v>
      </c>
      <c r="B1110">
        <v>4971553</v>
      </c>
      <c r="C1110" s="2">
        <v>44887.757312499998</v>
      </c>
      <c r="D1110" t="s">
        <v>1595</v>
      </c>
      <c r="E1110">
        <v>0</v>
      </c>
      <c r="F1110">
        <v>0</v>
      </c>
      <c r="G1110">
        <v>0</v>
      </c>
      <c r="H1110">
        <v>1</v>
      </c>
      <c r="I1110">
        <v>1</v>
      </c>
      <c r="J1110">
        <v>21</v>
      </c>
      <c r="K1110">
        <v>0</v>
      </c>
      <c r="L1110">
        <v>1</v>
      </c>
      <c r="M1110">
        <v>1</v>
      </c>
      <c r="N1110">
        <v>0</v>
      </c>
    </row>
    <row r="1111" spans="1:14" x14ac:dyDescent="0.35">
      <c r="A1111" t="s">
        <v>1596</v>
      </c>
      <c r="B1111">
        <v>4973483</v>
      </c>
      <c r="C1111" s="2">
        <v>44889.108236886575</v>
      </c>
      <c r="D1111" t="s">
        <v>1597</v>
      </c>
      <c r="E1111">
        <v>0</v>
      </c>
      <c r="F1111">
        <v>0</v>
      </c>
      <c r="G1111">
        <v>0</v>
      </c>
      <c r="H1111">
        <v>1</v>
      </c>
      <c r="I1111">
        <v>1</v>
      </c>
      <c r="J1111">
        <v>5</v>
      </c>
      <c r="K1111">
        <v>0</v>
      </c>
      <c r="L1111">
        <v>1</v>
      </c>
      <c r="M1111">
        <v>1</v>
      </c>
      <c r="N1111">
        <v>0</v>
      </c>
    </row>
    <row r="1112" spans="1:14" x14ac:dyDescent="0.35">
      <c r="A1112" t="s">
        <v>1598</v>
      </c>
      <c r="B1112">
        <v>4974683</v>
      </c>
      <c r="C1112" s="2">
        <v>44890.044834872686</v>
      </c>
      <c r="D1112" t="s">
        <v>490</v>
      </c>
      <c r="E1112">
        <v>0</v>
      </c>
      <c r="F1112">
        <v>0</v>
      </c>
      <c r="G1112">
        <v>0</v>
      </c>
      <c r="H1112">
        <v>1</v>
      </c>
      <c r="I1112">
        <v>1</v>
      </c>
      <c r="J1112">
        <v>25.5</v>
      </c>
      <c r="K1112">
        <v>0</v>
      </c>
      <c r="L1112">
        <v>1</v>
      </c>
      <c r="M1112">
        <v>1</v>
      </c>
      <c r="N1112">
        <v>0</v>
      </c>
    </row>
    <row r="1113" spans="1:14" x14ac:dyDescent="0.35">
      <c r="A1113" t="s">
        <v>1599</v>
      </c>
      <c r="B1113">
        <v>4974949</v>
      </c>
      <c r="C1113" s="2">
        <v>44890.272061261574</v>
      </c>
      <c r="D1113" t="s">
        <v>1600</v>
      </c>
      <c r="E1113">
        <v>0</v>
      </c>
      <c r="F1113">
        <v>0</v>
      </c>
      <c r="G1113">
        <v>0</v>
      </c>
      <c r="H1113">
        <v>1</v>
      </c>
      <c r="I1113">
        <v>1</v>
      </c>
      <c r="J1113">
        <v>20</v>
      </c>
      <c r="K1113">
        <v>0</v>
      </c>
      <c r="L1113">
        <v>1</v>
      </c>
      <c r="M1113">
        <v>1</v>
      </c>
      <c r="N1113">
        <v>0</v>
      </c>
    </row>
    <row r="1114" spans="1:14" x14ac:dyDescent="0.35">
      <c r="A1114" t="s">
        <v>1601</v>
      </c>
      <c r="B1114">
        <v>4976006</v>
      </c>
      <c r="C1114" s="2">
        <v>44891.312087268518</v>
      </c>
      <c r="D1114" t="s">
        <v>1602</v>
      </c>
      <c r="E1114">
        <v>0</v>
      </c>
      <c r="F1114">
        <v>0</v>
      </c>
      <c r="G1114">
        <v>0</v>
      </c>
      <c r="H1114">
        <v>1</v>
      </c>
      <c r="I1114">
        <v>1</v>
      </c>
      <c r="J1114">
        <v>0</v>
      </c>
      <c r="K1114">
        <v>0</v>
      </c>
      <c r="L1114">
        <v>1</v>
      </c>
      <c r="M1114">
        <v>1</v>
      </c>
      <c r="N1114">
        <v>0</v>
      </c>
    </row>
    <row r="1115" spans="1:14" x14ac:dyDescent="0.35">
      <c r="A1115" t="s">
        <v>1603</v>
      </c>
      <c r="B1115">
        <v>4976867</v>
      </c>
      <c r="C1115" s="2">
        <v>44892.184284872688</v>
      </c>
      <c r="D1115" t="s">
        <v>1604</v>
      </c>
      <c r="E1115">
        <v>0</v>
      </c>
      <c r="F1115">
        <v>1</v>
      </c>
      <c r="G1115">
        <v>0</v>
      </c>
      <c r="H1115">
        <v>0</v>
      </c>
      <c r="I1115">
        <v>0</v>
      </c>
      <c r="J1115">
        <v>0</v>
      </c>
      <c r="K1115">
        <v>1</v>
      </c>
      <c r="L1115">
        <v>0</v>
      </c>
      <c r="M1115">
        <v>0</v>
      </c>
      <c r="N1115">
        <v>0</v>
      </c>
    </row>
    <row r="1116" spans="1:14" x14ac:dyDescent="0.35">
      <c r="A1116" t="s">
        <v>1603</v>
      </c>
      <c r="B1116">
        <v>4976867</v>
      </c>
      <c r="C1116" s="2">
        <v>44892.184284872688</v>
      </c>
      <c r="D1116" t="s">
        <v>1605</v>
      </c>
      <c r="E1116">
        <v>0</v>
      </c>
      <c r="F1116">
        <v>1</v>
      </c>
      <c r="G1116">
        <v>0</v>
      </c>
      <c r="H1116">
        <v>0</v>
      </c>
      <c r="I1116">
        <v>0</v>
      </c>
      <c r="J1116">
        <v>0</v>
      </c>
      <c r="K1116">
        <v>1</v>
      </c>
      <c r="L1116">
        <v>0</v>
      </c>
      <c r="M1116">
        <v>0</v>
      </c>
      <c r="N1116">
        <v>0</v>
      </c>
    </row>
    <row r="1117" spans="1:14" x14ac:dyDescent="0.35">
      <c r="A1117" t="s">
        <v>1606</v>
      </c>
      <c r="B1117">
        <v>4977818</v>
      </c>
      <c r="C1117" s="2">
        <v>44892.999388310185</v>
      </c>
      <c r="D1117" t="s">
        <v>1607</v>
      </c>
      <c r="E1117">
        <v>0</v>
      </c>
      <c r="F1117">
        <v>0</v>
      </c>
      <c r="G1117">
        <v>0</v>
      </c>
      <c r="H1117">
        <v>1</v>
      </c>
      <c r="I1117">
        <v>1</v>
      </c>
      <c r="J1117">
        <v>41.5</v>
      </c>
      <c r="K1117">
        <v>0</v>
      </c>
      <c r="L1117">
        <v>1</v>
      </c>
      <c r="M1117">
        <v>1</v>
      </c>
      <c r="N1117">
        <v>0</v>
      </c>
    </row>
    <row r="1118" spans="1:14" x14ac:dyDescent="0.35">
      <c r="A1118" t="s">
        <v>1608</v>
      </c>
      <c r="B1118">
        <v>4977896</v>
      </c>
      <c r="C1118" s="2">
        <v>44893.032862650463</v>
      </c>
      <c r="D1118" t="s">
        <v>1096</v>
      </c>
      <c r="E1118">
        <v>0</v>
      </c>
      <c r="F1118">
        <v>0</v>
      </c>
      <c r="G1118">
        <v>0</v>
      </c>
      <c r="H1118">
        <v>0</v>
      </c>
      <c r="I1118">
        <v>1</v>
      </c>
      <c r="J1118">
        <v>0</v>
      </c>
      <c r="K1118">
        <v>0</v>
      </c>
      <c r="L1118">
        <v>0</v>
      </c>
      <c r="M1118">
        <v>1</v>
      </c>
      <c r="N1118">
        <v>0</v>
      </c>
    </row>
    <row r="1119" spans="1:14" x14ac:dyDescent="0.35">
      <c r="A1119" t="s">
        <v>1608</v>
      </c>
      <c r="B1119">
        <v>4977896</v>
      </c>
      <c r="C1119" s="2">
        <v>44893.032862650463</v>
      </c>
      <c r="D1119" t="s">
        <v>253</v>
      </c>
      <c r="E1119">
        <v>0</v>
      </c>
      <c r="F1119">
        <v>0</v>
      </c>
      <c r="G1119">
        <v>0</v>
      </c>
      <c r="H1119">
        <v>0</v>
      </c>
      <c r="I1119">
        <v>1</v>
      </c>
      <c r="J1119">
        <v>0</v>
      </c>
      <c r="K1119">
        <v>0</v>
      </c>
      <c r="L1119">
        <v>0</v>
      </c>
      <c r="M1119">
        <v>1</v>
      </c>
      <c r="N1119">
        <v>0</v>
      </c>
    </row>
    <row r="1120" spans="1:14" x14ac:dyDescent="0.35">
      <c r="A1120" t="s">
        <v>1609</v>
      </c>
      <c r="B1120">
        <v>4977910</v>
      </c>
      <c r="C1120" s="2">
        <v>44893.040358877312</v>
      </c>
      <c r="D1120" t="s">
        <v>1610</v>
      </c>
      <c r="E1120">
        <v>0</v>
      </c>
      <c r="F1120">
        <v>0</v>
      </c>
      <c r="G1120">
        <v>0</v>
      </c>
      <c r="H1120">
        <v>1</v>
      </c>
      <c r="I1120">
        <v>1</v>
      </c>
      <c r="J1120">
        <v>38</v>
      </c>
      <c r="K1120">
        <v>0</v>
      </c>
      <c r="L1120">
        <v>1</v>
      </c>
      <c r="M1120">
        <v>1</v>
      </c>
      <c r="N1120">
        <v>0</v>
      </c>
    </row>
    <row r="1121" spans="1:14" x14ac:dyDescent="0.35">
      <c r="A1121" s="1" t="s">
        <v>1611</v>
      </c>
      <c r="B1121">
        <v>4977927</v>
      </c>
      <c r="C1121" s="2">
        <v>44893.055378240744</v>
      </c>
      <c r="D1121" t="s">
        <v>1612</v>
      </c>
      <c r="E1121">
        <v>0</v>
      </c>
      <c r="F1121">
        <v>0</v>
      </c>
      <c r="G1121">
        <v>0</v>
      </c>
      <c r="H1121">
        <v>1</v>
      </c>
      <c r="I1121">
        <v>1</v>
      </c>
      <c r="J1121">
        <v>32.020000000000003</v>
      </c>
      <c r="K1121">
        <v>0</v>
      </c>
      <c r="L1121">
        <v>1</v>
      </c>
      <c r="M1121">
        <v>1</v>
      </c>
      <c r="N1121">
        <v>0</v>
      </c>
    </row>
    <row r="1122" spans="1:14" x14ac:dyDescent="0.35">
      <c r="A1122" t="s">
        <v>1613</v>
      </c>
      <c r="B1122">
        <v>4978064</v>
      </c>
      <c r="C1122" s="2">
        <v>44893.129346678237</v>
      </c>
      <c r="D1122" t="s">
        <v>1614</v>
      </c>
      <c r="E1122">
        <v>0</v>
      </c>
      <c r="F1122">
        <v>0</v>
      </c>
      <c r="G1122">
        <v>0</v>
      </c>
      <c r="H1122">
        <v>1</v>
      </c>
      <c r="I1122">
        <v>1</v>
      </c>
      <c r="J1122">
        <v>17.5</v>
      </c>
      <c r="K1122">
        <v>0</v>
      </c>
      <c r="L1122">
        <v>1</v>
      </c>
      <c r="M1122">
        <v>1</v>
      </c>
      <c r="N1122">
        <v>0</v>
      </c>
    </row>
    <row r="1123" spans="1:14" x14ac:dyDescent="0.35">
      <c r="A1123" t="s">
        <v>1615</v>
      </c>
      <c r="B1123">
        <v>4978091</v>
      </c>
      <c r="C1123" s="2">
        <v>44893.143018634262</v>
      </c>
      <c r="D1123" t="s">
        <v>1616</v>
      </c>
      <c r="E1123" t="s">
        <v>20</v>
      </c>
      <c r="F1123">
        <v>0</v>
      </c>
      <c r="G1123" t="s">
        <v>20</v>
      </c>
      <c r="H1123">
        <v>1</v>
      </c>
      <c r="I1123">
        <v>1</v>
      </c>
      <c r="J1123">
        <v>0</v>
      </c>
      <c r="K1123">
        <v>0</v>
      </c>
      <c r="L1123">
        <v>1</v>
      </c>
      <c r="M1123">
        <v>1</v>
      </c>
      <c r="N1123">
        <v>0</v>
      </c>
    </row>
    <row r="1124" spans="1:14" x14ac:dyDescent="0.35">
      <c r="A1124" t="s">
        <v>1617</v>
      </c>
      <c r="B1124">
        <v>4978397</v>
      </c>
      <c r="C1124" s="2">
        <v>44893.322210150465</v>
      </c>
      <c r="D1124" t="s">
        <v>1618</v>
      </c>
      <c r="E1124">
        <v>0</v>
      </c>
      <c r="F1124">
        <v>0</v>
      </c>
      <c r="G1124">
        <v>0</v>
      </c>
      <c r="H1124">
        <v>0</v>
      </c>
      <c r="I1124">
        <v>1</v>
      </c>
      <c r="J1124">
        <v>1.5</v>
      </c>
      <c r="K1124">
        <v>0</v>
      </c>
      <c r="L1124">
        <v>0</v>
      </c>
      <c r="M1124">
        <v>1</v>
      </c>
      <c r="N1124">
        <v>0</v>
      </c>
    </row>
    <row r="1125" spans="1:14" x14ac:dyDescent="0.35">
      <c r="A1125" t="s">
        <v>1617</v>
      </c>
      <c r="B1125">
        <v>4978397</v>
      </c>
      <c r="C1125" s="2">
        <v>44893.322210150465</v>
      </c>
      <c r="D1125" t="s">
        <v>1619</v>
      </c>
      <c r="E1125">
        <v>0</v>
      </c>
      <c r="F1125">
        <v>0</v>
      </c>
      <c r="G1125">
        <v>0</v>
      </c>
      <c r="H1125">
        <v>0</v>
      </c>
      <c r="I1125">
        <v>1</v>
      </c>
      <c r="J1125">
        <v>0</v>
      </c>
      <c r="K1125">
        <v>0</v>
      </c>
      <c r="L1125">
        <v>0</v>
      </c>
      <c r="M1125">
        <v>1</v>
      </c>
      <c r="N1125">
        <v>0</v>
      </c>
    </row>
    <row r="1126" spans="1:14" x14ac:dyDescent="0.35">
      <c r="A1126" t="s">
        <v>1620</v>
      </c>
      <c r="B1126">
        <v>4978895</v>
      </c>
      <c r="C1126" s="2">
        <v>44893.526057523151</v>
      </c>
      <c r="D1126" s="1" t="s">
        <v>1621</v>
      </c>
      <c r="E1126" t="s">
        <v>20</v>
      </c>
      <c r="F1126">
        <v>0</v>
      </c>
      <c r="G1126" t="s">
        <v>20</v>
      </c>
      <c r="H1126">
        <v>0</v>
      </c>
      <c r="I1126">
        <v>1</v>
      </c>
      <c r="J1126">
        <v>0</v>
      </c>
      <c r="K1126">
        <v>0</v>
      </c>
      <c r="L1126">
        <v>0</v>
      </c>
      <c r="M1126">
        <v>1</v>
      </c>
      <c r="N1126">
        <v>0</v>
      </c>
    </row>
    <row r="1127" spans="1:14" x14ac:dyDescent="0.35">
      <c r="A1127" t="s">
        <v>1622</v>
      </c>
      <c r="B1127">
        <v>4979460</v>
      </c>
      <c r="C1127" s="2">
        <v>44893.941751006947</v>
      </c>
      <c r="D1127" t="s">
        <v>1623</v>
      </c>
      <c r="E1127" t="s">
        <v>20</v>
      </c>
      <c r="F1127">
        <v>0</v>
      </c>
      <c r="G1127" t="s">
        <v>20</v>
      </c>
      <c r="H1127">
        <v>1</v>
      </c>
      <c r="I1127">
        <v>1</v>
      </c>
      <c r="J1127">
        <v>17.75</v>
      </c>
      <c r="K1127">
        <v>0</v>
      </c>
      <c r="L1127">
        <v>1</v>
      </c>
      <c r="M1127">
        <v>1</v>
      </c>
      <c r="N1127">
        <v>1</v>
      </c>
    </row>
    <row r="1128" spans="1:14" x14ac:dyDescent="0.35">
      <c r="A1128" t="s">
        <v>1624</v>
      </c>
      <c r="B1128">
        <v>4979519</v>
      </c>
      <c r="C1128" s="2">
        <v>44893.979216354164</v>
      </c>
      <c r="D1128" t="s">
        <v>973</v>
      </c>
      <c r="E1128">
        <v>0</v>
      </c>
      <c r="F1128">
        <v>0</v>
      </c>
      <c r="G1128">
        <v>0</v>
      </c>
      <c r="H1128">
        <v>1</v>
      </c>
      <c r="I1128">
        <v>1</v>
      </c>
      <c r="J1128">
        <v>34.17</v>
      </c>
      <c r="K1128">
        <v>0</v>
      </c>
      <c r="L1128">
        <v>1</v>
      </c>
      <c r="M1128">
        <v>1</v>
      </c>
      <c r="N1128">
        <v>0</v>
      </c>
    </row>
    <row r="1129" spans="1:14" x14ac:dyDescent="0.35">
      <c r="A1129" t="s">
        <v>1625</v>
      </c>
      <c r="B1129">
        <v>4980184</v>
      </c>
      <c r="C1129" s="2">
        <v>44894.239082754626</v>
      </c>
      <c r="D1129" t="s">
        <v>1626</v>
      </c>
      <c r="E1129">
        <v>0</v>
      </c>
      <c r="F1129">
        <v>1</v>
      </c>
      <c r="G1129">
        <v>0</v>
      </c>
      <c r="H1129">
        <v>0</v>
      </c>
      <c r="I1129">
        <v>0</v>
      </c>
      <c r="J1129">
        <v>0</v>
      </c>
      <c r="K1129">
        <v>1</v>
      </c>
      <c r="L1129">
        <v>0</v>
      </c>
      <c r="M1129">
        <v>0</v>
      </c>
      <c r="N1129">
        <v>0</v>
      </c>
    </row>
    <row r="1130" spans="1:14" x14ac:dyDescent="0.35">
      <c r="A1130" t="s">
        <v>1625</v>
      </c>
      <c r="B1130">
        <v>4980184</v>
      </c>
      <c r="C1130" s="2">
        <v>44894.239082754626</v>
      </c>
      <c r="D1130" t="s">
        <v>1627</v>
      </c>
      <c r="E1130">
        <v>0</v>
      </c>
      <c r="F1130">
        <v>1</v>
      </c>
      <c r="G1130">
        <v>0</v>
      </c>
      <c r="H1130">
        <v>0</v>
      </c>
      <c r="I1130">
        <v>0</v>
      </c>
      <c r="J1130">
        <v>0</v>
      </c>
      <c r="K1130">
        <v>1</v>
      </c>
      <c r="L1130">
        <v>0</v>
      </c>
      <c r="M1130">
        <v>0</v>
      </c>
      <c r="N1130">
        <v>0</v>
      </c>
    </row>
    <row r="1131" spans="1:14" x14ac:dyDescent="0.35">
      <c r="A1131" t="s">
        <v>1628</v>
      </c>
      <c r="B1131">
        <v>4981640</v>
      </c>
      <c r="C1131" s="2">
        <v>44894.951005439812</v>
      </c>
      <c r="D1131" t="s">
        <v>1299</v>
      </c>
      <c r="E1131" t="s">
        <v>20</v>
      </c>
      <c r="F1131">
        <v>0</v>
      </c>
      <c r="G1131" t="s">
        <v>20</v>
      </c>
      <c r="H1131">
        <v>0</v>
      </c>
      <c r="I1131">
        <v>1</v>
      </c>
      <c r="J1131">
        <v>0</v>
      </c>
      <c r="K1131">
        <v>0</v>
      </c>
      <c r="L1131">
        <v>0</v>
      </c>
      <c r="M1131">
        <v>1</v>
      </c>
      <c r="N1131">
        <v>0</v>
      </c>
    </row>
    <row r="1132" spans="1:14" x14ac:dyDescent="0.35">
      <c r="A1132" t="s">
        <v>1629</v>
      </c>
      <c r="B1132">
        <v>4981672</v>
      </c>
      <c r="C1132" s="2">
        <v>44894.962080868056</v>
      </c>
      <c r="D1132" t="s">
        <v>1630</v>
      </c>
      <c r="E1132">
        <v>0</v>
      </c>
      <c r="F1132">
        <v>0</v>
      </c>
      <c r="G1132">
        <v>0</v>
      </c>
      <c r="H1132">
        <v>1</v>
      </c>
      <c r="I1132">
        <v>1</v>
      </c>
      <c r="J1132">
        <v>37.1</v>
      </c>
      <c r="K1132">
        <v>0</v>
      </c>
      <c r="L1132">
        <v>1</v>
      </c>
      <c r="M1132">
        <v>1</v>
      </c>
      <c r="N1132">
        <v>0</v>
      </c>
    </row>
    <row r="1133" spans="1:14" x14ac:dyDescent="0.35">
      <c r="A1133" t="s">
        <v>1631</v>
      </c>
      <c r="B1133">
        <v>4981698</v>
      </c>
      <c r="C1133" s="2">
        <v>44894.983043900465</v>
      </c>
      <c r="D1133" t="s">
        <v>57</v>
      </c>
      <c r="E1133">
        <v>0</v>
      </c>
      <c r="F1133">
        <v>0</v>
      </c>
      <c r="G1133">
        <v>0</v>
      </c>
      <c r="H1133">
        <v>1</v>
      </c>
      <c r="I1133">
        <v>1</v>
      </c>
      <c r="J1133">
        <v>39</v>
      </c>
      <c r="K1133">
        <v>0</v>
      </c>
      <c r="L1133">
        <v>1</v>
      </c>
      <c r="M1133">
        <v>1</v>
      </c>
      <c r="N1133">
        <v>0</v>
      </c>
    </row>
    <row r="1134" spans="1:14" x14ac:dyDescent="0.35">
      <c r="A1134" s="1" t="s">
        <v>1632</v>
      </c>
      <c r="B1134">
        <v>4983345</v>
      </c>
      <c r="C1134" s="2">
        <v>44895.589491631945</v>
      </c>
      <c r="D1134" t="s">
        <v>1633</v>
      </c>
      <c r="E1134">
        <v>0</v>
      </c>
      <c r="F1134">
        <v>0</v>
      </c>
      <c r="G1134">
        <v>0</v>
      </c>
      <c r="H1134">
        <v>1</v>
      </c>
      <c r="I1134">
        <v>1</v>
      </c>
      <c r="J1134">
        <v>7</v>
      </c>
      <c r="K1134">
        <v>0</v>
      </c>
      <c r="L1134">
        <v>1</v>
      </c>
      <c r="M1134">
        <v>1</v>
      </c>
      <c r="N1134">
        <v>1</v>
      </c>
    </row>
    <row r="1135" spans="1:14" x14ac:dyDescent="0.35">
      <c r="A1135" t="s">
        <v>1634</v>
      </c>
      <c r="B1135">
        <v>4984271</v>
      </c>
      <c r="C1135" s="2">
        <v>44896.103969525466</v>
      </c>
      <c r="D1135" t="s">
        <v>1635</v>
      </c>
      <c r="E1135">
        <v>0</v>
      </c>
      <c r="F1135">
        <v>0</v>
      </c>
      <c r="G1135">
        <v>0</v>
      </c>
      <c r="H1135">
        <v>1</v>
      </c>
      <c r="I1135">
        <v>1</v>
      </c>
      <c r="J1135">
        <v>0</v>
      </c>
      <c r="K1135">
        <v>0</v>
      </c>
      <c r="L1135">
        <v>0</v>
      </c>
      <c r="M1135">
        <v>0</v>
      </c>
      <c r="N1135">
        <v>1</v>
      </c>
    </row>
    <row r="1136" spans="1:14" x14ac:dyDescent="0.35">
      <c r="A1136" t="s">
        <v>1636</v>
      </c>
      <c r="B1136">
        <v>4984291</v>
      </c>
      <c r="C1136" s="2">
        <v>44896.123435300928</v>
      </c>
      <c r="D1136" t="s">
        <v>1637</v>
      </c>
      <c r="E1136">
        <v>0</v>
      </c>
      <c r="F1136">
        <v>1</v>
      </c>
      <c r="G1136">
        <v>0</v>
      </c>
      <c r="H1136">
        <v>0</v>
      </c>
      <c r="I1136">
        <v>0</v>
      </c>
      <c r="J1136">
        <v>0</v>
      </c>
      <c r="K1136">
        <v>1</v>
      </c>
      <c r="L1136">
        <v>0</v>
      </c>
      <c r="M1136">
        <v>0</v>
      </c>
      <c r="N1136">
        <v>0</v>
      </c>
    </row>
    <row r="1137" spans="1:14" x14ac:dyDescent="0.35">
      <c r="A1137" t="s">
        <v>1638</v>
      </c>
      <c r="B1137">
        <v>4984371</v>
      </c>
      <c r="C1137" s="2">
        <v>44896.17007453704</v>
      </c>
      <c r="D1137" t="s">
        <v>1412</v>
      </c>
      <c r="E1137">
        <v>0</v>
      </c>
      <c r="F1137">
        <v>1</v>
      </c>
      <c r="G1137">
        <v>0</v>
      </c>
      <c r="H1137">
        <v>0</v>
      </c>
      <c r="I1137">
        <v>0</v>
      </c>
      <c r="J1137">
        <v>0</v>
      </c>
      <c r="K1137">
        <v>1</v>
      </c>
      <c r="L1137">
        <v>0</v>
      </c>
      <c r="M1137">
        <v>0</v>
      </c>
      <c r="N1137">
        <v>0</v>
      </c>
    </row>
    <row r="1138" spans="1:14" x14ac:dyDescent="0.35">
      <c r="A1138" t="s">
        <v>1638</v>
      </c>
      <c r="B1138">
        <v>4984371</v>
      </c>
      <c r="C1138" s="2">
        <v>44896.17007453704</v>
      </c>
      <c r="D1138" t="s">
        <v>1639</v>
      </c>
      <c r="E1138">
        <v>0</v>
      </c>
      <c r="F1138">
        <v>1</v>
      </c>
      <c r="G1138">
        <v>0</v>
      </c>
      <c r="H1138">
        <v>0</v>
      </c>
      <c r="I1138">
        <v>0</v>
      </c>
      <c r="J1138">
        <v>0</v>
      </c>
      <c r="K1138">
        <v>1</v>
      </c>
      <c r="L1138">
        <v>0</v>
      </c>
      <c r="M1138">
        <v>0</v>
      </c>
      <c r="N1138">
        <v>0</v>
      </c>
    </row>
    <row r="1139" spans="1:14" x14ac:dyDescent="0.35">
      <c r="A1139" t="s">
        <v>1638</v>
      </c>
      <c r="B1139">
        <v>4984371</v>
      </c>
      <c r="C1139" s="2">
        <v>44896.17007453704</v>
      </c>
      <c r="D1139" t="s">
        <v>1114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0</v>
      </c>
      <c r="K1139">
        <v>1</v>
      </c>
      <c r="L1139">
        <v>0</v>
      </c>
      <c r="M1139">
        <v>0</v>
      </c>
      <c r="N1139">
        <v>0</v>
      </c>
    </row>
    <row r="1140" spans="1:14" x14ac:dyDescent="0.35">
      <c r="A1140" t="s">
        <v>1640</v>
      </c>
      <c r="B1140">
        <v>4987260</v>
      </c>
      <c r="C1140" s="2">
        <v>44899.725066087965</v>
      </c>
      <c r="D1140" t="s">
        <v>1641</v>
      </c>
      <c r="E1140">
        <v>0</v>
      </c>
      <c r="F1140">
        <v>0</v>
      </c>
      <c r="G1140">
        <v>0</v>
      </c>
      <c r="H1140">
        <v>1</v>
      </c>
      <c r="I1140">
        <v>1</v>
      </c>
      <c r="J1140">
        <v>8.25</v>
      </c>
      <c r="K1140">
        <v>0</v>
      </c>
      <c r="L1140">
        <v>1</v>
      </c>
      <c r="M1140">
        <v>1</v>
      </c>
      <c r="N1140">
        <v>1</v>
      </c>
    </row>
    <row r="1141" spans="1:14" x14ac:dyDescent="0.35">
      <c r="A1141" t="s">
        <v>1642</v>
      </c>
      <c r="B1141">
        <v>4987508</v>
      </c>
      <c r="C1141" s="2">
        <v>44900.043977974536</v>
      </c>
      <c r="D1141" t="s">
        <v>57</v>
      </c>
      <c r="E1141">
        <v>0</v>
      </c>
      <c r="F1141">
        <v>0</v>
      </c>
      <c r="G1141">
        <v>0</v>
      </c>
      <c r="H1141">
        <v>1</v>
      </c>
      <c r="I1141">
        <v>1</v>
      </c>
      <c r="J1141">
        <v>0</v>
      </c>
      <c r="K1141">
        <v>0</v>
      </c>
      <c r="L1141">
        <v>1</v>
      </c>
      <c r="M1141">
        <v>1</v>
      </c>
      <c r="N1141">
        <v>1</v>
      </c>
    </row>
    <row r="1142" spans="1:14" x14ac:dyDescent="0.35">
      <c r="A1142" t="s">
        <v>1643</v>
      </c>
      <c r="B1142">
        <v>4987574</v>
      </c>
      <c r="C1142" s="2">
        <v>44900.093681828701</v>
      </c>
      <c r="D1142" t="s">
        <v>1644</v>
      </c>
      <c r="E1142">
        <v>0</v>
      </c>
      <c r="F1142">
        <v>0</v>
      </c>
      <c r="G1142">
        <v>0</v>
      </c>
      <c r="H1142">
        <v>1</v>
      </c>
      <c r="I1142">
        <v>1</v>
      </c>
      <c r="J1142">
        <v>0</v>
      </c>
      <c r="K1142">
        <v>0</v>
      </c>
      <c r="L1142">
        <v>1</v>
      </c>
      <c r="M1142">
        <v>1</v>
      </c>
      <c r="N1142">
        <v>0</v>
      </c>
    </row>
    <row r="1143" spans="1:14" x14ac:dyDescent="0.35">
      <c r="A1143" t="s">
        <v>1645</v>
      </c>
      <c r="B1143">
        <v>4987610</v>
      </c>
      <c r="C1143" s="2">
        <v>44900.138966516206</v>
      </c>
      <c r="D1143" t="s">
        <v>1646</v>
      </c>
      <c r="E1143">
        <v>0</v>
      </c>
      <c r="F1143">
        <v>0</v>
      </c>
      <c r="G1143">
        <v>0</v>
      </c>
      <c r="H1143">
        <v>1</v>
      </c>
      <c r="I1143">
        <v>1</v>
      </c>
      <c r="J1143">
        <v>8.75</v>
      </c>
      <c r="K1143">
        <v>0</v>
      </c>
      <c r="L1143">
        <v>1</v>
      </c>
      <c r="M1143">
        <v>1</v>
      </c>
      <c r="N1143">
        <v>0</v>
      </c>
    </row>
    <row r="1144" spans="1:14" x14ac:dyDescent="0.35">
      <c r="A1144" t="s">
        <v>1647</v>
      </c>
      <c r="B1144">
        <v>4987625</v>
      </c>
      <c r="C1144" s="2">
        <v>44900.159528819444</v>
      </c>
      <c r="D1144" t="s">
        <v>1648</v>
      </c>
      <c r="E1144">
        <v>0</v>
      </c>
      <c r="F1144">
        <v>0</v>
      </c>
      <c r="G1144">
        <v>0</v>
      </c>
      <c r="H1144">
        <v>1</v>
      </c>
      <c r="I1144">
        <v>1</v>
      </c>
      <c r="J1144">
        <v>28.75</v>
      </c>
      <c r="K1144">
        <v>0</v>
      </c>
      <c r="L1144">
        <v>1</v>
      </c>
      <c r="M1144">
        <v>1</v>
      </c>
      <c r="N1144">
        <v>0</v>
      </c>
    </row>
    <row r="1145" spans="1:14" x14ac:dyDescent="0.35">
      <c r="A1145" t="s">
        <v>1649</v>
      </c>
      <c r="B1145">
        <v>4988543</v>
      </c>
      <c r="C1145" s="2">
        <v>44900.936702280094</v>
      </c>
      <c r="D1145" t="s">
        <v>1650</v>
      </c>
      <c r="E1145">
        <v>0</v>
      </c>
      <c r="F1145">
        <v>0</v>
      </c>
      <c r="G1145">
        <v>0</v>
      </c>
      <c r="H1145">
        <v>1</v>
      </c>
      <c r="I1145">
        <v>1</v>
      </c>
      <c r="J1145">
        <v>29</v>
      </c>
      <c r="K1145">
        <v>0</v>
      </c>
      <c r="L1145">
        <v>1</v>
      </c>
      <c r="M1145">
        <v>1</v>
      </c>
      <c r="N1145">
        <v>0</v>
      </c>
    </row>
    <row r="1146" spans="1:14" x14ac:dyDescent="0.35">
      <c r="A1146" t="s">
        <v>1651</v>
      </c>
      <c r="B1146">
        <v>4989697</v>
      </c>
      <c r="C1146" s="2">
        <v>44901.97444633102</v>
      </c>
      <c r="D1146" t="s">
        <v>1652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0</v>
      </c>
      <c r="K1146">
        <v>1</v>
      </c>
      <c r="L1146">
        <v>0</v>
      </c>
      <c r="M1146">
        <v>0</v>
      </c>
      <c r="N1146">
        <v>0</v>
      </c>
    </row>
    <row r="1147" spans="1:14" x14ac:dyDescent="0.35">
      <c r="A1147" t="s">
        <v>1653</v>
      </c>
      <c r="B1147">
        <v>4990497</v>
      </c>
      <c r="C1147" s="2">
        <v>44902.672974305555</v>
      </c>
      <c r="D1147" t="s">
        <v>1654</v>
      </c>
      <c r="E1147">
        <v>0</v>
      </c>
      <c r="F1147">
        <v>0</v>
      </c>
      <c r="G1147">
        <v>0</v>
      </c>
      <c r="H1147">
        <v>1</v>
      </c>
      <c r="I1147">
        <v>1</v>
      </c>
      <c r="J1147">
        <v>10</v>
      </c>
      <c r="K1147">
        <v>0</v>
      </c>
      <c r="L1147">
        <v>1</v>
      </c>
      <c r="M1147">
        <v>1</v>
      </c>
      <c r="N1147">
        <v>0</v>
      </c>
    </row>
    <row r="1148" spans="1:14" x14ac:dyDescent="0.35">
      <c r="A1148" t="s">
        <v>1655</v>
      </c>
      <c r="B1148">
        <v>4991477</v>
      </c>
      <c r="C1148" s="2">
        <v>44903.521482523145</v>
      </c>
      <c r="D1148" t="s">
        <v>1656</v>
      </c>
      <c r="E1148" t="s">
        <v>20</v>
      </c>
      <c r="F1148">
        <v>0</v>
      </c>
      <c r="G1148" t="s">
        <v>20</v>
      </c>
      <c r="H1148">
        <v>1</v>
      </c>
      <c r="I1148">
        <v>1</v>
      </c>
      <c r="J1148">
        <v>5</v>
      </c>
      <c r="K1148">
        <v>0</v>
      </c>
      <c r="L1148">
        <v>1</v>
      </c>
      <c r="M1148">
        <v>1</v>
      </c>
      <c r="N1148">
        <v>0</v>
      </c>
    </row>
    <row r="1149" spans="1:14" x14ac:dyDescent="0.35">
      <c r="A1149" t="s">
        <v>1657</v>
      </c>
      <c r="B1149">
        <v>4992477</v>
      </c>
      <c r="C1149" s="2">
        <v>44904.808633217595</v>
      </c>
      <c r="D1149" t="s">
        <v>524</v>
      </c>
      <c r="E1149">
        <v>0</v>
      </c>
      <c r="F1149">
        <v>0</v>
      </c>
      <c r="G1149">
        <v>0</v>
      </c>
      <c r="H1149">
        <v>1</v>
      </c>
      <c r="I1149">
        <v>1</v>
      </c>
      <c r="J1149">
        <v>0</v>
      </c>
      <c r="K1149">
        <v>0</v>
      </c>
      <c r="L1149">
        <v>1</v>
      </c>
      <c r="M1149">
        <v>1</v>
      </c>
      <c r="N1149">
        <v>0</v>
      </c>
    </row>
    <row r="1150" spans="1:14" x14ac:dyDescent="0.35">
      <c r="A1150" t="s">
        <v>1658</v>
      </c>
      <c r="B1150">
        <v>4992479</v>
      </c>
      <c r="C1150" s="2">
        <v>44904.812633912035</v>
      </c>
      <c r="D1150" t="s">
        <v>1654</v>
      </c>
      <c r="E1150">
        <v>0</v>
      </c>
      <c r="F1150">
        <v>0</v>
      </c>
      <c r="G1150">
        <v>0</v>
      </c>
      <c r="H1150">
        <v>1</v>
      </c>
      <c r="I1150">
        <v>1</v>
      </c>
      <c r="J1150">
        <v>7</v>
      </c>
      <c r="K1150">
        <v>0</v>
      </c>
      <c r="L1150">
        <v>1</v>
      </c>
      <c r="M1150">
        <v>1</v>
      </c>
      <c r="N1150">
        <v>0</v>
      </c>
    </row>
    <row r="1151" spans="1:14" x14ac:dyDescent="0.35">
      <c r="A1151" t="s">
        <v>1659</v>
      </c>
      <c r="B1151">
        <v>4992480</v>
      </c>
      <c r="C1151" s="2">
        <v>44904.812919247684</v>
      </c>
      <c r="D1151" t="s">
        <v>701</v>
      </c>
      <c r="E1151">
        <v>0</v>
      </c>
      <c r="F1151">
        <v>0</v>
      </c>
      <c r="G1151">
        <v>0</v>
      </c>
      <c r="H1151">
        <v>1</v>
      </c>
      <c r="I1151">
        <v>1</v>
      </c>
      <c r="J1151">
        <v>0</v>
      </c>
      <c r="K1151">
        <v>0</v>
      </c>
      <c r="L1151">
        <v>1</v>
      </c>
      <c r="M1151">
        <v>1</v>
      </c>
      <c r="N1151">
        <v>0</v>
      </c>
    </row>
    <row r="1152" spans="1:14" x14ac:dyDescent="0.35">
      <c r="A1152" t="s">
        <v>1659</v>
      </c>
      <c r="B1152">
        <v>4992480</v>
      </c>
      <c r="C1152" s="2">
        <v>44904.812919247684</v>
      </c>
      <c r="D1152" t="s">
        <v>1660</v>
      </c>
      <c r="E1152">
        <v>0</v>
      </c>
      <c r="F1152">
        <v>0</v>
      </c>
      <c r="G1152">
        <v>0</v>
      </c>
      <c r="H1152">
        <v>0</v>
      </c>
      <c r="I1152">
        <v>1</v>
      </c>
      <c r="J1152">
        <v>0</v>
      </c>
      <c r="K1152">
        <v>0</v>
      </c>
      <c r="L1152">
        <v>0</v>
      </c>
      <c r="M1152">
        <v>1</v>
      </c>
      <c r="N1152">
        <v>0</v>
      </c>
    </row>
    <row r="1153" spans="1:14" x14ac:dyDescent="0.35">
      <c r="A1153" t="s">
        <v>1661</v>
      </c>
      <c r="B1153">
        <v>4992886</v>
      </c>
      <c r="C1153" s="2">
        <v>44905.478624189818</v>
      </c>
      <c r="D1153" t="s">
        <v>1662</v>
      </c>
      <c r="E1153">
        <v>0</v>
      </c>
      <c r="F1153">
        <v>0</v>
      </c>
      <c r="G1153">
        <v>0</v>
      </c>
      <c r="H1153">
        <v>0</v>
      </c>
      <c r="I1153">
        <v>1</v>
      </c>
      <c r="J1153">
        <v>0</v>
      </c>
      <c r="K1153">
        <v>0</v>
      </c>
      <c r="L1153">
        <v>0</v>
      </c>
      <c r="M1153">
        <v>1</v>
      </c>
      <c r="N1153">
        <v>0</v>
      </c>
    </row>
    <row r="1154" spans="1:14" x14ac:dyDescent="0.35">
      <c r="A1154" t="s">
        <v>1661</v>
      </c>
      <c r="B1154">
        <v>4992886</v>
      </c>
      <c r="C1154" s="2">
        <v>44905.478624189818</v>
      </c>
      <c r="D1154" t="s">
        <v>1663</v>
      </c>
      <c r="E1154" t="s">
        <v>20</v>
      </c>
      <c r="F1154">
        <v>0</v>
      </c>
      <c r="G1154" t="s">
        <v>20</v>
      </c>
      <c r="H1154">
        <v>0</v>
      </c>
      <c r="I1154">
        <v>1</v>
      </c>
      <c r="J1154">
        <v>0</v>
      </c>
      <c r="K1154">
        <v>0</v>
      </c>
      <c r="L1154">
        <v>0</v>
      </c>
      <c r="M1154">
        <v>1</v>
      </c>
      <c r="N1154">
        <v>0</v>
      </c>
    </row>
    <row r="1155" spans="1:14" x14ac:dyDescent="0.35">
      <c r="A1155" t="s">
        <v>1664</v>
      </c>
      <c r="B1155">
        <v>4994065</v>
      </c>
      <c r="C1155" s="2">
        <v>44907.223399571762</v>
      </c>
      <c r="D1155" t="s">
        <v>1665</v>
      </c>
      <c r="E1155">
        <v>0</v>
      </c>
      <c r="F1155">
        <v>0</v>
      </c>
      <c r="G1155">
        <v>0</v>
      </c>
      <c r="H1155">
        <v>1</v>
      </c>
      <c r="I1155">
        <v>1</v>
      </c>
      <c r="J1155">
        <v>30</v>
      </c>
      <c r="K1155">
        <v>0</v>
      </c>
      <c r="L1155">
        <v>1</v>
      </c>
      <c r="M1155">
        <v>1</v>
      </c>
      <c r="N1155">
        <v>0</v>
      </c>
    </row>
    <row r="1156" spans="1:14" x14ac:dyDescent="0.35">
      <c r="A1156" t="s">
        <v>1666</v>
      </c>
      <c r="B1156">
        <v>4994089</v>
      </c>
      <c r="C1156" s="2">
        <v>44907.228784803243</v>
      </c>
      <c r="D1156" t="s">
        <v>736</v>
      </c>
      <c r="E1156">
        <v>0</v>
      </c>
      <c r="F1156">
        <v>0</v>
      </c>
      <c r="G1156">
        <v>0</v>
      </c>
      <c r="H1156">
        <v>0</v>
      </c>
      <c r="I1156">
        <v>1</v>
      </c>
      <c r="J1156">
        <v>0</v>
      </c>
      <c r="K1156">
        <v>0</v>
      </c>
      <c r="L1156">
        <v>0</v>
      </c>
      <c r="M1156">
        <v>1</v>
      </c>
      <c r="N1156">
        <v>0</v>
      </c>
    </row>
    <row r="1157" spans="1:14" x14ac:dyDescent="0.35">
      <c r="A1157" t="s">
        <v>1666</v>
      </c>
      <c r="B1157">
        <v>4994089</v>
      </c>
      <c r="C1157" s="2">
        <v>44907.228784803243</v>
      </c>
      <c r="D1157" t="s">
        <v>1667</v>
      </c>
      <c r="E1157">
        <v>0</v>
      </c>
      <c r="F1157">
        <v>0</v>
      </c>
      <c r="G1157">
        <v>0</v>
      </c>
      <c r="H1157">
        <v>1</v>
      </c>
      <c r="I1157">
        <v>1</v>
      </c>
      <c r="J1157">
        <v>36.75</v>
      </c>
      <c r="K1157">
        <v>0</v>
      </c>
      <c r="L1157">
        <v>1</v>
      </c>
      <c r="M1157">
        <v>1</v>
      </c>
      <c r="N1157">
        <v>0</v>
      </c>
    </row>
    <row r="1158" spans="1:14" x14ac:dyDescent="0.35">
      <c r="A1158" t="s">
        <v>1668</v>
      </c>
      <c r="B1158">
        <v>5023096</v>
      </c>
      <c r="C1158" s="2">
        <v>44907.295270173614</v>
      </c>
      <c r="D1158" t="s">
        <v>55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  <c r="K1158">
        <v>1</v>
      </c>
      <c r="L1158">
        <v>0</v>
      </c>
      <c r="M1158">
        <v>0</v>
      </c>
      <c r="N1158">
        <v>0</v>
      </c>
    </row>
    <row r="1159" spans="1:14" x14ac:dyDescent="0.35">
      <c r="A1159" t="s">
        <v>1668</v>
      </c>
      <c r="B1159">
        <v>5023096</v>
      </c>
      <c r="C1159" s="2">
        <v>44907.295270173614</v>
      </c>
      <c r="D1159" t="s">
        <v>172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  <c r="K1159">
        <v>1</v>
      </c>
      <c r="L1159">
        <v>0</v>
      </c>
      <c r="M1159">
        <v>0</v>
      </c>
      <c r="N1159">
        <v>0</v>
      </c>
    </row>
    <row r="1160" spans="1:14" x14ac:dyDescent="0.35">
      <c r="A1160" t="s">
        <v>1669</v>
      </c>
      <c r="B1160">
        <v>4994187</v>
      </c>
      <c r="C1160" s="2">
        <v>44907.295632407404</v>
      </c>
      <c r="D1160" s="1" t="s">
        <v>1670</v>
      </c>
      <c r="E1160">
        <v>0</v>
      </c>
      <c r="F1160">
        <v>0</v>
      </c>
      <c r="G1160">
        <v>0</v>
      </c>
      <c r="H1160">
        <v>0</v>
      </c>
      <c r="I1160">
        <v>1</v>
      </c>
      <c r="J1160">
        <v>2.5</v>
      </c>
      <c r="K1160">
        <v>0</v>
      </c>
      <c r="L1160">
        <v>0</v>
      </c>
      <c r="M1160">
        <v>1</v>
      </c>
      <c r="N1160">
        <v>0</v>
      </c>
    </row>
    <row r="1161" spans="1:14" x14ac:dyDescent="0.35">
      <c r="A1161" t="s">
        <v>1671</v>
      </c>
      <c r="B1161">
        <v>4994725</v>
      </c>
      <c r="C1161" s="2">
        <v>44907.586684872687</v>
      </c>
      <c r="D1161" t="s">
        <v>1672</v>
      </c>
      <c r="E1161">
        <v>0</v>
      </c>
      <c r="F1161">
        <v>0</v>
      </c>
      <c r="G1161">
        <v>0</v>
      </c>
      <c r="H1161">
        <v>0</v>
      </c>
      <c r="I1161">
        <v>1</v>
      </c>
      <c r="J1161">
        <v>0</v>
      </c>
      <c r="K1161">
        <v>0</v>
      </c>
      <c r="L1161">
        <v>0</v>
      </c>
      <c r="M1161">
        <v>1</v>
      </c>
      <c r="N1161">
        <v>0</v>
      </c>
    </row>
    <row r="1162" spans="1:14" x14ac:dyDescent="0.35">
      <c r="A1162" t="s">
        <v>1673</v>
      </c>
      <c r="B1162">
        <v>4994863</v>
      </c>
      <c r="C1162" s="2">
        <v>44907.656954942133</v>
      </c>
      <c r="D1162" t="s">
        <v>1674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  <c r="K1162">
        <v>1</v>
      </c>
      <c r="L1162">
        <v>0</v>
      </c>
      <c r="M1162">
        <v>0</v>
      </c>
      <c r="N1162">
        <v>0</v>
      </c>
    </row>
    <row r="1163" spans="1:14" x14ac:dyDescent="0.35">
      <c r="A1163" t="s">
        <v>1675</v>
      </c>
      <c r="B1163">
        <v>4997484</v>
      </c>
      <c r="C1163" s="2">
        <v>44909.472256944442</v>
      </c>
      <c r="D1163" t="s">
        <v>1676</v>
      </c>
      <c r="E1163" t="s">
        <v>20</v>
      </c>
      <c r="F1163">
        <v>0</v>
      </c>
      <c r="G1163" t="s">
        <v>20</v>
      </c>
      <c r="H1163">
        <v>1</v>
      </c>
      <c r="I1163">
        <v>1</v>
      </c>
      <c r="J1163">
        <v>0</v>
      </c>
      <c r="K1163">
        <v>0</v>
      </c>
      <c r="L1163">
        <v>1</v>
      </c>
      <c r="M1163">
        <v>1</v>
      </c>
      <c r="N1163">
        <v>0</v>
      </c>
    </row>
    <row r="1164" spans="1:14" x14ac:dyDescent="0.35">
      <c r="A1164" t="s">
        <v>1677</v>
      </c>
      <c r="B1164">
        <v>4997630</v>
      </c>
      <c r="C1164" s="2">
        <v>44909.557507986108</v>
      </c>
      <c r="D1164" t="s">
        <v>1678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  <c r="K1164">
        <v>1</v>
      </c>
      <c r="L1164">
        <v>0</v>
      </c>
      <c r="M1164">
        <v>0</v>
      </c>
      <c r="N1164">
        <v>0</v>
      </c>
    </row>
    <row r="1165" spans="1:14" x14ac:dyDescent="0.35">
      <c r="A1165" t="s">
        <v>1679</v>
      </c>
      <c r="B1165">
        <v>4997629</v>
      </c>
      <c r="C1165" s="2">
        <v>44909.557666747685</v>
      </c>
      <c r="D1165" t="s">
        <v>280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1.5</v>
      </c>
      <c r="K1165">
        <v>0</v>
      </c>
      <c r="L1165">
        <v>0</v>
      </c>
      <c r="M1165">
        <v>1</v>
      </c>
      <c r="N1165">
        <v>1</v>
      </c>
    </row>
    <row r="1166" spans="1:14" x14ac:dyDescent="0.35">
      <c r="A1166" t="s">
        <v>1680</v>
      </c>
      <c r="B1166">
        <v>4997720</v>
      </c>
      <c r="C1166" s="2">
        <v>44909.642080405094</v>
      </c>
      <c r="D1166" t="s">
        <v>1681</v>
      </c>
      <c r="E1166">
        <v>0</v>
      </c>
      <c r="F1166">
        <v>0</v>
      </c>
      <c r="G1166">
        <v>0</v>
      </c>
      <c r="H1166">
        <v>1</v>
      </c>
      <c r="I1166">
        <v>1</v>
      </c>
      <c r="J1166">
        <v>0</v>
      </c>
      <c r="K1166">
        <v>0</v>
      </c>
      <c r="L1166">
        <v>1</v>
      </c>
      <c r="M1166">
        <v>1</v>
      </c>
      <c r="N1166">
        <v>0</v>
      </c>
    </row>
    <row r="1167" spans="1:14" x14ac:dyDescent="0.35">
      <c r="A1167" t="s">
        <v>1680</v>
      </c>
      <c r="B1167">
        <v>4997720</v>
      </c>
      <c r="C1167" s="2">
        <v>44909.642080405094</v>
      </c>
      <c r="D1167" t="s">
        <v>1682</v>
      </c>
      <c r="E1167">
        <v>0</v>
      </c>
      <c r="F1167">
        <v>0</v>
      </c>
      <c r="G1167">
        <v>0</v>
      </c>
      <c r="H1167">
        <v>0</v>
      </c>
      <c r="I1167">
        <v>1</v>
      </c>
      <c r="J1167">
        <v>29</v>
      </c>
      <c r="K1167">
        <v>0</v>
      </c>
      <c r="L1167">
        <v>0</v>
      </c>
      <c r="M1167">
        <v>1</v>
      </c>
      <c r="N1167">
        <v>0</v>
      </c>
    </row>
    <row r="1168" spans="1:14" x14ac:dyDescent="0.35">
      <c r="A1168" t="s">
        <v>1683</v>
      </c>
      <c r="B1168">
        <v>4997877</v>
      </c>
      <c r="C1168" s="2">
        <v>44909.845563576389</v>
      </c>
      <c r="D1168" t="s">
        <v>1684</v>
      </c>
      <c r="E1168">
        <v>0</v>
      </c>
      <c r="F1168">
        <v>0</v>
      </c>
      <c r="G1168">
        <v>0</v>
      </c>
      <c r="H1168">
        <v>1</v>
      </c>
      <c r="I1168">
        <v>1</v>
      </c>
      <c r="J1168">
        <v>6</v>
      </c>
      <c r="K1168">
        <v>0</v>
      </c>
      <c r="L1168">
        <v>1</v>
      </c>
      <c r="M1168">
        <v>1</v>
      </c>
      <c r="N1168">
        <v>0</v>
      </c>
    </row>
    <row r="1169" spans="1:14" x14ac:dyDescent="0.35">
      <c r="A1169" t="s">
        <v>1685</v>
      </c>
      <c r="B1169">
        <v>4998993</v>
      </c>
      <c r="C1169" s="2">
        <v>44910.369332291666</v>
      </c>
      <c r="D1169" t="s">
        <v>1686</v>
      </c>
      <c r="E1169">
        <v>0</v>
      </c>
      <c r="F1169">
        <v>0</v>
      </c>
      <c r="G1169">
        <v>0</v>
      </c>
      <c r="H1169">
        <v>1</v>
      </c>
      <c r="I1169">
        <v>1</v>
      </c>
      <c r="J1169">
        <v>10</v>
      </c>
      <c r="K1169">
        <v>0</v>
      </c>
      <c r="L1169">
        <v>1</v>
      </c>
      <c r="M1169">
        <v>1</v>
      </c>
      <c r="N1169">
        <v>0</v>
      </c>
    </row>
    <row r="1170" spans="1:14" x14ac:dyDescent="0.35">
      <c r="A1170" t="s">
        <v>1687</v>
      </c>
      <c r="B1170">
        <v>4999040</v>
      </c>
      <c r="C1170" s="2">
        <v>44910.392677511576</v>
      </c>
      <c r="D1170" t="s">
        <v>1688</v>
      </c>
      <c r="E1170">
        <v>0</v>
      </c>
      <c r="F1170">
        <v>1</v>
      </c>
      <c r="G1170">
        <v>0</v>
      </c>
      <c r="H1170">
        <v>0</v>
      </c>
      <c r="I1170">
        <v>0</v>
      </c>
      <c r="J1170">
        <v>0</v>
      </c>
      <c r="K1170">
        <v>1</v>
      </c>
      <c r="L1170">
        <v>0</v>
      </c>
      <c r="M1170">
        <v>0</v>
      </c>
      <c r="N1170">
        <v>0</v>
      </c>
    </row>
    <row r="1171" spans="1:14" x14ac:dyDescent="0.35">
      <c r="A1171" t="s">
        <v>1687</v>
      </c>
      <c r="B1171">
        <v>4999040</v>
      </c>
      <c r="C1171" s="2">
        <v>44910.392677511576</v>
      </c>
      <c r="D1171" t="s">
        <v>1688</v>
      </c>
      <c r="E1171">
        <v>0</v>
      </c>
      <c r="F1171">
        <v>1</v>
      </c>
      <c r="G1171">
        <v>0</v>
      </c>
      <c r="H1171">
        <v>0</v>
      </c>
      <c r="I1171">
        <v>0</v>
      </c>
      <c r="J1171">
        <v>0</v>
      </c>
      <c r="K1171">
        <v>1</v>
      </c>
      <c r="L1171">
        <v>0</v>
      </c>
      <c r="M1171">
        <v>0</v>
      </c>
      <c r="N1171">
        <v>0</v>
      </c>
    </row>
    <row r="1172" spans="1:14" x14ac:dyDescent="0.35">
      <c r="A1172" t="s">
        <v>1687</v>
      </c>
      <c r="B1172">
        <v>4999040</v>
      </c>
      <c r="C1172" s="2">
        <v>44910.392677511576</v>
      </c>
      <c r="D1172" t="s">
        <v>1688</v>
      </c>
      <c r="E1172">
        <v>0</v>
      </c>
      <c r="F1172">
        <v>1</v>
      </c>
      <c r="G1172">
        <v>0</v>
      </c>
      <c r="H1172">
        <v>0</v>
      </c>
      <c r="I1172">
        <v>0</v>
      </c>
      <c r="J1172" t="s">
        <v>20</v>
      </c>
      <c r="K1172">
        <v>0</v>
      </c>
      <c r="L1172">
        <v>0</v>
      </c>
      <c r="M1172">
        <v>0</v>
      </c>
      <c r="N1172">
        <v>1</v>
      </c>
    </row>
    <row r="1173" spans="1:14" x14ac:dyDescent="0.35">
      <c r="A1173" t="s">
        <v>1687</v>
      </c>
      <c r="B1173">
        <v>4999040</v>
      </c>
      <c r="C1173" s="2">
        <v>44910.392677511576</v>
      </c>
      <c r="D1173" t="s">
        <v>1688</v>
      </c>
      <c r="E1173">
        <v>0</v>
      </c>
      <c r="F1173">
        <v>1</v>
      </c>
      <c r="G1173">
        <v>0</v>
      </c>
      <c r="H1173">
        <v>0</v>
      </c>
      <c r="I1173">
        <v>0</v>
      </c>
      <c r="J1173" t="s">
        <v>20</v>
      </c>
      <c r="K1173">
        <v>0</v>
      </c>
      <c r="L1173">
        <v>0</v>
      </c>
      <c r="M1173">
        <v>0</v>
      </c>
      <c r="N1173">
        <v>1</v>
      </c>
    </row>
    <row r="1174" spans="1:14" x14ac:dyDescent="0.35">
      <c r="A1174" t="s">
        <v>1689</v>
      </c>
      <c r="B1174">
        <v>4999041</v>
      </c>
      <c r="C1174" s="2">
        <v>44910.393005405094</v>
      </c>
      <c r="D1174" t="s">
        <v>1678</v>
      </c>
      <c r="E1174">
        <v>0</v>
      </c>
      <c r="F1174">
        <v>0</v>
      </c>
      <c r="G1174">
        <v>0</v>
      </c>
      <c r="H1174">
        <v>0</v>
      </c>
      <c r="I1174">
        <v>1</v>
      </c>
      <c r="J1174">
        <v>0</v>
      </c>
      <c r="K1174">
        <v>0</v>
      </c>
      <c r="L1174">
        <v>0</v>
      </c>
      <c r="M1174">
        <v>1</v>
      </c>
      <c r="N1174">
        <v>0</v>
      </c>
    </row>
    <row r="1175" spans="1:14" x14ac:dyDescent="0.35">
      <c r="A1175" t="s">
        <v>1689</v>
      </c>
      <c r="B1175">
        <v>4999041</v>
      </c>
      <c r="C1175" s="2">
        <v>44910.393005405094</v>
      </c>
      <c r="D1175" t="s">
        <v>1678</v>
      </c>
      <c r="E1175">
        <v>0</v>
      </c>
      <c r="F1175">
        <v>0</v>
      </c>
      <c r="G1175">
        <v>0</v>
      </c>
      <c r="H1175">
        <v>0</v>
      </c>
      <c r="I1175">
        <v>1</v>
      </c>
      <c r="J1175">
        <v>0</v>
      </c>
      <c r="K1175">
        <v>0</v>
      </c>
      <c r="L1175">
        <v>0</v>
      </c>
      <c r="M1175">
        <v>1</v>
      </c>
      <c r="N1175">
        <v>0</v>
      </c>
    </row>
    <row r="1176" spans="1:14" x14ac:dyDescent="0.35">
      <c r="A1176" t="s">
        <v>1689</v>
      </c>
      <c r="B1176">
        <v>4999041</v>
      </c>
      <c r="C1176" s="2">
        <v>44910.393005405094</v>
      </c>
      <c r="D1176" t="s">
        <v>1678</v>
      </c>
      <c r="E1176">
        <v>0</v>
      </c>
      <c r="F1176">
        <v>0</v>
      </c>
      <c r="G1176">
        <v>0</v>
      </c>
      <c r="H1176">
        <v>0</v>
      </c>
      <c r="I1176">
        <v>1</v>
      </c>
      <c r="J1176" t="s">
        <v>20</v>
      </c>
      <c r="K1176">
        <v>0</v>
      </c>
      <c r="L1176">
        <v>0</v>
      </c>
      <c r="M1176">
        <v>0</v>
      </c>
      <c r="N1176">
        <v>1</v>
      </c>
    </row>
    <row r="1177" spans="1:14" x14ac:dyDescent="0.35">
      <c r="A1177" t="s">
        <v>1689</v>
      </c>
      <c r="B1177">
        <v>4999041</v>
      </c>
      <c r="C1177" s="2">
        <v>44910.393005405094</v>
      </c>
      <c r="D1177" t="s">
        <v>1678</v>
      </c>
      <c r="E1177">
        <v>0</v>
      </c>
      <c r="F1177">
        <v>0</v>
      </c>
      <c r="G1177">
        <v>0</v>
      </c>
      <c r="H1177">
        <v>0</v>
      </c>
      <c r="I1177">
        <v>1</v>
      </c>
      <c r="J1177" t="s">
        <v>20</v>
      </c>
      <c r="K1177">
        <v>0</v>
      </c>
      <c r="L1177">
        <v>0</v>
      </c>
      <c r="M1177">
        <v>0</v>
      </c>
      <c r="N1177">
        <v>1</v>
      </c>
    </row>
    <row r="1178" spans="1:14" x14ac:dyDescent="0.35">
      <c r="A1178" t="s">
        <v>1690</v>
      </c>
      <c r="B1178">
        <v>4999372</v>
      </c>
      <c r="C1178" s="2">
        <v>44910.587675543982</v>
      </c>
      <c r="D1178" t="s">
        <v>1691</v>
      </c>
      <c r="E1178">
        <v>0</v>
      </c>
      <c r="F1178">
        <v>0</v>
      </c>
      <c r="G1178">
        <v>0</v>
      </c>
      <c r="H1178">
        <v>1</v>
      </c>
      <c r="I1178">
        <v>1</v>
      </c>
      <c r="J1178">
        <v>22</v>
      </c>
      <c r="K1178">
        <v>0</v>
      </c>
      <c r="L1178">
        <v>1</v>
      </c>
      <c r="M1178">
        <v>1</v>
      </c>
      <c r="N1178">
        <v>0</v>
      </c>
    </row>
    <row r="1179" spans="1:14" x14ac:dyDescent="0.35">
      <c r="A1179" t="s">
        <v>1692</v>
      </c>
      <c r="B1179">
        <v>4999373</v>
      </c>
      <c r="C1179" s="2">
        <v>44910.587787303244</v>
      </c>
      <c r="D1179" t="s">
        <v>1693</v>
      </c>
      <c r="E1179">
        <v>0</v>
      </c>
      <c r="F1179">
        <v>0</v>
      </c>
      <c r="G1179">
        <v>0</v>
      </c>
      <c r="H1179">
        <v>1</v>
      </c>
      <c r="I1179">
        <v>1</v>
      </c>
      <c r="J1179">
        <v>13.5</v>
      </c>
      <c r="K1179">
        <v>0</v>
      </c>
      <c r="L1179">
        <v>1</v>
      </c>
      <c r="M1179">
        <v>1</v>
      </c>
      <c r="N1179">
        <v>0</v>
      </c>
    </row>
    <row r="1180" spans="1:14" x14ac:dyDescent="0.35">
      <c r="A1180" t="s">
        <v>1694</v>
      </c>
      <c r="B1180">
        <v>4999384</v>
      </c>
      <c r="C1180" s="2">
        <v>44910.591684872685</v>
      </c>
      <c r="D1180" t="s">
        <v>1695</v>
      </c>
      <c r="E1180">
        <v>0</v>
      </c>
      <c r="F1180">
        <v>0</v>
      </c>
      <c r="G1180">
        <v>0</v>
      </c>
      <c r="H1180">
        <v>0</v>
      </c>
      <c r="I1180">
        <v>1</v>
      </c>
      <c r="J1180">
        <v>0</v>
      </c>
      <c r="K1180">
        <v>0</v>
      </c>
      <c r="L1180">
        <v>0</v>
      </c>
      <c r="M1180">
        <v>1</v>
      </c>
      <c r="N1180">
        <v>0</v>
      </c>
    </row>
    <row r="1181" spans="1:14" x14ac:dyDescent="0.35">
      <c r="A1181" t="s">
        <v>1694</v>
      </c>
      <c r="B1181">
        <v>4999384</v>
      </c>
      <c r="C1181" s="2">
        <v>44910.591684872685</v>
      </c>
      <c r="D1181" t="s">
        <v>1696</v>
      </c>
      <c r="E1181">
        <v>0</v>
      </c>
      <c r="F1181">
        <v>0</v>
      </c>
      <c r="G1181">
        <v>0</v>
      </c>
      <c r="H1181">
        <v>1</v>
      </c>
      <c r="I1181">
        <v>1</v>
      </c>
      <c r="J1181">
        <v>25.5</v>
      </c>
      <c r="K1181">
        <v>0</v>
      </c>
      <c r="L1181">
        <v>1</v>
      </c>
      <c r="M1181">
        <v>1</v>
      </c>
      <c r="N1181">
        <v>0</v>
      </c>
    </row>
    <row r="1182" spans="1:14" x14ac:dyDescent="0.35">
      <c r="A1182" t="s">
        <v>1697</v>
      </c>
      <c r="B1182">
        <v>4999664</v>
      </c>
      <c r="C1182" s="2">
        <v>44910.866399768522</v>
      </c>
      <c r="D1182" t="s">
        <v>1698</v>
      </c>
      <c r="E1182" t="s">
        <v>20</v>
      </c>
      <c r="F1182">
        <v>0</v>
      </c>
      <c r="G1182" t="s">
        <v>20</v>
      </c>
      <c r="H1182">
        <v>1</v>
      </c>
      <c r="I1182">
        <v>1</v>
      </c>
      <c r="J1182">
        <v>17</v>
      </c>
      <c r="K1182">
        <v>0</v>
      </c>
      <c r="L1182">
        <v>1</v>
      </c>
      <c r="M1182">
        <v>1</v>
      </c>
      <c r="N1182">
        <v>0</v>
      </c>
    </row>
    <row r="1183" spans="1:14" x14ac:dyDescent="0.35">
      <c r="A1183" t="s">
        <v>1699</v>
      </c>
      <c r="B1183">
        <v>4999829</v>
      </c>
      <c r="C1183" s="2">
        <v>44910.986066203703</v>
      </c>
      <c r="D1183" t="s">
        <v>57</v>
      </c>
      <c r="E1183">
        <v>0</v>
      </c>
      <c r="F1183">
        <v>0</v>
      </c>
      <c r="G1183">
        <v>0</v>
      </c>
      <c r="H1183">
        <v>1</v>
      </c>
      <c r="I1183">
        <v>1</v>
      </c>
      <c r="J1183">
        <v>36</v>
      </c>
      <c r="K1183">
        <v>0</v>
      </c>
      <c r="L1183">
        <v>1</v>
      </c>
      <c r="M1183">
        <v>1</v>
      </c>
      <c r="N1183">
        <v>0</v>
      </c>
    </row>
    <row r="1184" spans="1:14" x14ac:dyDescent="0.35">
      <c r="A1184" t="s">
        <v>1700</v>
      </c>
      <c r="B1184">
        <v>5000079</v>
      </c>
      <c r="C1184" s="2">
        <v>44911.141803090279</v>
      </c>
      <c r="D1184" t="s">
        <v>1701</v>
      </c>
      <c r="E1184">
        <v>0</v>
      </c>
      <c r="F1184">
        <v>0</v>
      </c>
      <c r="G1184">
        <v>0</v>
      </c>
      <c r="H1184">
        <v>1</v>
      </c>
      <c r="I1184">
        <v>1</v>
      </c>
      <c r="J1184">
        <v>11.6</v>
      </c>
      <c r="K1184">
        <v>0</v>
      </c>
      <c r="L1184">
        <v>1</v>
      </c>
      <c r="M1184">
        <v>1</v>
      </c>
      <c r="N1184">
        <v>0</v>
      </c>
    </row>
    <row r="1185" spans="1:14" x14ac:dyDescent="0.35">
      <c r="A1185" t="s">
        <v>1702</v>
      </c>
      <c r="B1185">
        <v>5000733</v>
      </c>
      <c r="C1185" s="2">
        <v>44911.508547604164</v>
      </c>
      <c r="D1185" t="s">
        <v>1703</v>
      </c>
      <c r="E1185">
        <v>0</v>
      </c>
      <c r="F1185">
        <v>0</v>
      </c>
      <c r="G1185">
        <v>0</v>
      </c>
      <c r="H1185">
        <v>0</v>
      </c>
      <c r="I1185">
        <v>1</v>
      </c>
      <c r="J1185">
        <v>0</v>
      </c>
      <c r="K1185">
        <v>0</v>
      </c>
      <c r="L1185">
        <v>0</v>
      </c>
      <c r="M1185">
        <v>1</v>
      </c>
      <c r="N1185">
        <v>0</v>
      </c>
    </row>
    <row r="1186" spans="1:14" x14ac:dyDescent="0.35">
      <c r="A1186" t="s">
        <v>1704</v>
      </c>
      <c r="B1186">
        <v>5002497</v>
      </c>
      <c r="C1186" s="2">
        <v>44913.964917743055</v>
      </c>
      <c r="D1186" t="s">
        <v>1705</v>
      </c>
      <c r="E1186">
        <v>0</v>
      </c>
      <c r="F1186">
        <v>0</v>
      </c>
      <c r="G1186">
        <v>0</v>
      </c>
      <c r="H1186">
        <v>1</v>
      </c>
      <c r="I1186">
        <v>1</v>
      </c>
      <c r="J1186">
        <v>14</v>
      </c>
      <c r="K1186">
        <v>0</v>
      </c>
      <c r="L1186">
        <v>1</v>
      </c>
      <c r="M1186">
        <v>1</v>
      </c>
      <c r="N1186">
        <v>0</v>
      </c>
    </row>
    <row r="1187" spans="1:14" x14ac:dyDescent="0.35">
      <c r="A1187" t="s">
        <v>1706</v>
      </c>
      <c r="B1187">
        <v>5003169</v>
      </c>
      <c r="C1187" s="2">
        <v>44914.355675810184</v>
      </c>
      <c r="D1187" t="s">
        <v>1707</v>
      </c>
      <c r="E1187">
        <v>0</v>
      </c>
      <c r="F1187">
        <v>0</v>
      </c>
      <c r="G1187">
        <v>0</v>
      </c>
      <c r="H1187">
        <v>0</v>
      </c>
      <c r="I1187">
        <v>1</v>
      </c>
      <c r="J1187">
        <v>0.75</v>
      </c>
      <c r="K1187">
        <v>0</v>
      </c>
      <c r="L1187">
        <v>0</v>
      </c>
      <c r="M1187">
        <v>1</v>
      </c>
      <c r="N1187">
        <v>0</v>
      </c>
    </row>
    <row r="1188" spans="1:14" x14ac:dyDescent="0.35">
      <c r="A1188" t="s">
        <v>1708</v>
      </c>
      <c r="B1188">
        <v>5003696</v>
      </c>
      <c r="C1188" s="2">
        <v>44914.673787731481</v>
      </c>
      <c r="D1188" t="s">
        <v>1709</v>
      </c>
      <c r="E1188">
        <v>0</v>
      </c>
      <c r="F1188">
        <v>0</v>
      </c>
      <c r="G1188">
        <v>0</v>
      </c>
      <c r="H1188">
        <v>1</v>
      </c>
      <c r="I1188">
        <v>1</v>
      </c>
      <c r="J1188">
        <v>0</v>
      </c>
      <c r="K1188">
        <v>0</v>
      </c>
      <c r="L1188">
        <v>1</v>
      </c>
      <c r="M1188">
        <v>1</v>
      </c>
      <c r="N1188">
        <v>0</v>
      </c>
    </row>
    <row r="1189" spans="1:14" x14ac:dyDescent="0.35">
      <c r="A1189" t="s">
        <v>1708</v>
      </c>
      <c r="B1189">
        <v>5003696</v>
      </c>
      <c r="C1189" s="2">
        <v>44914.673787731481</v>
      </c>
      <c r="D1189" t="s">
        <v>1710</v>
      </c>
      <c r="E1189">
        <v>0</v>
      </c>
      <c r="F1189">
        <v>0</v>
      </c>
      <c r="G1189">
        <v>0</v>
      </c>
      <c r="H1189">
        <v>0</v>
      </c>
      <c r="I1189">
        <v>1</v>
      </c>
      <c r="J1189">
        <v>0</v>
      </c>
      <c r="K1189">
        <v>0</v>
      </c>
      <c r="L1189">
        <v>0</v>
      </c>
      <c r="M1189">
        <v>1</v>
      </c>
      <c r="N1189">
        <v>0</v>
      </c>
    </row>
    <row r="1190" spans="1:14" x14ac:dyDescent="0.35">
      <c r="A1190" t="s">
        <v>1711</v>
      </c>
      <c r="B1190">
        <v>5004020</v>
      </c>
      <c r="C1190" s="2">
        <v>44914.962095983799</v>
      </c>
      <c r="D1190" t="s">
        <v>57</v>
      </c>
      <c r="E1190">
        <v>0</v>
      </c>
      <c r="F1190">
        <v>0</v>
      </c>
      <c r="G1190">
        <v>0</v>
      </c>
      <c r="H1190">
        <v>1</v>
      </c>
      <c r="I1190">
        <v>1</v>
      </c>
      <c r="J1190">
        <v>0</v>
      </c>
      <c r="K1190">
        <v>0</v>
      </c>
      <c r="L1190">
        <v>1</v>
      </c>
      <c r="M1190">
        <v>1</v>
      </c>
      <c r="N1190">
        <v>1</v>
      </c>
    </row>
    <row r="1191" spans="1:14" x14ac:dyDescent="0.35">
      <c r="A1191" t="s">
        <v>1712</v>
      </c>
      <c r="B1191">
        <v>5005134</v>
      </c>
      <c r="C1191" s="2">
        <v>44916.014774965275</v>
      </c>
      <c r="D1191" t="s">
        <v>57</v>
      </c>
      <c r="E1191" t="s">
        <v>20</v>
      </c>
      <c r="F1191">
        <v>0</v>
      </c>
      <c r="G1191" t="s">
        <v>20</v>
      </c>
      <c r="H1191">
        <v>0</v>
      </c>
      <c r="I1191">
        <v>1</v>
      </c>
      <c r="J1191" t="s">
        <v>20</v>
      </c>
      <c r="K1191">
        <v>0</v>
      </c>
      <c r="L1191">
        <v>0</v>
      </c>
      <c r="M1191">
        <v>0</v>
      </c>
      <c r="N1191">
        <v>1</v>
      </c>
    </row>
    <row r="1192" spans="1:14" x14ac:dyDescent="0.35">
      <c r="A1192" t="s">
        <v>1712</v>
      </c>
      <c r="B1192">
        <v>5005134</v>
      </c>
      <c r="C1192" s="2">
        <v>44916.014774965275</v>
      </c>
      <c r="D1192" t="s">
        <v>1713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2</v>
      </c>
      <c r="K1192">
        <v>0</v>
      </c>
      <c r="L1192">
        <v>0</v>
      </c>
      <c r="M1192">
        <v>0</v>
      </c>
      <c r="N1192">
        <v>0</v>
      </c>
    </row>
    <row r="1193" spans="1:14" x14ac:dyDescent="0.35">
      <c r="A1193" t="s">
        <v>1714</v>
      </c>
      <c r="B1193">
        <v>5005703</v>
      </c>
      <c r="C1193" s="2">
        <v>44916.360302314817</v>
      </c>
      <c r="D1193" t="s">
        <v>1715</v>
      </c>
      <c r="E1193">
        <v>0</v>
      </c>
      <c r="F1193">
        <v>0</v>
      </c>
      <c r="G1193">
        <v>0</v>
      </c>
      <c r="H1193">
        <v>1</v>
      </c>
      <c r="I1193">
        <v>1</v>
      </c>
      <c r="J1193">
        <v>21.5</v>
      </c>
      <c r="K1193">
        <v>0</v>
      </c>
      <c r="L1193">
        <v>1</v>
      </c>
      <c r="M1193">
        <v>1</v>
      </c>
      <c r="N1193">
        <v>0</v>
      </c>
    </row>
    <row r="1194" spans="1:14" x14ac:dyDescent="0.35">
      <c r="A1194" t="s">
        <v>1716</v>
      </c>
      <c r="B1194">
        <v>5006188</v>
      </c>
      <c r="C1194" s="2">
        <v>44916.844006446758</v>
      </c>
      <c r="D1194" t="s">
        <v>1717</v>
      </c>
      <c r="E1194">
        <v>0</v>
      </c>
      <c r="F1194">
        <v>0</v>
      </c>
      <c r="G1194">
        <v>0</v>
      </c>
      <c r="H1194">
        <v>1</v>
      </c>
      <c r="I1194">
        <v>1</v>
      </c>
      <c r="J1194">
        <v>10.25</v>
      </c>
      <c r="K1194">
        <v>0</v>
      </c>
      <c r="L1194">
        <v>1</v>
      </c>
      <c r="M1194">
        <v>1</v>
      </c>
      <c r="N1194">
        <v>0</v>
      </c>
    </row>
    <row r="1195" spans="1:14" x14ac:dyDescent="0.35">
      <c r="A1195" t="s">
        <v>1718</v>
      </c>
      <c r="B1195">
        <v>5006311</v>
      </c>
      <c r="C1195" s="2">
        <v>44916.9606403125</v>
      </c>
      <c r="D1195" t="s">
        <v>1719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0</v>
      </c>
      <c r="K1195">
        <v>1</v>
      </c>
      <c r="L1195">
        <v>0</v>
      </c>
      <c r="M1195">
        <v>0</v>
      </c>
      <c r="N1195">
        <v>0</v>
      </c>
    </row>
    <row r="1196" spans="1:14" x14ac:dyDescent="0.35">
      <c r="A1196" t="s">
        <v>1720</v>
      </c>
      <c r="B1196">
        <v>5006328</v>
      </c>
      <c r="C1196" s="2">
        <v>44916.97567349537</v>
      </c>
      <c r="D1196" t="s">
        <v>57</v>
      </c>
      <c r="E1196">
        <v>0</v>
      </c>
      <c r="F1196">
        <v>0</v>
      </c>
      <c r="G1196">
        <v>0</v>
      </c>
      <c r="H1196">
        <v>1</v>
      </c>
      <c r="I1196">
        <v>1</v>
      </c>
      <c r="J1196">
        <v>0</v>
      </c>
      <c r="K1196">
        <v>0</v>
      </c>
      <c r="L1196">
        <v>1</v>
      </c>
      <c r="M1196">
        <v>1</v>
      </c>
      <c r="N1196">
        <v>1</v>
      </c>
    </row>
    <row r="1197" spans="1:14" x14ac:dyDescent="0.35">
      <c r="A1197" t="s">
        <v>1721</v>
      </c>
      <c r="B1197">
        <v>5006616</v>
      </c>
      <c r="C1197" s="2">
        <v>44917.151348692132</v>
      </c>
      <c r="D1197" t="s">
        <v>1722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1</v>
      </c>
      <c r="L1197">
        <v>0</v>
      </c>
      <c r="M1197">
        <v>0</v>
      </c>
      <c r="N1197">
        <v>0</v>
      </c>
    </row>
    <row r="1198" spans="1:14" x14ac:dyDescent="0.35">
      <c r="A1198" t="s">
        <v>1723</v>
      </c>
      <c r="B1198">
        <v>5009737</v>
      </c>
      <c r="C1198" s="2">
        <v>44920.977278784725</v>
      </c>
      <c r="D1198" t="s">
        <v>1724</v>
      </c>
      <c r="E1198">
        <v>0</v>
      </c>
      <c r="F1198">
        <v>1</v>
      </c>
      <c r="G1198">
        <v>0</v>
      </c>
      <c r="H1198">
        <v>0</v>
      </c>
      <c r="I1198">
        <v>0</v>
      </c>
      <c r="J1198">
        <v>0</v>
      </c>
      <c r="K1198">
        <v>1</v>
      </c>
      <c r="L1198">
        <v>0</v>
      </c>
      <c r="M1198">
        <v>0</v>
      </c>
      <c r="N1198">
        <v>0</v>
      </c>
    </row>
    <row r="1199" spans="1:14" x14ac:dyDescent="0.35">
      <c r="A1199" t="s">
        <v>1725</v>
      </c>
      <c r="B1199">
        <v>5009800</v>
      </c>
      <c r="C1199" s="2">
        <v>44921.024915127316</v>
      </c>
      <c r="D1199" t="s">
        <v>1726</v>
      </c>
      <c r="E1199">
        <v>0</v>
      </c>
      <c r="F1199">
        <v>0</v>
      </c>
      <c r="G1199">
        <v>0</v>
      </c>
      <c r="H1199">
        <v>1</v>
      </c>
      <c r="I1199">
        <v>1</v>
      </c>
      <c r="J1199">
        <v>20.2</v>
      </c>
      <c r="K1199">
        <v>0</v>
      </c>
      <c r="L1199">
        <v>1</v>
      </c>
      <c r="M1199">
        <v>1</v>
      </c>
      <c r="N1199">
        <v>0</v>
      </c>
    </row>
    <row r="1200" spans="1:14" x14ac:dyDescent="0.35">
      <c r="A1200" t="s">
        <v>1727</v>
      </c>
      <c r="B1200">
        <v>5010071</v>
      </c>
      <c r="C1200" s="2">
        <v>44921.171887384262</v>
      </c>
      <c r="D1200" t="s">
        <v>1728</v>
      </c>
      <c r="E1200">
        <v>0</v>
      </c>
      <c r="F1200">
        <v>1</v>
      </c>
      <c r="G1200">
        <v>0</v>
      </c>
      <c r="H1200">
        <v>0</v>
      </c>
      <c r="I1200">
        <v>0</v>
      </c>
      <c r="J1200">
        <v>0</v>
      </c>
      <c r="K1200">
        <v>1</v>
      </c>
      <c r="L1200">
        <v>0</v>
      </c>
      <c r="M1200">
        <v>0</v>
      </c>
      <c r="N1200">
        <v>0</v>
      </c>
    </row>
    <row r="1201" spans="1:14" x14ac:dyDescent="0.35">
      <c r="A1201" t="s">
        <v>1729</v>
      </c>
      <c r="B1201">
        <v>5010119</v>
      </c>
      <c r="C1201" s="2">
        <v>44921.199894178244</v>
      </c>
      <c r="D1201" t="s">
        <v>1730</v>
      </c>
      <c r="E1201">
        <v>0</v>
      </c>
      <c r="F1201">
        <v>0</v>
      </c>
      <c r="G1201">
        <v>0</v>
      </c>
      <c r="H1201">
        <v>0</v>
      </c>
      <c r="I1201">
        <v>1</v>
      </c>
      <c r="J1201">
        <v>0</v>
      </c>
      <c r="K1201">
        <v>0</v>
      </c>
      <c r="L1201">
        <v>0</v>
      </c>
      <c r="M1201">
        <v>1</v>
      </c>
      <c r="N1201">
        <v>0</v>
      </c>
    </row>
    <row r="1202" spans="1:14" x14ac:dyDescent="0.35">
      <c r="A1202" t="s">
        <v>1729</v>
      </c>
      <c r="B1202">
        <v>5010119</v>
      </c>
      <c r="C1202" s="2">
        <v>44921.199894178244</v>
      </c>
      <c r="D1202" t="s">
        <v>1731</v>
      </c>
      <c r="E1202" t="s">
        <v>20</v>
      </c>
      <c r="F1202">
        <v>0</v>
      </c>
      <c r="G1202" t="s">
        <v>20</v>
      </c>
      <c r="H1202">
        <v>0</v>
      </c>
      <c r="I1202">
        <v>1</v>
      </c>
      <c r="J1202">
        <v>0</v>
      </c>
      <c r="K1202">
        <v>0</v>
      </c>
      <c r="L1202">
        <v>0</v>
      </c>
      <c r="M1202">
        <v>1</v>
      </c>
      <c r="N1202">
        <v>0</v>
      </c>
    </row>
    <row r="1203" spans="1:14" x14ac:dyDescent="0.35">
      <c r="A1203" t="s">
        <v>1729</v>
      </c>
      <c r="B1203">
        <v>5010119</v>
      </c>
      <c r="C1203" s="2">
        <v>44921.199894178244</v>
      </c>
      <c r="D1203" t="s">
        <v>320</v>
      </c>
      <c r="E1203" t="s">
        <v>20</v>
      </c>
      <c r="F1203">
        <v>0</v>
      </c>
      <c r="G1203" t="s">
        <v>20</v>
      </c>
      <c r="H1203">
        <v>0</v>
      </c>
      <c r="I1203">
        <v>1</v>
      </c>
      <c r="J1203">
        <v>0</v>
      </c>
      <c r="K1203">
        <v>0</v>
      </c>
      <c r="L1203">
        <v>0</v>
      </c>
      <c r="M1203">
        <v>1</v>
      </c>
      <c r="N1203">
        <v>0</v>
      </c>
    </row>
    <row r="1204" spans="1:14" x14ac:dyDescent="0.35">
      <c r="A1204" t="s">
        <v>1729</v>
      </c>
      <c r="B1204">
        <v>5010119</v>
      </c>
      <c r="C1204" s="2">
        <v>44921.199894178244</v>
      </c>
      <c r="D1204" t="s">
        <v>1732</v>
      </c>
      <c r="E1204">
        <v>0</v>
      </c>
      <c r="F1204">
        <v>0</v>
      </c>
      <c r="G1204">
        <v>0</v>
      </c>
      <c r="H1204">
        <v>1</v>
      </c>
      <c r="I1204">
        <v>1</v>
      </c>
      <c r="J1204">
        <v>33</v>
      </c>
      <c r="K1204">
        <v>0</v>
      </c>
      <c r="L1204">
        <v>1</v>
      </c>
      <c r="M1204">
        <v>1</v>
      </c>
      <c r="N1204">
        <v>0</v>
      </c>
    </row>
    <row r="1205" spans="1:14" x14ac:dyDescent="0.35">
      <c r="A1205" t="s">
        <v>1733</v>
      </c>
      <c r="B1205">
        <v>5010591</v>
      </c>
      <c r="C1205" s="2">
        <v>44921.394725810183</v>
      </c>
      <c r="D1205" t="s">
        <v>1734</v>
      </c>
      <c r="E1205" t="s">
        <v>20</v>
      </c>
      <c r="F1205">
        <v>0</v>
      </c>
      <c r="G1205" t="s">
        <v>20</v>
      </c>
      <c r="H1205">
        <v>1</v>
      </c>
      <c r="I1205">
        <v>1</v>
      </c>
      <c r="J1205">
        <v>12.75</v>
      </c>
      <c r="K1205">
        <v>0</v>
      </c>
      <c r="L1205">
        <v>1</v>
      </c>
      <c r="M1205">
        <v>1</v>
      </c>
      <c r="N1205">
        <v>1</v>
      </c>
    </row>
    <row r="1206" spans="1:14" x14ac:dyDescent="0.35">
      <c r="A1206" t="s">
        <v>1735</v>
      </c>
      <c r="B1206">
        <v>5010592</v>
      </c>
      <c r="C1206" s="2">
        <v>44921.394801192131</v>
      </c>
      <c r="D1206" t="s">
        <v>1734</v>
      </c>
      <c r="E1206" t="s">
        <v>20</v>
      </c>
      <c r="F1206">
        <v>0</v>
      </c>
      <c r="G1206" t="s">
        <v>20</v>
      </c>
      <c r="H1206">
        <v>1</v>
      </c>
      <c r="I1206">
        <v>1</v>
      </c>
      <c r="J1206">
        <v>16</v>
      </c>
      <c r="K1206">
        <v>0</v>
      </c>
      <c r="L1206">
        <v>1</v>
      </c>
      <c r="M1206">
        <v>1</v>
      </c>
      <c r="N1206">
        <v>0</v>
      </c>
    </row>
    <row r="1207" spans="1:14" x14ac:dyDescent="0.35">
      <c r="A1207" t="s">
        <v>1736</v>
      </c>
      <c r="B1207">
        <v>5010868</v>
      </c>
      <c r="C1207" s="2">
        <v>44921.531322025461</v>
      </c>
      <c r="D1207" t="s">
        <v>1737</v>
      </c>
      <c r="E1207" t="s">
        <v>20</v>
      </c>
      <c r="F1207">
        <v>0</v>
      </c>
      <c r="G1207" t="s">
        <v>20</v>
      </c>
      <c r="H1207">
        <v>0</v>
      </c>
      <c r="I1207">
        <v>1</v>
      </c>
      <c r="J1207">
        <v>0</v>
      </c>
      <c r="K1207">
        <v>0</v>
      </c>
      <c r="L1207">
        <v>0</v>
      </c>
      <c r="M1207">
        <v>1</v>
      </c>
      <c r="N1207">
        <v>0</v>
      </c>
    </row>
    <row r="1208" spans="1:14" x14ac:dyDescent="0.35">
      <c r="A1208" t="s">
        <v>1738</v>
      </c>
      <c r="B1208">
        <v>5010904</v>
      </c>
      <c r="C1208" s="2">
        <v>44921.550779432873</v>
      </c>
      <c r="D1208" t="s">
        <v>1739</v>
      </c>
      <c r="E1208" t="s">
        <v>20</v>
      </c>
      <c r="F1208">
        <v>0</v>
      </c>
      <c r="G1208" t="s">
        <v>20</v>
      </c>
      <c r="H1208">
        <v>0</v>
      </c>
      <c r="I1208">
        <v>1</v>
      </c>
      <c r="J1208">
        <v>0</v>
      </c>
      <c r="K1208">
        <v>0</v>
      </c>
      <c r="L1208">
        <v>0</v>
      </c>
      <c r="M1208">
        <v>1</v>
      </c>
      <c r="N1208">
        <v>0</v>
      </c>
    </row>
    <row r="1209" spans="1:14" x14ac:dyDescent="0.35">
      <c r="A1209" t="s">
        <v>1740</v>
      </c>
      <c r="B1209">
        <v>5011379</v>
      </c>
      <c r="C1209" s="2">
        <v>44922.015275613427</v>
      </c>
      <c r="D1209" t="s">
        <v>1741</v>
      </c>
      <c r="E1209">
        <v>0</v>
      </c>
      <c r="F1209">
        <v>0</v>
      </c>
      <c r="G1209">
        <v>0</v>
      </c>
      <c r="H1209">
        <v>1</v>
      </c>
      <c r="I1209">
        <v>1</v>
      </c>
      <c r="J1209">
        <v>26</v>
      </c>
      <c r="K1209">
        <v>0</v>
      </c>
      <c r="L1209">
        <v>1</v>
      </c>
      <c r="M1209">
        <v>1</v>
      </c>
      <c r="N1209">
        <v>0</v>
      </c>
    </row>
    <row r="1210" spans="1:14" x14ac:dyDescent="0.35">
      <c r="A1210" t="s">
        <v>1740</v>
      </c>
      <c r="B1210">
        <v>5011379</v>
      </c>
      <c r="C1210" s="2">
        <v>44922.015275613427</v>
      </c>
      <c r="D1210" t="s">
        <v>1742</v>
      </c>
      <c r="E1210">
        <v>0</v>
      </c>
      <c r="F1210">
        <v>0</v>
      </c>
      <c r="G1210">
        <v>0</v>
      </c>
      <c r="H1210">
        <v>0</v>
      </c>
      <c r="I1210">
        <v>1</v>
      </c>
      <c r="J1210">
        <v>0</v>
      </c>
      <c r="K1210">
        <v>0</v>
      </c>
      <c r="L1210">
        <v>0</v>
      </c>
      <c r="M1210">
        <v>1</v>
      </c>
      <c r="N1210">
        <v>0</v>
      </c>
    </row>
    <row r="1211" spans="1:14" x14ac:dyDescent="0.35">
      <c r="A1211" t="s">
        <v>1743</v>
      </c>
      <c r="B1211">
        <v>5011584</v>
      </c>
      <c r="C1211" s="2">
        <v>44922.107167442133</v>
      </c>
      <c r="D1211" t="s">
        <v>158</v>
      </c>
      <c r="E1211">
        <v>0</v>
      </c>
      <c r="F1211">
        <v>1</v>
      </c>
      <c r="G1211">
        <v>0</v>
      </c>
      <c r="H1211">
        <v>0</v>
      </c>
      <c r="I1211">
        <v>0</v>
      </c>
      <c r="J1211">
        <v>0</v>
      </c>
      <c r="K1211">
        <v>1</v>
      </c>
      <c r="L1211">
        <v>0</v>
      </c>
      <c r="M1211">
        <v>0</v>
      </c>
      <c r="N1211">
        <v>0</v>
      </c>
    </row>
    <row r="1212" spans="1:14" x14ac:dyDescent="0.35">
      <c r="A1212" t="s">
        <v>1744</v>
      </c>
      <c r="B1212">
        <v>5011620</v>
      </c>
      <c r="C1212" s="2">
        <v>44922.130325196762</v>
      </c>
      <c r="D1212" t="s">
        <v>1745</v>
      </c>
      <c r="E1212">
        <v>0</v>
      </c>
      <c r="F1212">
        <v>0</v>
      </c>
      <c r="G1212">
        <v>0</v>
      </c>
      <c r="H1212">
        <v>0</v>
      </c>
      <c r="I1212">
        <v>1</v>
      </c>
      <c r="J1212">
        <v>0.75</v>
      </c>
      <c r="K1212">
        <v>0</v>
      </c>
      <c r="L1212">
        <v>0</v>
      </c>
      <c r="M1212">
        <v>1</v>
      </c>
      <c r="N1212">
        <v>0</v>
      </c>
    </row>
    <row r="1213" spans="1:14" x14ac:dyDescent="0.35">
      <c r="A1213" t="s">
        <v>1746</v>
      </c>
      <c r="B1213">
        <v>5011787</v>
      </c>
      <c r="C1213" s="2">
        <v>44922.226683680557</v>
      </c>
      <c r="D1213" t="s">
        <v>740</v>
      </c>
      <c r="E1213">
        <v>0</v>
      </c>
      <c r="F1213">
        <v>1</v>
      </c>
      <c r="G1213">
        <v>0</v>
      </c>
      <c r="H1213">
        <v>0</v>
      </c>
      <c r="I1213">
        <v>0</v>
      </c>
      <c r="J1213">
        <v>0</v>
      </c>
      <c r="K1213">
        <v>1</v>
      </c>
      <c r="L1213">
        <v>0</v>
      </c>
      <c r="M1213">
        <v>0</v>
      </c>
      <c r="N1213">
        <v>0</v>
      </c>
    </row>
    <row r="1214" spans="1:14" x14ac:dyDescent="0.35">
      <c r="A1214" t="s">
        <v>1746</v>
      </c>
      <c r="B1214">
        <v>5011787</v>
      </c>
      <c r="C1214" s="2">
        <v>44922.226683680557</v>
      </c>
      <c r="D1214" t="s">
        <v>1747</v>
      </c>
      <c r="E1214">
        <v>0</v>
      </c>
      <c r="F1214">
        <v>1</v>
      </c>
      <c r="G1214">
        <v>0</v>
      </c>
      <c r="H1214">
        <v>0</v>
      </c>
      <c r="I1214">
        <v>0</v>
      </c>
      <c r="J1214">
        <v>0</v>
      </c>
      <c r="K1214">
        <v>1</v>
      </c>
      <c r="L1214">
        <v>0</v>
      </c>
      <c r="M1214">
        <v>0</v>
      </c>
      <c r="N1214">
        <v>0</v>
      </c>
    </row>
    <row r="1215" spans="1:14" x14ac:dyDescent="0.35">
      <c r="A1215" t="s">
        <v>1748</v>
      </c>
      <c r="B1215">
        <v>5011851</v>
      </c>
      <c r="C1215" s="2">
        <v>44922.257980208335</v>
      </c>
      <c r="D1215" t="s">
        <v>1749</v>
      </c>
      <c r="E1215">
        <v>0</v>
      </c>
      <c r="F1215">
        <v>0</v>
      </c>
      <c r="G1215">
        <v>0</v>
      </c>
      <c r="H1215">
        <v>1</v>
      </c>
      <c r="I1215">
        <v>1</v>
      </c>
      <c r="J1215">
        <v>14</v>
      </c>
      <c r="K1215">
        <v>0</v>
      </c>
      <c r="L1215">
        <v>1</v>
      </c>
      <c r="M1215">
        <v>1</v>
      </c>
      <c r="N1215">
        <v>0</v>
      </c>
    </row>
    <row r="1216" spans="1:14" x14ac:dyDescent="0.35">
      <c r="A1216" t="s">
        <v>1748</v>
      </c>
      <c r="B1216">
        <v>5011851</v>
      </c>
      <c r="C1216" s="2">
        <v>44922.257980208335</v>
      </c>
      <c r="D1216" t="s">
        <v>1750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14</v>
      </c>
      <c r="K1216">
        <v>0</v>
      </c>
      <c r="L1216">
        <v>0</v>
      </c>
      <c r="M1216">
        <v>0</v>
      </c>
      <c r="N1216">
        <v>0</v>
      </c>
    </row>
    <row r="1217" spans="1:14" x14ac:dyDescent="0.35">
      <c r="A1217" t="s">
        <v>1751</v>
      </c>
      <c r="B1217">
        <v>5012256</v>
      </c>
      <c r="C1217" s="2">
        <v>44922.477815081016</v>
      </c>
      <c r="D1217" t="s">
        <v>1752</v>
      </c>
      <c r="E1217">
        <v>0</v>
      </c>
      <c r="F1217">
        <v>0</v>
      </c>
      <c r="G1217">
        <v>0</v>
      </c>
      <c r="H1217">
        <v>1</v>
      </c>
      <c r="I1217">
        <v>1</v>
      </c>
      <c r="J1217">
        <v>40</v>
      </c>
      <c r="K1217">
        <v>0</v>
      </c>
      <c r="L1217">
        <v>1</v>
      </c>
      <c r="M1217">
        <v>1</v>
      </c>
      <c r="N1217">
        <v>0</v>
      </c>
    </row>
    <row r="1218" spans="1:14" x14ac:dyDescent="0.35">
      <c r="A1218" t="s">
        <v>1753</v>
      </c>
      <c r="B1218">
        <v>5020000</v>
      </c>
      <c r="C1218" s="2">
        <v>44922.958274502314</v>
      </c>
      <c r="D1218" t="s">
        <v>1754</v>
      </c>
      <c r="E1218">
        <v>0</v>
      </c>
      <c r="F1218">
        <v>0</v>
      </c>
      <c r="G1218">
        <v>0</v>
      </c>
      <c r="H1218">
        <v>1</v>
      </c>
      <c r="I1218">
        <v>1</v>
      </c>
      <c r="J1218">
        <v>6.5</v>
      </c>
      <c r="K1218">
        <v>0</v>
      </c>
      <c r="L1218">
        <v>1</v>
      </c>
      <c r="M1218">
        <v>1</v>
      </c>
      <c r="N1218">
        <v>0</v>
      </c>
    </row>
    <row r="1219" spans="1:14" x14ac:dyDescent="0.35">
      <c r="A1219" t="s">
        <v>1755</v>
      </c>
      <c r="B1219">
        <v>5013834</v>
      </c>
      <c r="C1219" s="2">
        <v>44923.511166932869</v>
      </c>
      <c r="D1219" t="s">
        <v>1756</v>
      </c>
      <c r="E1219">
        <v>0</v>
      </c>
      <c r="F1219">
        <v>0</v>
      </c>
      <c r="G1219">
        <v>0</v>
      </c>
      <c r="H1219">
        <v>0</v>
      </c>
      <c r="I1219">
        <v>1</v>
      </c>
      <c r="J1219">
        <v>1</v>
      </c>
      <c r="K1219">
        <v>0</v>
      </c>
      <c r="L1219">
        <v>0</v>
      </c>
      <c r="M1219">
        <v>1</v>
      </c>
      <c r="N1219">
        <v>0</v>
      </c>
    </row>
    <row r="1220" spans="1:14" x14ac:dyDescent="0.35">
      <c r="A1220" t="s">
        <v>1757</v>
      </c>
      <c r="B1220">
        <v>5013833</v>
      </c>
      <c r="C1220" s="2">
        <v>44923.511213969905</v>
      </c>
      <c r="D1220" t="s">
        <v>1758</v>
      </c>
      <c r="E1220">
        <v>0</v>
      </c>
      <c r="F1220">
        <v>0</v>
      </c>
      <c r="G1220">
        <v>0</v>
      </c>
      <c r="H1220">
        <v>0</v>
      </c>
      <c r="I1220">
        <v>1</v>
      </c>
      <c r="J1220">
        <v>1</v>
      </c>
      <c r="K1220">
        <v>0</v>
      </c>
      <c r="L1220">
        <v>0</v>
      </c>
      <c r="M1220">
        <v>1</v>
      </c>
      <c r="N1220">
        <v>0</v>
      </c>
    </row>
    <row r="1221" spans="1:14" x14ac:dyDescent="0.35">
      <c r="A1221" t="s">
        <v>1759</v>
      </c>
      <c r="B1221">
        <v>5014133</v>
      </c>
      <c r="C1221" s="2">
        <v>44923.711288425926</v>
      </c>
      <c r="D1221" t="s">
        <v>1760</v>
      </c>
      <c r="E1221">
        <v>0</v>
      </c>
      <c r="F1221">
        <v>0</v>
      </c>
      <c r="G1221">
        <v>0</v>
      </c>
      <c r="H1221">
        <v>1</v>
      </c>
      <c r="I1221">
        <v>1</v>
      </c>
      <c r="J1221">
        <v>30</v>
      </c>
      <c r="K1221">
        <v>0</v>
      </c>
      <c r="L1221">
        <v>1</v>
      </c>
      <c r="M1221">
        <v>1</v>
      </c>
      <c r="N1221">
        <v>0</v>
      </c>
    </row>
    <row r="1222" spans="1:14" x14ac:dyDescent="0.35">
      <c r="A1222" t="s">
        <v>1761</v>
      </c>
      <c r="B1222">
        <v>5015038</v>
      </c>
      <c r="C1222" s="2">
        <v>44924.419271261577</v>
      </c>
      <c r="D1222" t="s">
        <v>1762</v>
      </c>
      <c r="E1222">
        <v>0</v>
      </c>
      <c r="F1222">
        <v>0</v>
      </c>
      <c r="G1222">
        <v>0</v>
      </c>
      <c r="H1222">
        <v>1</v>
      </c>
      <c r="I1222">
        <v>1</v>
      </c>
      <c r="J1222">
        <v>0</v>
      </c>
      <c r="K1222">
        <v>0</v>
      </c>
      <c r="L1222">
        <v>1</v>
      </c>
      <c r="M1222">
        <v>1</v>
      </c>
      <c r="N1222">
        <v>0</v>
      </c>
    </row>
    <row r="1223" spans="1:14" x14ac:dyDescent="0.35">
      <c r="A1223" t="s">
        <v>1763</v>
      </c>
      <c r="B1223">
        <v>5015392</v>
      </c>
      <c r="C1223" s="2">
        <v>44924.575057835646</v>
      </c>
      <c r="D1223" t="s">
        <v>1764</v>
      </c>
      <c r="E1223">
        <v>0</v>
      </c>
      <c r="F1223">
        <v>0</v>
      </c>
      <c r="G1223">
        <v>0</v>
      </c>
      <c r="H1223">
        <v>1</v>
      </c>
      <c r="I1223">
        <v>1</v>
      </c>
      <c r="J1223">
        <v>0</v>
      </c>
      <c r="K1223">
        <v>0</v>
      </c>
      <c r="L1223">
        <v>1</v>
      </c>
      <c r="M1223">
        <v>1</v>
      </c>
      <c r="N1223">
        <v>0</v>
      </c>
    </row>
    <row r="1224" spans="1:14" x14ac:dyDescent="0.35">
      <c r="A1224" t="s">
        <v>1765</v>
      </c>
      <c r="B1224">
        <v>5015446</v>
      </c>
      <c r="C1224" s="2">
        <v>44924.596459687498</v>
      </c>
      <c r="D1224" t="s">
        <v>1766</v>
      </c>
      <c r="E1224">
        <v>0</v>
      </c>
      <c r="F1224">
        <v>0</v>
      </c>
      <c r="G1224">
        <v>0</v>
      </c>
      <c r="H1224">
        <v>1</v>
      </c>
      <c r="I1224">
        <v>1</v>
      </c>
      <c r="J1224">
        <v>0</v>
      </c>
      <c r="K1224">
        <v>0</v>
      </c>
      <c r="L1224">
        <v>1</v>
      </c>
      <c r="M1224">
        <v>1</v>
      </c>
      <c r="N1224">
        <v>0</v>
      </c>
    </row>
    <row r="1225" spans="1:14" x14ac:dyDescent="0.35">
      <c r="A1225" t="s">
        <v>1767</v>
      </c>
      <c r="B1225">
        <v>5015526</v>
      </c>
      <c r="C1225" s="2">
        <v>44924.651052546295</v>
      </c>
      <c r="D1225" t="s">
        <v>1768</v>
      </c>
      <c r="E1225">
        <v>0</v>
      </c>
      <c r="F1225">
        <v>0</v>
      </c>
      <c r="G1225">
        <v>0</v>
      </c>
      <c r="H1225">
        <v>1</v>
      </c>
      <c r="I1225">
        <v>1</v>
      </c>
      <c r="J1225">
        <v>0</v>
      </c>
      <c r="K1225">
        <v>0</v>
      </c>
      <c r="L1225">
        <v>1</v>
      </c>
      <c r="M1225">
        <v>1</v>
      </c>
      <c r="N1225">
        <v>0</v>
      </c>
    </row>
    <row r="1226" spans="1:14" x14ac:dyDescent="0.35">
      <c r="A1226" t="s">
        <v>1769</v>
      </c>
      <c r="B1226">
        <v>5016655</v>
      </c>
      <c r="C1226" s="2">
        <v>44925.568995335649</v>
      </c>
      <c r="D1226" t="s">
        <v>1770</v>
      </c>
      <c r="E1226">
        <v>0</v>
      </c>
      <c r="F1226">
        <v>0</v>
      </c>
      <c r="G1226">
        <v>0</v>
      </c>
      <c r="H1226">
        <v>0</v>
      </c>
      <c r="I1226">
        <v>1</v>
      </c>
      <c r="J1226">
        <v>2.5</v>
      </c>
      <c r="K1226">
        <v>0</v>
      </c>
      <c r="L1226">
        <v>0</v>
      </c>
      <c r="M1226">
        <v>1</v>
      </c>
      <c r="N1226">
        <v>0</v>
      </c>
    </row>
    <row r="1227" spans="1:14" x14ac:dyDescent="0.35">
      <c r="A1227" t="s">
        <v>1771</v>
      </c>
      <c r="B1227">
        <v>5017256</v>
      </c>
      <c r="C1227" s="2">
        <v>44926.214530902776</v>
      </c>
      <c r="D1227" t="s">
        <v>1772</v>
      </c>
      <c r="E1227">
        <v>0</v>
      </c>
      <c r="F1227">
        <v>0</v>
      </c>
      <c r="G1227">
        <v>0</v>
      </c>
      <c r="H1227">
        <v>1</v>
      </c>
      <c r="I1227">
        <v>1</v>
      </c>
      <c r="J1227">
        <v>19.5</v>
      </c>
      <c r="K1227">
        <v>0</v>
      </c>
      <c r="L1227">
        <v>1</v>
      </c>
      <c r="M1227">
        <v>1</v>
      </c>
      <c r="N1227">
        <v>0</v>
      </c>
    </row>
    <row r="1228" spans="1:14" x14ac:dyDescent="0.35">
      <c r="A1228" t="s">
        <v>1773</v>
      </c>
      <c r="B1228">
        <v>5018562</v>
      </c>
      <c r="C1228" s="2">
        <v>44927.849752199072</v>
      </c>
      <c r="D1228" t="s">
        <v>950</v>
      </c>
      <c r="E1228" t="s">
        <v>20</v>
      </c>
      <c r="F1228">
        <v>0</v>
      </c>
      <c r="G1228" t="s">
        <v>20</v>
      </c>
      <c r="H1228">
        <v>0</v>
      </c>
      <c r="I1228">
        <v>1</v>
      </c>
      <c r="J1228">
        <v>6</v>
      </c>
      <c r="K1228">
        <v>0</v>
      </c>
      <c r="L1228">
        <v>0</v>
      </c>
      <c r="M1228">
        <v>1</v>
      </c>
      <c r="N1228">
        <v>0</v>
      </c>
    </row>
    <row r="1229" spans="1:14" x14ac:dyDescent="0.35">
      <c r="A1229" t="s">
        <v>1774</v>
      </c>
      <c r="B1229">
        <v>5018561</v>
      </c>
      <c r="C1229" s="2">
        <v>44927.849870451391</v>
      </c>
      <c r="D1229" t="s">
        <v>1775</v>
      </c>
      <c r="E1229" t="s">
        <v>20</v>
      </c>
      <c r="F1229">
        <v>0</v>
      </c>
      <c r="G1229" t="s">
        <v>20</v>
      </c>
      <c r="H1229">
        <v>0</v>
      </c>
      <c r="I1229">
        <v>1</v>
      </c>
      <c r="J1229">
        <v>17</v>
      </c>
      <c r="K1229">
        <v>0</v>
      </c>
      <c r="L1229">
        <v>0</v>
      </c>
      <c r="M1229">
        <v>1</v>
      </c>
      <c r="N1229">
        <v>0</v>
      </c>
    </row>
    <row r="1230" spans="1:14" x14ac:dyDescent="0.35">
      <c r="A1230" t="s">
        <v>1776</v>
      </c>
      <c r="B1230">
        <v>5018726</v>
      </c>
      <c r="C1230" s="2">
        <v>44928.113777199076</v>
      </c>
      <c r="D1230" t="s">
        <v>1777</v>
      </c>
      <c r="E1230">
        <v>0</v>
      </c>
      <c r="F1230">
        <v>0</v>
      </c>
      <c r="G1230">
        <v>0</v>
      </c>
      <c r="H1230">
        <v>0</v>
      </c>
      <c r="I1230">
        <v>1</v>
      </c>
      <c r="J1230">
        <v>0</v>
      </c>
      <c r="K1230">
        <v>0</v>
      </c>
      <c r="L1230">
        <v>0</v>
      </c>
      <c r="M1230">
        <v>1</v>
      </c>
      <c r="N1230">
        <v>0</v>
      </c>
    </row>
    <row r="1231" spans="1:14" x14ac:dyDescent="0.35">
      <c r="A1231" t="s">
        <v>1778</v>
      </c>
      <c r="B1231">
        <v>5018842</v>
      </c>
      <c r="C1231" s="2">
        <v>44928.256685532404</v>
      </c>
      <c r="D1231" t="s">
        <v>1779</v>
      </c>
      <c r="E1231">
        <v>0</v>
      </c>
      <c r="F1231">
        <v>0</v>
      </c>
      <c r="G1231">
        <v>0</v>
      </c>
      <c r="H1231">
        <v>1</v>
      </c>
      <c r="I1231">
        <v>1</v>
      </c>
      <c r="J1231">
        <v>7.75</v>
      </c>
      <c r="K1231">
        <v>0</v>
      </c>
      <c r="L1231">
        <v>1</v>
      </c>
      <c r="M1231">
        <v>1</v>
      </c>
      <c r="N1231">
        <v>0</v>
      </c>
    </row>
    <row r="1232" spans="1:14" x14ac:dyDescent="0.35">
      <c r="A1232" t="s">
        <v>1780</v>
      </c>
      <c r="B1232">
        <v>5019348</v>
      </c>
      <c r="C1232" s="2">
        <v>44929.156139733794</v>
      </c>
      <c r="D1232" t="s">
        <v>454</v>
      </c>
      <c r="E1232" t="s">
        <v>20</v>
      </c>
      <c r="F1232">
        <v>0</v>
      </c>
      <c r="G1232" t="s">
        <v>20</v>
      </c>
      <c r="H1232">
        <v>0</v>
      </c>
      <c r="I1232">
        <v>1</v>
      </c>
      <c r="J1232">
        <v>0</v>
      </c>
      <c r="K1232">
        <v>0</v>
      </c>
      <c r="L1232">
        <v>0</v>
      </c>
      <c r="M1232">
        <v>1</v>
      </c>
      <c r="N1232">
        <v>0</v>
      </c>
    </row>
    <row r="1233" spans="1:14" x14ac:dyDescent="0.35">
      <c r="A1233" t="s">
        <v>1781</v>
      </c>
      <c r="B1233">
        <v>5020033</v>
      </c>
      <c r="C1233" s="2">
        <v>44930.107143287038</v>
      </c>
      <c r="D1233" t="s">
        <v>1782</v>
      </c>
      <c r="E1233">
        <v>0</v>
      </c>
      <c r="F1233">
        <v>1</v>
      </c>
      <c r="G1233">
        <v>0</v>
      </c>
      <c r="H1233">
        <v>0</v>
      </c>
      <c r="I1233">
        <v>0</v>
      </c>
      <c r="J1233">
        <v>0</v>
      </c>
      <c r="K1233">
        <v>1</v>
      </c>
      <c r="L1233">
        <v>0</v>
      </c>
      <c r="M1233">
        <v>0</v>
      </c>
      <c r="N1233">
        <v>0</v>
      </c>
    </row>
    <row r="1234" spans="1:14" x14ac:dyDescent="0.35">
      <c r="A1234" t="s">
        <v>1781</v>
      </c>
      <c r="B1234">
        <v>5020033</v>
      </c>
      <c r="C1234" s="2">
        <v>44930.107143287038</v>
      </c>
      <c r="D1234" t="s">
        <v>1251</v>
      </c>
      <c r="E1234">
        <v>0</v>
      </c>
      <c r="F1234">
        <v>1</v>
      </c>
      <c r="G1234">
        <v>0</v>
      </c>
      <c r="H1234">
        <v>0</v>
      </c>
      <c r="I1234">
        <v>0</v>
      </c>
      <c r="J1234">
        <v>0</v>
      </c>
      <c r="K1234">
        <v>1</v>
      </c>
      <c r="L1234">
        <v>0</v>
      </c>
      <c r="M1234">
        <v>0</v>
      </c>
      <c r="N1234">
        <v>0</v>
      </c>
    </row>
    <row r="1235" spans="1:14" x14ac:dyDescent="0.35">
      <c r="A1235" t="s">
        <v>1781</v>
      </c>
      <c r="B1235">
        <v>5020033</v>
      </c>
      <c r="C1235" s="2">
        <v>44930.107143287038</v>
      </c>
      <c r="D1235" t="s">
        <v>352</v>
      </c>
      <c r="E1235">
        <v>0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1</v>
      </c>
      <c r="L1235">
        <v>0</v>
      </c>
      <c r="M1235">
        <v>0</v>
      </c>
      <c r="N1235">
        <v>0</v>
      </c>
    </row>
    <row r="1236" spans="1:14" x14ac:dyDescent="0.35">
      <c r="A1236" t="s">
        <v>1781</v>
      </c>
      <c r="B1236">
        <v>5020033</v>
      </c>
      <c r="C1236" s="2">
        <v>44930.107143287038</v>
      </c>
      <c r="D1236" t="s">
        <v>1783</v>
      </c>
      <c r="E1236">
        <v>0</v>
      </c>
      <c r="F1236">
        <v>1</v>
      </c>
      <c r="G1236">
        <v>0</v>
      </c>
      <c r="H1236">
        <v>0</v>
      </c>
      <c r="I1236">
        <v>0</v>
      </c>
      <c r="J1236">
        <v>0</v>
      </c>
      <c r="K1236">
        <v>1</v>
      </c>
      <c r="L1236">
        <v>0</v>
      </c>
      <c r="M1236">
        <v>0</v>
      </c>
      <c r="N1236">
        <v>0</v>
      </c>
    </row>
    <row r="1237" spans="1:14" x14ac:dyDescent="0.35">
      <c r="A1237" t="s">
        <v>1781</v>
      </c>
      <c r="B1237">
        <v>5020033</v>
      </c>
      <c r="C1237" s="2">
        <v>44930.107143287038</v>
      </c>
      <c r="D1237" t="s">
        <v>1784</v>
      </c>
      <c r="E1237">
        <v>0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1</v>
      </c>
      <c r="L1237">
        <v>0</v>
      </c>
      <c r="M1237">
        <v>0</v>
      </c>
      <c r="N1237">
        <v>0</v>
      </c>
    </row>
    <row r="1238" spans="1:14" x14ac:dyDescent="0.35">
      <c r="A1238" t="s">
        <v>1781</v>
      </c>
      <c r="B1238">
        <v>5020033</v>
      </c>
      <c r="C1238" s="2">
        <v>44930.107143287038</v>
      </c>
      <c r="D1238" t="s">
        <v>1785</v>
      </c>
      <c r="E1238">
        <v>0</v>
      </c>
      <c r="F1238">
        <v>1</v>
      </c>
      <c r="G1238">
        <v>0</v>
      </c>
      <c r="H1238">
        <v>0</v>
      </c>
      <c r="I1238">
        <v>0</v>
      </c>
      <c r="J1238">
        <v>0</v>
      </c>
      <c r="K1238">
        <v>1</v>
      </c>
      <c r="L1238">
        <v>0</v>
      </c>
      <c r="M1238">
        <v>0</v>
      </c>
      <c r="N1238">
        <v>0</v>
      </c>
    </row>
    <row r="1239" spans="1:14" x14ac:dyDescent="0.35">
      <c r="A1239" t="s">
        <v>1786</v>
      </c>
      <c r="B1239">
        <v>5020943</v>
      </c>
      <c r="C1239" s="2">
        <v>44931.142663275466</v>
      </c>
      <c r="D1239" t="s">
        <v>1787</v>
      </c>
      <c r="E1239">
        <v>0</v>
      </c>
      <c r="F1239">
        <v>1</v>
      </c>
      <c r="G1239">
        <v>0</v>
      </c>
      <c r="H1239">
        <v>0</v>
      </c>
      <c r="I1239">
        <v>0</v>
      </c>
      <c r="J1239">
        <v>0</v>
      </c>
      <c r="K1239">
        <v>1</v>
      </c>
      <c r="L1239">
        <v>0</v>
      </c>
      <c r="M1239">
        <v>0</v>
      </c>
      <c r="N1239">
        <v>0</v>
      </c>
    </row>
    <row r="1240" spans="1:14" x14ac:dyDescent="0.35">
      <c r="A1240" t="s">
        <v>1786</v>
      </c>
      <c r="B1240">
        <v>5020943</v>
      </c>
      <c r="C1240" s="2">
        <v>44931.142663275466</v>
      </c>
      <c r="D1240" t="s">
        <v>1788</v>
      </c>
      <c r="E1240">
        <v>0</v>
      </c>
      <c r="F1240">
        <v>1</v>
      </c>
      <c r="G1240">
        <v>0</v>
      </c>
      <c r="H1240">
        <v>0</v>
      </c>
      <c r="I1240">
        <v>0</v>
      </c>
      <c r="J1240">
        <v>0</v>
      </c>
      <c r="K1240">
        <v>1</v>
      </c>
      <c r="L1240">
        <v>0</v>
      </c>
      <c r="M1240">
        <v>0</v>
      </c>
      <c r="N1240">
        <v>0</v>
      </c>
    </row>
    <row r="1241" spans="1:14" x14ac:dyDescent="0.35">
      <c r="A1241" t="s">
        <v>1789</v>
      </c>
      <c r="B1241">
        <v>5021545</v>
      </c>
      <c r="C1241" s="2">
        <v>44932.11820193287</v>
      </c>
      <c r="D1241" t="s">
        <v>1790</v>
      </c>
      <c r="E1241">
        <v>0</v>
      </c>
      <c r="F1241">
        <v>0</v>
      </c>
      <c r="G1241">
        <v>0</v>
      </c>
      <c r="H1241">
        <v>1</v>
      </c>
      <c r="I1241">
        <v>1</v>
      </c>
      <c r="J1241">
        <v>30.5</v>
      </c>
      <c r="K1241">
        <v>0</v>
      </c>
      <c r="L1241">
        <v>1</v>
      </c>
      <c r="M1241">
        <v>1</v>
      </c>
      <c r="N1241">
        <v>0</v>
      </c>
    </row>
    <row r="1242" spans="1:14" x14ac:dyDescent="0.35">
      <c r="A1242" t="s">
        <v>1791</v>
      </c>
      <c r="B1242">
        <v>5022826</v>
      </c>
      <c r="C1242" s="2">
        <v>44934.584930439814</v>
      </c>
      <c r="D1242" t="s">
        <v>1792</v>
      </c>
      <c r="E1242">
        <v>0</v>
      </c>
      <c r="F1242">
        <v>0</v>
      </c>
      <c r="G1242">
        <v>0</v>
      </c>
      <c r="H1242">
        <v>1</v>
      </c>
      <c r="I1242">
        <v>1</v>
      </c>
      <c r="J1242">
        <v>20</v>
      </c>
      <c r="K1242">
        <v>0</v>
      </c>
      <c r="L1242">
        <v>1</v>
      </c>
      <c r="M1242">
        <v>1</v>
      </c>
      <c r="N1242">
        <v>0</v>
      </c>
    </row>
    <row r="1243" spans="1:14" x14ac:dyDescent="0.35">
      <c r="A1243" t="s">
        <v>1793</v>
      </c>
      <c r="B1243">
        <v>5023086</v>
      </c>
      <c r="C1243" s="2">
        <v>44935.119349074077</v>
      </c>
      <c r="D1243" t="s">
        <v>57</v>
      </c>
      <c r="E1243">
        <v>0</v>
      </c>
      <c r="F1243">
        <v>0</v>
      </c>
      <c r="G1243">
        <v>0</v>
      </c>
      <c r="H1243">
        <v>1</v>
      </c>
      <c r="I1243">
        <v>1</v>
      </c>
      <c r="J1243">
        <v>0</v>
      </c>
      <c r="K1243">
        <v>0</v>
      </c>
      <c r="L1243">
        <v>0</v>
      </c>
      <c r="M1243">
        <v>0</v>
      </c>
      <c r="N1243">
        <v>1</v>
      </c>
    </row>
    <row r="1244" spans="1:14" x14ac:dyDescent="0.35">
      <c r="A1244" t="s">
        <v>1794</v>
      </c>
      <c r="B1244">
        <v>5023110</v>
      </c>
      <c r="C1244" s="2">
        <v>44935.145151539349</v>
      </c>
      <c r="D1244" t="s">
        <v>1795</v>
      </c>
      <c r="E1244" t="s">
        <v>20</v>
      </c>
      <c r="F1244">
        <v>0</v>
      </c>
      <c r="G1244" t="s">
        <v>20</v>
      </c>
      <c r="H1244">
        <v>0</v>
      </c>
      <c r="I1244">
        <v>1</v>
      </c>
      <c r="J1244">
        <v>0</v>
      </c>
      <c r="K1244">
        <v>0</v>
      </c>
      <c r="L1244">
        <v>0</v>
      </c>
      <c r="M1244">
        <v>1</v>
      </c>
      <c r="N1244">
        <v>0</v>
      </c>
    </row>
    <row r="1245" spans="1:14" x14ac:dyDescent="0.35">
      <c r="A1245" t="s">
        <v>1796</v>
      </c>
      <c r="B1245">
        <v>5023272</v>
      </c>
      <c r="C1245" s="2">
        <v>44935.275335613427</v>
      </c>
      <c r="D1245" t="s">
        <v>57</v>
      </c>
      <c r="E1245" t="s">
        <v>20</v>
      </c>
      <c r="F1245">
        <v>0</v>
      </c>
      <c r="G1245" t="s">
        <v>20</v>
      </c>
      <c r="H1245">
        <v>0</v>
      </c>
      <c r="I1245">
        <v>1</v>
      </c>
      <c r="J1245" t="s">
        <v>20</v>
      </c>
      <c r="K1245">
        <v>0</v>
      </c>
      <c r="L1245">
        <v>0</v>
      </c>
      <c r="M1245">
        <v>0</v>
      </c>
      <c r="N1245">
        <v>1</v>
      </c>
    </row>
    <row r="1246" spans="1:14" x14ac:dyDescent="0.35">
      <c r="A1246" t="s">
        <v>1797</v>
      </c>
      <c r="B1246">
        <v>5023657</v>
      </c>
      <c r="C1246" s="2">
        <v>44935.683949502316</v>
      </c>
      <c r="D1246" t="s">
        <v>1798</v>
      </c>
      <c r="E1246">
        <v>0</v>
      </c>
      <c r="F1246">
        <v>0</v>
      </c>
      <c r="G1246">
        <v>0</v>
      </c>
      <c r="H1246">
        <v>1</v>
      </c>
      <c r="I1246">
        <v>1</v>
      </c>
      <c r="J1246">
        <v>45.5</v>
      </c>
      <c r="K1246">
        <v>0</v>
      </c>
      <c r="L1246">
        <v>1</v>
      </c>
      <c r="M1246">
        <v>1</v>
      </c>
      <c r="N1246">
        <v>0</v>
      </c>
    </row>
    <row r="1247" spans="1:14" x14ac:dyDescent="0.35">
      <c r="A1247" s="1" t="s">
        <v>1799</v>
      </c>
      <c r="B1247">
        <v>5023662</v>
      </c>
      <c r="C1247" s="2">
        <v>44935.702628819447</v>
      </c>
      <c r="D1247" t="s">
        <v>1800</v>
      </c>
      <c r="E1247">
        <v>0</v>
      </c>
      <c r="F1247">
        <v>0</v>
      </c>
      <c r="G1247">
        <v>0</v>
      </c>
      <c r="H1247">
        <v>1</v>
      </c>
      <c r="I1247">
        <v>1</v>
      </c>
      <c r="J1247">
        <v>6</v>
      </c>
      <c r="K1247">
        <v>0</v>
      </c>
      <c r="L1247">
        <v>1</v>
      </c>
      <c r="M1247">
        <v>1</v>
      </c>
      <c r="N1247">
        <v>0</v>
      </c>
    </row>
    <row r="1248" spans="1:14" x14ac:dyDescent="0.35">
      <c r="A1248" t="s">
        <v>1801</v>
      </c>
      <c r="B1248">
        <v>5023669</v>
      </c>
      <c r="C1248" s="2">
        <v>44935.71192465278</v>
      </c>
      <c r="D1248" t="s">
        <v>1802</v>
      </c>
      <c r="E1248">
        <v>0</v>
      </c>
      <c r="F1248">
        <v>0</v>
      </c>
      <c r="G1248">
        <v>0</v>
      </c>
      <c r="H1248">
        <v>1</v>
      </c>
      <c r="I1248">
        <v>1</v>
      </c>
      <c r="J1248">
        <v>4</v>
      </c>
      <c r="K1248">
        <v>0</v>
      </c>
      <c r="L1248">
        <v>1</v>
      </c>
      <c r="M1248">
        <v>1</v>
      </c>
      <c r="N1248">
        <v>0</v>
      </c>
    </row>
    <row r="1249" spans="1:14" x14ac:dyDescent="0.35">
      <c r="A1249" s="1" t="s">
        <v>1803</v>
      </c>
      <c r="B1249">
        <v>5023824</v>
      </c>
      <c r="C1249" s="2">
        <v>44936.006450810186</v>
      </c>
      <c r="D1249" t="s">
        <v>1804</v>
      </c>
      <c r="E1249">
        <v>0</v>
      </c>
      <c r="F1249">
        <v>0</v>
      </c>
      <c r="G1249">
        <v>0</v>
      </c>
      <c r="H1249">
        <v>1</v>
      </c>
      <c r="I1249">
        <v>1</v>
      </c>
      <c r="J1249">
        <v>59.83</v>
      </c>
      <c r="K1249">
        <v>0</v>
      </c>
      <c r="L1249">
        <v>1</v>
      </c>
      <c r="M1249">
        <v>1</v>
      </c>
      <c r="N1249">
        <v>0</v>
      </c>
    </row>
    <row r="1250" spans="1:14" x14ac:dyDescent="0.35">
      <c r="A1250" t="s">
        <v>1805</v>
      </c>
      <c r="B1250">
        <v>5024621</v>
      </c>
      <c r="C1250" s="2">
        <v>44937.001394641207</v>
      </c>
      <c r="D1250" t="s">
        <v>1806</v>
      </c>
      <c r="E1250" t="s">
        <v>20</v>
      </c>
      <c r="F1250">
        <v>0</v>
      </c>
      <c r="G1250" t="s">
        <v>20</v>
      </c>
      <c r="H1250">
        <v>1</v>
      </c>
      <c r="I1250">
        <v>1</v>
      </c>
      <c r="J1250">
        <v>0</v>
      </c>
      <c r="K1250">
        <v>0</v>
      </c>
      <c r="L1250">
        <v>1</v>
      </c>
      <c r="M1250">
        <v>1</v>
      </c>
      <c r="N1250">
        <v>0</v>
      </c>
    </row>
    <row r="1251" spans="1:14" x14ac:dyDescent="0.35">
      <c r="A1251" t="s">
        <v>1807</v>
      </c>
      <c r="B1251">
        <v>5024714</v>
      </c>
      <c r="C1251" s="2">
        <v>44937.110610763892</v>
      </c>
      <c r="D1251" t="s">
        <v>1808</v>
      </c>
      <c r="E1251">
        <v>0</v>
      </c>
      <c r="F1251">
        <v>0</v>
      </c>
      <c r="G1251">
        <v>0</v>
      </c>
      <c r="H1251">
        <v>0</v>
      </c>
      <c r="I1251">
        <v>1</v>
      </c>
      <c r="J1251">
        <v>0</v>
      </c>
      <c r="K1251">
        <v>0</v>
      </c>
      <c r="L1251">
        <v>0</v>
      </c>
      <c r="M1251">
        <v>0</v>
      </c>
      <c r="N1251">
        <v>1</v>
      </c>
    </row>
    <row r="1252" spans="1:14" x14ac:dyDescent="0.35">
      <c r="A1252" t="s">
        <v>1809</v>
      </c>
      <c r="B1252">
        <v>5024883</v>
      </c>
      <c r="C1252" s="2">
        <v>44937.300598148147</v>
      </c>
      <c r="D1252" t="s">
        <v>1810</v>
      </c>
      <c r="E1252">
        <v>0</v>
      </c>
      <c r="F1252">
        <v>0</v>
      </c>
      <c r="G1252">
        <v>0</v>
      </c>
      <c r="H1252">
        <v>1</v>
      </c>
      <c r="I1252">
        <v>1</v>
      </c>
      <c r="J1252">
        <v>0</v>
      </c>
      <c r="K1252">
        <v>0</v>
      </c>
      <c r="L1252">
        <v>0</v>
      </c>
      <c r="M1252">
        <v>0</v>
      </c>
      <c r="N1252">
        <v>1</v>
      </c>
    </row>
    <row r="1253" spans="1:14" x14ac:dyDescent="0.35">
      <c r="A1253" t="s">
        <v>1811</v>
      </c>
      <c r="B1253">
        <v>5024958</v>
      </c>
      <c r="C1253" s="2">
        <v>44937.353691400465</v>
      </c>
      <c r="D1253" t="s">
        <v>1812</v>
      </c>
      <c r="E1253">
        <v>0</v>
      </c>
      <c r="F1253">
        <v>0</v>
      </c>
      <c r="G1253">
        <v>0</v>
      </c>
      <c r="H1253">
        <v>1</v>
      </c>
      <c r="I1253">
        <v>1</v>
      </c>
      <c r="J1253">
        <v>43</v>
      </c>
      <c r="K1253">
        <v>0</v>
      </c>
      <c r="L1253">
        <v>1</v>
      </c>
      <c r="M1253">
        <v>1</v>
      </c>
      <c r="N1253">
        <v>0</v>
      </c>
    </row>
    <row r="1254" spans="1:14" x14ac:dyDescent="0.35">
      <c r="A1254" t="s">
        <v>1813</v>
      </c>
      <c r="B1254">
        <v>5025067</v>
      </c>
      <c r="C1254" s="2">
        <v>44937.44325196759</v>
      </c>
      <c r="D1254" t="s">
        <v>1814</v>
      </c>
      <c r="E1254">
        <v>0</v>
      </c>
      <c r="F1254">
        <v>0</v>
      </c>
      <c r="G1254">
        <v>0</v>
      </c>
      <c r="H1254">
        <v>0</v>
      </c>
      <c r="I1254">
        <v>1</v>
      </c>
      <c r="J1254">
        <v>1</v>
      </c>
      <c r="K1254">
        <v>0</v>
      </c>
      <c r="L1254">
        <v>0</v>
      </c>
      <c r="M1254">
        <v>1</v>
      </c>
      <c r="N1254">
        <v>0</v>
      </c>
    </row>
    <row r="1255" spans="1:14" x14ac:dyDescent="0.35">
      <c r="A1255" t="s">
        <v>1815</v>
      </c>
      <c r="B1255">
        <v>5026376</v>
      </c>
      <c r="C1255" s="2">
        <v>44939.158163113425</v>
      </c>
      <c r="D1255" t="s">
        <v>1816</v>
      </c>
      <c r="E1255">
        <v>0</v>
      </c>
      <c r="F1255">
        <v>0</v>
      </c>
      <c r="G1255">
        <v>0</v>
      </c>
      <c r="H1255">
        <v>1</v>
      </c>
      <c r="I1255">
        <v>1</v>
      </c>
      <c r="J1255">
        <v>23.25</v>
      </c>
      <c r="K1255">
        <v>0</v>
      </c>
      <c r="L1255">
        <v>1</v>
      </c>
      <c r="M1255">
        <v>1</v>
      </c>
      <c r="N1255">
        <v>0</v>
      </c>
    </row>
    <row r="1256" spans="1:14" x14ac:dyDescent="0.35">
      <c r="A1256" t="s">
        <v>1817</v>
      </c>
      <c r="B1256">
        <v>5026443</v>
      </c>
      <c r="C1256" s="2">
        <v>44939.257348113424</v>
      </c>
      <c r="D1256" t="s">
        <v>1818</v>
      </c>
      <c r="E1256">
        <v>0</v>
      </c>
      <c r="F1256">
        <v>1</v>
      </c>
      <c r="G1256">
        <v>0</v>
      </c>
      <c r="H1256">
        <v>0</v>
      </c>
      <c r="I1256">
        <v>0</v>
      </c>
      <c r="J1256">
        <v>0</v>
      </c>
      <c r="K1256">
        <v>1</v>
      </c>
      <c r="L1256">
        <v>0</v>
      </c>
      <c r="M1256">
        <v>0</v>
      </c>
      <c r="N1256">
        <v>0</v>
      </c>
    </row>
    <row r="1257" spans="1:14" x14ac:dyDescent="0.35">
      <c r="A1257" t="s">
        <v>1819</v>
      </c>
      <c r="B1257">
        <v>5026840</v>
      </c>
      <c r="C1257" s="2">
        <v>44939.616878159723</v>
      </c>
      <c r="D1257" t="s">
        <v>1820</v>
      </c>
      <c r="E1257">
        <v>0</v>
      </c>
      <c r="F1257">
        <v>1</v>
      </c>
      <c r="G1257">
        <v>0</v>
      </c>
      <c r="H1257">
        <v>0</v>
      </c>
      <c r="I1257">
        <v>0</v>
      </c>
      <c r="J1257">
        <v>0</v>
      </c>
      <c r="K1257">
        <v>1</v>
      </c>
      <c r="L1257">
        <v>0</v>
      </c>
      <c r="M1257">
        <v>0</v>
      </c>
      <c r="N1257">
        <v>0</v>
      </c>
    </row>
    <row r="1258" spans="1:14" x14ac:dyDescent="0.35">
      <c r="A1258" t="s">
        <v>1821</v>
      </c>
      <c r="B1258">
        <v>5027956</v>
      </c>
      <c r="C1258" s="2">
        <v>44942.139434756944</v>
      </c>
      <c r="D1258" t="s">
        <v>1822</v>
      </c>
      <c r="E1258">
        <v>0</v>
      </c>
      <c r="F1258">
        <v>0</v>
      </c>
      <c r="G1258">
        <v>0</v>
      </c>
      <c r="H1258">
        <v>1</v>
      </c>
      <c r="I1258">
        <v>1</v>
      </c>
      <c r="J1258">
        <v>0</v>
      </c>
      <c r="K1258">
        <v>0</v>
      </c>
      <c r="L1258">
        <v>0</v>
      </c>
      <c r="M1258">
        <v>0</v>
      </c>
      <c r="N1258">
        <v>1</v>
      </c>
    </row>
    <row r="1259" spans="1:14" x14ac:dyDescent="0.35">
      <c r="A1259" t="s">
        <v>1823</v>
      </c>
      <c r="B1259">
        <v>5028257</v>
      </c>
      <c r="C1259" s="2">
        <v>44942.469675347224</v>
      </c>
      <c r="D1259" t="s">
        <v>1824</v>
      </c>
      <c r="E1259">
        <v>0</v>
      </c>
      <c r="F1259">
        <v>1</v>
      </c>
      <c r="G1259">
        <v>0</v>
      </c>
      <c r="H1259">
        <v>0</v>
      </c>
      <c r="I1259">
        <v>0</v>
      </c>
      <c r="J1259">
        <v>0</v>
      </c>
      <c r="K1259">
        <v>1</v>
      </c>
      <c r="L1259">
        <v>0</v>
      </c>
      <c r="M1259">
        <v>0</v>
      </c>
      <c r="N1259">
        <v>0</v>
      </c>
    </row>
    <row r="1260" spans="1:14" x14ac:dyDescent="0.35">
      <c r="A1260" t="s">
        <v>1825</v>
      </c>
      <c r="B1260">
        <v>5028303</v>
      </c>
      <c r="C1260" s="2">
        <v>44942.489092245371</v>
      </c>
      <c r="D1260" t="s">
        <v>1826</v>
      </c>
      <c r="E1260">
        <v>0</v>
      </c>
      <c r="F1260">
        <v>1</v>
      </c>
      <c r="G1260">
        <v>0</v>
      </c>
      <c r="H1260">
        <v>0</v>
      </c>
      <c r="I1260">
        <v>0</v>
      </c>
      <c r="J1260">
        <v>0</v>
      </c>
      <c r="K1260">
        <v>1</v>
      </c>
      <c r="L1260">
        <v>0</v>
      </c>
      <c r="M1260">
        <v>0</v>
      </c>
      <c r="N1260">
        <v>0</v>
      </c>
    </row>
    <row r="1261" spans="1:14" x14ac:dyDescent="0.35">
      <c r="A1261" t="s">
        <v>1827</v>
      </c>
      <c r="B1261">
        <v>5028455</v>
      </c>
      <c r="C1261" s="2">
        <v>44942.603724074077</v>
      </c>
      <c r="D1261" t="s">
        <v>1828</v>
      </c>
      <c r="E1261">
        <v>0</v>
      </c>
      <c r="F1261">
        <v>1</v>
      </c>
      <c r="G1261">
        <v>0</v>
      </c>
      <c r="H1261">
        <v>0</v>
      </c>
      <c r="I1261">
        <v>0</v>
      </c>
      <c r="J1261">
        <v>0</v>
      </c>
      <c r="K1261">
        <v>1</v>
      </c>
      <c r="L1261">
        <v>0</v>
      </c>
      <c r="M1261">
        <v>0</v>
      </c>
      <c r="N1261">
        <v>0</v>
      </c>
    </row>
    <row r="1262" spans="1:14" x14ac:dyDescent="0.35">
      <c r="A1262" t="s">
        <v>1829</v>
      </c>
      <c r="B1262">
        <v>5028454</v>
      </c>
      <c r="C1262" s="2">
        <v>44942.603926076386</v>
      </c>
      <c r="D1262" t="s">
        <v>1830</v>
      </c>
      <c r="E1262">
        <v>0</v>
      </c>
      <c r="F1262">
        <v>0</v>
      </c>
      <c r="G1262">
        <v>0</v>
      </c>
      <c r="H1262">
        <v>0</v>
      </c>
      <c r="I1262">
        <v>1</v>
      </c>
      <c r="J1262">
        <v>23</v>
      </c>
      <c r="K1262">
        <v>0</v>
      </c>
      <c r="L1262">
        <v>0</v>
      </c>
      <c r="M1262">
        <v>1</v>
      </c>
      <c r="N1262">
        <v>0</v>
      </c>
    </row>
    <row r="1263" spans="1:14" x14ac:dyDescent="0.35">
      <c r="A1263" t="s">
        <v>1829</v>
      </c>
      <c r="B1263">
        <v>5028454</v>
      </c>
      <c r="C1263" s="2">
        <v>44942.603926076386</v>
      </c>
      <c r="D1263" t="s">
        <v>1831</v>
      </c>
      <c r="E1263">
        <v>0</v>
      </c>
      <c r="F1263">
        <v>0</v>
      </c>
      <c r="G1263">
        <v>0</v>
      </c>
      <c r="H1263">
        <v>1</v>
      </c>
      <c r="I1263">
        <v>1</v>
      </c>
      <c r="J1263">
        <v>0</v>
      </c>
      <c r="K1263">
        <v>0</v>
      </c>
      <c r="L1263">
        <v>1</v>
      </c>
      <c r="M1263">
        <v>1</v>
      </c>
      <c r="N1263">
        <v>0</v>
      </c>
    </row>
    <row r="1264" spans="1:14" x14ac:dyDescent="0.35">
      <c r="A1264" t="s">
        <v>1832</v>
      </c>
      <c r="B1264">
        <v>5028453</v>
      </c>
      <c r="C1264" s="2">
        <v>44942.604143206016</v>
      </c>
      <c r="D1264" t="s">
        <v>1674</v>
      </c>
      <c r="E1264">
        <v>0</v>
      </c>
      <c r="F1264">
        <v>0</v>
      </c>
      <c r="G1264">
        <v>0</v>
      </c>
      <c r="H1264">
        <v>1</v>
      </c>
      <c r="I1264">
        <v>1</v>
      </c>
      <c r="J1264">
        <v>12</v>
      </c>
      <c r="K1264">
        <v>0</v>
      </c>
      <c r="L1264">
        <v>1</v>
      </c>
      <c r="M1264">
        <v>1</v>
      </c>
      <c r="N1264">
        <v>0</v>
      </c>
    </row>
    <row r="1265" spans="1:14" x14ac:dyDescent="0.35">
      <c r="A1265" t="s">
        <v>1833</v>
      </c>
      <c r="B1265">
        <v>5028478</v>
      </c>
      <c r="C1265" s="2">
        <v>44942.617664618054</v>
      </c>
      <c r="D1265" t="s">
        <v>1834</v>
      </c>
      <c r="E1265">
        <v>0</v>
      </c>
      <c r="F1265">
        <v>0</v>
      </c>
      <c r="G1265">
        <v>0</v>
      </c>
      <c r="H1265">
        <v>0</v>
      </c>
      <c r="I1265">
        <v>1</v>
      </c>
      <c r="J1265">
        <v>0</v>
      </c>
      <c r="K1265">
        <v>0</v>
      </c>
      <c r="L1265">
        <v>0</v>
      </c>
      <c r="M1265">
        <v>1</v>
      </c>
      <c r="N1265">
        <v>0</v>
      </c>
    </row>
    <row r="1266" spans="1:14" x14ac:dyDescent="0.35">
      <c r="A1266" t="s">
        <v>1835</v>
      </c>
      <c r="B1266">
        <v>5028581</v>
      </c>
      <c r="C1266" s="2">
        <v>44942.754559872687</v>
      </c>
      <c r="D1266" t="s">
        <v>1836</v>
      </c>
      <c r="E1266">
        <v>0</v>
      </c>
      <c r="F1266">
        <v>1</v>
      </c>
      <c r="G1266">
        <v>0</v>
      </c>
      <c r="H1266">
        <v>0</v>
      </c>
      <c r="I1266">
        <v>0</v>
      </c>
      <c r="J1266">
        <v>0</v>
      </c>
      <c r="K1266">
        <v>1</v>
      </c>
      <c r="L1266">
        <v>0</v>
      </c>
      <c r="M1266">
        <v>0</v>
      </c>
      <c r="N1266">
        <v>0</v>
      </c>
    </row>
    <row r="1267" spans="1:14" x14ac:dyDescent="0.35">
      <c r="A1267" t="s">
        <v>1837</v>
      </c>
      <c r="B1267">
        <v>5028674</v>
      </c>
      <c r="C1267" s="2">
        <v>44942.96974980324</v>
      </c>
      <c r="D1267" t="s">
        <v>1838</v>
      </c>
      <c r="E1267">
        <v>0</v>
      </c>
      <c r="F1267">
        <v>0</v>
      </c>
      <c r="G1267">
        <v>0</v>
      </c>
      <c r="H1267">
        <v>1</v>
      </c>
      <c r="I1267">
        <v>1</v>
      </c>
      <c r="J1267">
        <v>25.5</v>
      </c>
      <c r="K1267">
        <v>0</v>
      </c>
      <c r="L1267">
        <v>1</v>
      </c>
      <c r="M1267">
        <v>1</v>
      </c>
      <c r="N1267">
        <v>0</v>
      </c>
    </row>
    <row r="1268" spans="1:14" x14ac:dyDescent="0.35">
      <c r="A1268" t="s">
        <v>1839</v>
      </c>
      <c r="B1268">
        <v>5028777</v>
      </c>
      <c r="C1268" s="2">
        <v>44943.057008680553</v>
      </c>
      <c r="D1268" t="s">
        <v>1450</v>
      </c>
      <c r="E1268">
        <v>0</v>
      </c>
      <c r="F1268">
        <v>0</v>
      </c>
      <c r="G1268">
        <v>0</v>
      </c>
      <c r="H1268">
        <v>1</v>
      </c>
      <c r="I1268">
        <v>1</v>
      </c>
      <c r="J1268">
        <v>14.17</v>
      </c>
      <c r="K1268">
        <v>0</v>
      </c>
      <c r="L1268">
        <v>1</v>
      </c>
      <c r="M1268">
        <v>1</v>
      </c>
      <c r="N1268">
        <v>0</v>
      </c>
    </row>
    <row r="1269" spans="1:14" x14ac:dyDescent="0.35">
      <c r="A1269" t="s">
        <v>1840</v>
      </c>
      <c r="B1269">
        <v>5028853</v>
      </c>
      <c r="C1269" s="2">
        <v>44943.140872372685</v>
      </c>
      <c r="D1269" t="s">
        <v>1841</v>
      </c>
      <c r="E1269" t="s">
        <v>20</v>
      </c>
      <c r="F1269">
        <v>0</v>
      </c>
      <c r="G1269" t="s">
        <v>20</v>
      </c>
      <c r="H1269">
        <v>0</v>
      </c>
      <c r="I1269">
        <v>1</v>
      </c>
      <c r="J1269">
        <v>2.17</v>
      </c>
      <c r="K1269">
        <v>0</v>
      </c>
      <c r="L1269">
        <v>0</v>
      </c>
      <c r="M1269">
        <v>1</v>
      </c>
      <c r="N1269">
        <v>1</v>
      </c>
    </row>
    <row r="1270" spans="1:14" x14ac:dyDescent="0.35">
      <c r="A1270" t="s">
        <v>1842</v>
      </c>
      <c r="B1270">
        <v>5028885</v>
      </c>
      <c r="C1270" s="2">
        <v>44943.180001469904</v>
      </c>
      <c r="D1270" t="s">
        <v>57</v>
      </c>
      <c r="E1270">
        <v>0</v>
      </c>
      <c r="F1270">
        <v>0</v>
      </c>
      <c r="G1270">
        <v>0</v>
      </c>
      <c r="H1270">
        <v>1</v>
      </c>
      <c r="I1270">
        <v>1</v>
      </c>
      <c r="J1270" t="s">
        <v>20</v>
      </c>
      <c r="K1270">
        <v>0</v>
      </c>
      <c r="L1270">
        <v>0</v>
      </c>
      <c r="M1270">
        <v>0</v>
      </c>
      <c r="N1270">
        <v>1</v>
      </c>
    </row>
    <row r="1271" spans="1:14" x14ac:dyDescent="0.35">
      <c r="A1271" t="s">
        <v>1843</v>
      </c>
      <c r="B1271">
        <v>5028902</v>
      </c>
      <c r="C1271" s="2">
        <v>44943.196049155093</v>
      </c>
      <c r="D1271" t="s">
        <v>1844</v>
      </c>
      <c r="E1271">
        <v>0</v>
      </c>
      <c r="F1271">
        <v>0</v>
      </c>
      <c r="G1271">
        <v>0</v>
      </c>
      <c r="H1271">
        <v>1</v>
      </c>
      <c r="I1271">
        <v>1</v>
      </c>
      <c r="J1271">
        <v>29.17</v>
      </c>
      <c r="K1271">
        <v>0</v>
      </c>
      <c r="L1271">
        <v>1</v>
      </c>
      <c r="M1271">
        <v>1</v>
      </c>
      <c r="N1271">
        <v>0</v>
      </c>
    </row>
    <row r="1272" spans="1:14" x14ac:dyDescent="0.35">
      <c r="A1272" t="s">
        <v>1845</v>
      </c>
      <c r="B1272">
        <v>5028944</v>
      </c>
      <c r="C1272" s="2">
        <v>44943.249351655089</v>
      </c>
      <c r="D1272" t="s">
        <v>1846</v>
      </c>
      <c r="E1272">
        <v>0</v>
      </c>
      <c r="F1272">
        <v>0</v>
      </c>
      <c r="G1272">
        <v>0</v>
      </c>
      <c r="H1272">
        <v>1</v>
      </c>
      <c r="I1272">
        <v>1</v>
      </c>
      <c r="J1272">
        <v>6.08</v>
      </c>
      <c r="K1272">
        <v>0</v>
      </c>
      <c r="L1272">
        <v>1</v>
      </c>
      <c r="M1272">
        <v>1</v>
      </c>
      <c r="N1272">
        <v>0</v>
      </c>
    </row>
    <row r="1273" spans="1:14" x14ac:dyDescent="0.35">
      <c r="A1273" t="s">
        <v>1847</v>
      </c>
      <c r="B1273">
        <v>5029062</v>
      </c>
      <c r="C1273" s="2">
        <v>44943.341997997682</v>
      </c>
      <c r="D1273" t="s">
        <v>952</v>
      </c>
      <c r="E1273">
        <v>0</v>
      </c>
      <c r="F1273">
        <v>1</v>
      </c>
      <c r="G1273">
        <v>0</v>
      </c>
      <c r="H1273">
        <v>0</v>
      </c>
      <c r="I1273">
        <v>0</v>
      </c>
      <c r="J1273">
        <v>0</v>
      </c>
      <c r="K1273">
        <v>1</v>
      </c>
      <c r="L1273">
        <v>0</v>
      </c>
      <c r="M1273">
        <v>0</v>
      </c>
      <c r="N1273">
        <v>0</v>
      </c>
    </row>
    <row r="1274" spans="1:14" x14ac:dyDescent="0.35">
      <c r="A1274" t="s">
        <v>1848</v>
      </c>
      <c r="B1274">
        <v>5029132</v>
      </c>
      <c r="C1274" s="2">
        <v>44943.405804861111</v>
      </c>
      <c r="D1274" t="s">
        <v>57</v>
      </c>
      <c r="E1274">
        <v>0</v>
      </c>
      <c r="F1274">
        <v>0</v>
      </c>
      <c r="G1274">
        <v>0</v>
      </c>
      <c r="H1274">
        <v>1</v>
      </c>
      <c r="I1274">
        <v>1</v>
      </c>
      <c r="J1274">
        <v>0</v>
      </c>
      <c r="K1274">
        <v>0</v>
      </c>
      <c r="L1274">
        <v>0</v>
      </c>
      <c r="M1274">
        <v>0</v>
      </c>
      <c r="N1274">
        <v>1</v>
      </c>
    </row>
    <row r="1275" spans="1:14" x14ac:dyDescent="0.35">
      <c r="A1275" t="s">
        <v>1849</v>
      </c>
      <c r="B1275">
        <v>5029572</v>
      </c>
      <c r="C1275" s="2">
        <v>44943.979425347221</v>
      </c>
      <c r="D1275" t="s">
        <v>1850</v>
      </c>
      <c r="E1275" t="s">
        <v>20</v>
      </c>
      <c r="F1275">
        <v>0</v>
      </c>
      <c r="G1275" t="s">
        <v>20</v>
      </c>
      <c r="H1275">
        <v>1</v>
      </c>
      <c r="I1275">
        <v>1</v>
      </c>
      <c r="J1275">
        <v>0</v>
      </c>
      <c r="K1275">
        <v>0</v>
      </c>
      <c r="L1275">
        <v>1</v>
      </c>
      <c r="M1275">
        <v>1</v>
      </c>
      <c r="N1275">
        <v>0</v>
      </c>
    </row>
    <row r="1276" spans="1:14" x14ac:dyDescent="0.35">
      <c r="A1276" t="s">
        <v>1851</v>
      </c>
      <c r="B1276">
        <v>5029571</v>
      </c>
      <c r="C1276" s="2">
        <v>44943.981956481482</v>
      </c>
      <c r="D1276" t="s">
        <v>1852</v>
      </c>
      <c r="E1276">
        <v>0</v>
      </c>
      <c r="F1276">
        <v>0</v>
      </c>
      <c r="G1276">
        <v>0</v>
      </c>
      <c r="H1276">
        <v>0</v>
      </c>
      <c r="I1276">
        <v>1</v>
      </c>
      <c r="J1276">
        <v>1.25</v>
      </c>
      <c r="K1276">
        <v>0</v>
      </c>
      <c r="L1276">
        <v>0</v>
      </c>
      <c r="M1276">
        <v>1</v>
      </c>
      <c r="N1276">
        <v>0</v>
      </c>
    </row>
    <row r="1277" spans="1:14" x14ac:dyDescent="0.35">
      <c r="A1277" t="s">
        <v>1853</v>
      </c>
      <c r="B1277">
        <v>5029691</v>
      </c>
      <c r="C1277" s="2">
        <v>44944.100335613424</v>
      </c>
      <c r="D1277" t="s">
        <v>1854</v>
      </c>
      <c r="E1277">
        <v>0</v>
      </c>
      <c r="F1277">
        <v>0</v>
      </c>
      <c r="G1277">
        <v>0</v>
      </c>
      <c r="H1277">
        <v>1</v>
      </c>
      <c r="I1277">
        <v>1</v>
      </c>
      <c r="J1277">
        <v>32</v>
      </c>
      <c r="K1277">
        <v>0</v>
      </c>
      <c r="L1277">
        <v>1</v>
      </c>
      <c r="M1277">
        <v>1</v>
      </c>
      <c r="N1277">
        <v>0</v>
      </c>
    </row>
    <row r="1278" spans="1:14" x14ac:dyDescent="0.35">
      <c r="A1278" t="s">
        <v>1855</v>
      </c>
      <c r="B1278">
        <v>5029716</v>
      </c>
      <c r="C1278" s="2">
        <v>44944.126949074074</v>
      </c>
      <c r="D1278" t="s">
        <v>1856</v>
      </c>
      <c r="E1278" t="s">
        <v>20</v>
      </c>
      <c r="F1278">
        <v>0</v>
      </c>
      <c r="G1278" t="s">
        <v>20</v>
      </c>
      <c r="H1278">
        <v>0</v>
      </c>
      <c r="I1278">
        <v>1</v>
      </c>
      <c r="J1278">
        <v>2</v>
      </c>
      <c r="K1278">
        <v>0</v>
      </c>
      <c r="L1278">
        <v>0</v>
      </c>
      <c r="M1278">
        <v>1</v>
      </c>
      <c r="N1278">
        <v>0</v>
      </c>
    </row>
    <row r="1279" spans="1:14" x14ac:dyDescent="0.35">
      <c r="A1279" t="s">
        <v>1857</v>
      </c>
      <c r="B1279">
        <v>5030240</v>
      </c>
      <c r="C1279" s="2">
        <v>44944.607766550929</v>
      </c>
      <c r="D1279" t="s">
        <v>1858</v>
      </c>
      <c r="E1279">
        <v>0</v>
      </c>
      <c r="F1279">
        <v>0</v>
      </c>
      <c r="G1279">
        <v>0</v>
      </c>
      <c r="H1279">
        <v>1</v>
      </c>
      <c r="I1279">
        <v>1</v>
      </c>
      <c r="J1279">
        <v>16.5</v>
      </c>
      <c r="K1279">
        <v>0</v>
      </c>
      <c r="L1279">
        <v>1</v>
      </c>
      <c r="M1279">
        <v>1</v>
      </c>
      <c r="N1279">
        <v>0</v>
      </c>
    </row>
    <row r="1280" spans="1:14" x14ac:dyDescent="0.35">
      <c r="A1280" t="s">
        <v>1859</v>
      </c>
      <c r="B1280">
        <v>5030444</v>
      </c>
      <c r="C1280" s="2">
        <v>44944.949293287034</v>
      </c>
      <c r="D1280" t="s">
        <v>1860</v>
      </c>
      <c r="E1280">
        <v>0</v>
      </c>
      <c r="F1280">
        <v>0</v>
      </c>
      <c r="G1280">
        <v>0</v>
      </c>
      <c r="H1280">
        <v>1</v>
      </c>
      <c r="I1280">
        <v>1</v>
      </c>
      <c r="J1280">
        <v>31.5</v>
      </c>
      <c r="K1280">
        <v>0</v>
      </c>
      <c r="L1280">
        <v>1</v>
      </c>
      <c r="M1280">
        <v>1</v>
      </c>
      <c r="N1280">
        <v>0</v>
      </c>
    </row>
    <row r="1281" spans="1:14" x14ac:dyDescent="0.35">
      <c r="A1281" t="s">
        <v>1861</v>
      </c>
      <c r="B1281">
        <v>5030486</v>
      </c>
      <c r="C1281" s="2">
        <v>44944.977818749998</v>
      </c>
      <c r="D1281" t="s">
        <v>57</v>
      </c>
      <c r="E1281">
        <v>0</v>
      </c>
      <c r="F1281">
        <v>0</v>
      </c>
      <c r="G1281">
        <v>0</v>
      </c>
      <c r="H1281">
        <v>0</v>
      </c>
      <c r="I1281">
        <v>1</v>
      </c>
      <c r="J1281" t="s">
        <v>20</v>
      </c>
      <c r="K1281">
        <v>0</v>
      </c>
      <c r="L1281">
        <v>0</v>
      </c>
      <c r="M1281">
        <v>0</v>
      </c>
      <c r="N1281">
        <v>1</v>
      </c>
    </row>
    <row r="1282" spans="1:14" x14ac:dyDescent="0.35">
      <c r="A1282" t="s">
        <v>1862</v>
      </c>
      <c r="B1282">
        <v>5031124</v>
      </c>
      <c r="C1282" s="2">
        <v>44945.507385798614</v>
      </c>
      <c r="D1282" t="s">
        <v>1863</v>
      </c>
      <c r="E1282" t="s">
        <v>20</v>
      </c>
      <c r="F1282">
        <v>0</v>
      </c>
      <c r="G1282" t="s">
        <v>20</v>
      </c>
      <c r="H1282">
        <v>1</v>
      </c>
      <c r="I1282">
        <v>1</v>
      </c>
      <c r="J1282">
        <v>16</v>
      </c>
      <c r="K1282">
        <v>0</v>
      </c>
      <c r="L1282">
        <v>1</v>
      </c>
      <c r="M1282">
        <v>1</v>
      </c>
      <c r="N1282">
        <v>0</v>
      </c>
    </row>
    <row r="1283" spans="1:14" x14ac:dyDescent="0.35">
      <c r="A1283" t="s">
        <v>1864</v>
      </c>
      <c r="B1283">
        <v>5031221</v>
      </c>
      <c r="C1283" s="2">
        <v>44945.598406828707</v>
      </c>
      <c r="D1283" t="s">
        <v>1865</v>
      </c>
      <c r="E1283">
        <v>0</v>
      </c>
      <c r="F1283">
        <v>0</v>
      </c>
      <c r="G1283">
        <v>0</v>
      </c>
      <c r="H1283">
        <v>1</v>
      </c>
      <c r="I1283">
        <v>1</v>
      </c>
      <c r="J1283">
        <v>39</v>
      </c>
      <c r="K1283">
        <v>0</v>
      </c>
      <c r="L1283">
        <v>1</v>
      </c>
      <c r="M1283">
        <v>1</v>
      </c>
      <c r="N1283">
        <v>0</v>
      </c>
    </row>
    <row r="1284" spans="1:14" x14ac:dyDescent="0.35">
      <c r="A1284" t="s">
        <v>1866</v>
      </c>
      <c r="B1284">
        <v>5031220</v>
      </c>
      <c r="C1284" s="2">
        <v>44945.598494212965</v>
      </c>
      <c r="D1284" t="s">
        <v>1867</v>
      </c>
      <c r="E1284">
        <v>0</v>
      </c>
      <c r="F1284">
        <v>0</v>
      </c>
      <c r="G1284">
        <v>0</v>
      </c>
      <c r="H1284">
        <v>1</v>
      </c>
      <c r="I1284">
        <v>1</v>
      </c>
      <c r="J1284">
        <v>34</v>
      </c>
      <c r="K1284">
        <v>0</v>
      </c>
      <c r="L1284">
        <v>1</v>
      </c>
      <c r="M1284">
        <v>1</v>
      </c>
      <c r="N1284">
        <v>0</v>
      </c>
    </row>
    <row r="1285" spans="1:14" x14ac:dyDescent="0.35">
      <c r="A1285" t="s">
        <v>1868</v>
      </c>
      <c r="B1285">
        <v>5032267</v>
      </c>
      <c r="C1285" s="2">
        <v>44947.11491423611</v>
      </c>
      <c r="D1285" t="s">
        <v>1869</v>
      </c>
      <c r="E1285">
        <v>0</v>
      </c>
      <c r="F1285">
        <v>0</v>
      </c>
      <c r="G1285">
        <v>0</v>
      </c>
      <c r="H1285">
        <v>1</v>
      </c>
      <c r="I1285">
        <v>1</v>
      </c>
      <c r="J1285">
        <v>6</v>
      </c>
      <c r="K1285">
        <v>0</v>
      </c>
      <c r="L1285">
        <v>1</v>
      </c>
      <c r="M1285">
        <v>1</v>
      </c>
      <c r="N1285">
        <v>0</v>
      </c>
    </row>
    <row r="1286" spans="1:14" x14ac:dyDescent="0.35">
      <c r="A1286" t="s">
        <v>1870</v>
      </c>
      <c r="B1286">
        <v>5032633</v>
      </c>
      <c r="C1286" s="2">
        <v>44947.86019255787</v>
      </c>
      <c r="D1286" t="s">
        <v>253</v>
      </c>
      <c r="E1286">
        <v>0</v>
      </c>
      <c r="F1286">
        <v>0</v>
      </c>
      <c r="G1286">
        <v>0</v>
      </c>
      <c r="H1286">
        <v>1</v>
      </c>
      <c r="I1286">
        <v>1</v>
      </c>
      <c r="J1286">
        <v>17.75</v>
      </c>
      <c r="K1286">
        <v>0</v>
      </c>
      <c r="L1286">
        <v>1</v>
      </c>
      <c r="M1286">
        <v>1</v>
      </c>
      <c r="N1286">
        <v>0</v>
      </c>
    </row>
    <row r="1287" spans="1:14" x14ac:dyDescent="0.35">
      <c r="A1287" t="s">
        <v>1871</v>
      </c>
      <c r="B1287">
        <v>5032824</v>
      </c>
      <c r="C1287" s="2">
        <v>44948.147034756941</v>
      </c>
      <c r="D1287" t="s">
        <v>1872</v>
      </c>
      <c r="E1287">
        <v>0</v>
      </c>
      <c r="F1287">
        <v>0</v>
      </c>
      <c r="G1287">
        <v>0</v>
      </c>
      <c r="H1287">
        <v>1</v>
      </c>
      <c r="I1287">
        <v>1</v>
      </c>
      <c r="J1287">
        <v>0</v>
      </c>
      <c r="K1287">
        <v>0</v>
      </c>
      <c r="L1287">
        <v>0</v>
      </c>
      <c r="M1287">
        <v>0</v>
      </c>
      <c r="N1287">
        <v>1</v>
      </c>
    </row>
    <row r="1288" spans="1:14" x14ac:dyDescent="0.35">
      <c r="A1288" t="s">
        <v>1873</v>
      </c>
      <c r="B1288">
        <v>5032985</v>
      </c>
      <c r="C1288" s="2">
        <v>44948.383678391205</v>
      </c>
      <c r="D1288" t="s">
        <v>1874</v>
      </c>
      <c r="E1288">
        <v>0</v>
      </c>
      <c r="F1288">
        <v>0</v>
      </c>
      <c r="G1288">
        <v>0</v>
      </c>
      <c r="H1288">
        <v>1</v>
      </c>
      <c r="I1288">
        <v>1</v>
      </c>
      <c r="J1288">
        <v>42</v>
      </c>
      <c r="K1288">
        <v>0</v>
      </c>
      <c r="L1288">
        <v>1</v>
      </c>
      <c r="M1288">
        <v>1</v>
      </c>
      <c r="N1288">
        <v>0</v>
      </c>
    </row>
    <row r="1289" spans="1:14" x14ac:dyDescent="0.35">
      <c r="A1289" t="s">
        <v>1875</v>
      </c>
      <c r="B1289">
        <v>5033008</v>
      </c>
      <c r="C1289" s="2">
        <v>44948.440910266203</v>
      </c>
      <c r="D1289" t="s">
        <v>1876</v>
      </c>
      <c r="E1289">
        <v>0</v>
      </c>
      <c r="F1289">
        <v>0</v>
      </c>
      <c r="G1289">
        <v>0</v>
      </c>
      <c r="H1289">
        <v>0</v>
      </c>
      <c r="I1289">
        <v>1</v>
      </c>
      <c r="J1289">
        <v>0</v>
      </c>
      <c r="K1289">
        <v>0</v>
      </c>
      <c r="L1289">
        <v>0</v>
      </c>
      <c r="M1289">
        <v>1</v>
      </c>
      <c r="N1289">
        <v>0</v>
      </c>
    </row>
    <row r="1290" spans="1:14" x14ac:dyDescent="0.35">
      <c r="A1290" t="s">
        <v>1875</v>
      </c>
      <c r="B1290">
        <v>5033008</v>
      </c>
      <c r="C1290" s="2">
        <v>44948.440910266203</v>
      </c>
      <c r="D1290" t="s">
        <v>1667</v>
      </c>
      <c r="E1290">
        <v>0</v>
      </c>
      <c r="F1290">
        <v>0</v>
      </c>
      <c r="G1290">
        <v>0</v>
      </c>
      <c r="H1290">
        <v>1</v>
      </c>
      <c r="I1290">
        <v>1</v>
      </c>
      <c r="J1290" t="s">
        <v>20</v>
      </c>
      <c r="K1290">
        <v>0</v>
      </c>
      <c r="L1290">
        <v>0</v>
      </c>
      <c r="M1290">
        <v>0</v>
      </c>
      <c r="N1290">
        <v>1</v>
      </c>
    </row>
    <row r="1291" spans="1:14" x14ac:dyDescent="0.35">
      <c r="A1291" t="s">
        <v>1877</v>
      </c>
      <c r="B1291">
        <v>5033009</v>
      </c>
      <c r="C1291" s="2">
        <v>44948.441577662037</v>
      </c>
      <c r="D1291" t="s">
        <v>357</v>
      </c>
      <c r="E1291">
        <v>0</v>
      </c>
      <c r="F1291">
        <v>0</v>
      </c>
      <c r="G1291">
        <v>0</v>
      </c>
      <c r="H1291">
        <v>1</v>
      </c>
      <c r="I1291">
        <v>1</v>
      </c>
      <c r="J1291">
        <v>50</v>
      </c>
      <c r="K1291">
        <v>0</v>
      </c>
      <c r="L1291">
        <v>1</v>
      </c>
      <c r="M1291">
        <v>1</v>
      </c>
      <c r="N1291">
        <v>0</v>
      </c>
    </row>
    <row r="1292" spans="1:14" x14ac:dyDescent="0.35">
      <c r="A1292" t="s">
        <v>1878</v>
      </c>
      <c r="B1292">
        <v>5033166</v>
      </c>
      <c r="C1292" s="2">
        <v>44948.673358831016</v>
      </c>
      <c r="D1292" t="s">
        <v>1879</v>
      </c>
      <c r="E1292">
        <v>0</v>
      </c>
      <c r="F1292">
        <v>0</v>
      </c>
      <c r="G1292">
        <v>0</v>
      </c>
      <c r="H1292">
        <v>1</v>
      </c>
      <c r="I1292">
        <v>1</v>
      </c>
      <c r="J1292">
        <v>23.5</v>
      </c>
      <c r="K1292">
        <v>0</v>
      </c>
      <c r="L1292">
        <v>1</v>
      </c>
      <c r="M1292">
        <v>1</v>
      </c>
      <c r="N1292">
        <v>0</v>
      </c>
    </row>
    <row r="1293" spans="1:14" x14ac:dyDescent="0.35">
      <c r="A1293" s="1" t="s">
        <v>1880</v>
      </c>
      <c r="B1293">
        <v>5034381</v>
      </c>
      <c r="C1293" s="2">
        <v>44949.020718055559</v>
      </c>
      <c r="D1293" t="s">
        <v>411</v>
      </c>
      <c r="E1293">
        <v>0</v>
      </c>
      <c r="F1293">
        <v>0</v>
      </c>
      <c r="G1293">
        <v>0</v>
      </c>
      <c r="H1293">
        <v>1</v>
      </c>
      <c r="I1293">
        <v>1</v>
      </c>
      <c r="J1293">
        <v>31.5</v>
      </c>
      <c r="K1293">
        <v>0</v>
      </c>
      <c r="L1293">
        <v>1</v>
      </c>
      <c r="M1293">
        <v>1</v>
      </c>
      <c r="N1293">
        <v>0</v>
      </c>
    </row>
    <row r="1294" spans="1:14" x14ac:dyDescent="0.35">
      <c r="A1294" t="s">
        <v>1881</v>
      </c>
      <c r="B1294">
        <v>5034589</v>
      </c>
      <c r="C1294" s="2">
        <v>44949.188040243054</v>
      </c>
      <c r="D1294" t="s">
        <v>1882</v>
      </c>
      <c r="E1294">
        <v>0</v>
      </c>
      <c r="F1294">
        <v>0</v>
      </c>
      <c r="G1294">
        <v>0</v>
      </c>
      <c r="H1294">
        <v>1</v>
      </c>
      <c r="I1294">
        <v>1</v>
      </c>
      <c r="J1294">
        <v>39</v>
      </c>
      <c r="K1294">
        <v>0</v>
      </c>
      <c r="L1294">
        <v>1</v>
      </c>
      <c r="M1294">
        <v>1</v>
      </c>
      <c r="N1294">
        <v>0</v>
      </c>
    </row>
    <row r="1295" spans="1:14" x14ac:dyDescent="0.35">
      <c r="A1295" t="s">
        <v>1883</v>
      </c>
      <c r="B1295">
        <v>5034658</v>
      </c>
      <c r="C1295" s="2">
        <v>44949.247895173612</v>
      </c>
      <c r="D1295" t="s">
        <v>1884</v>
      </c>
      <c r="E1295">
        <v>0</v>
      </c>
      <c r="F1295">
        <v>0</v>
      </c>
      <c r="G1295">
        <v>0</v>
      </c>
      <c r="H1295">
        <v>1</v>
      </c>
      <c r="I1295">
        <v>1</v>
      </c>
      <c r="J1295">
        <v>51.75</v>
      </c>
      <c r="K1295">
        <v>0</v>
      </c>
      <c r="L1295">
        <v>1</v>
      </c>
      <c r="M1295">
        <v>1</v>
      </c>
      <c r="N1295">
        <v>0</v>
      </c>
    </row>
    <row r="1296" spans="1:14" x14ac:dyDescent="0.35">
      <c r="A1296" t="s">
        <v>1885</v>
      </c>
      <c r="B1296">
        <v>5034673</v>
      </c>
      <c r="C1296" s="2">
        <v>44949.258341122688</v>
      </c>
      <c r="D1296" t="s">
        <v>1886</v>
      </c>
      <c r="E1296">
        <v>0</v>
      </c>
      <c r="F1296">
        <v>0</v>
      </c>
      <c r="G1296">
        <v>0</v>
      </c>
      <c r="H1296">
        <v>1</v>
      </c>
      <c r="I1296">
        <v>1</v>
      </c>
      <c r="J1296">
        <v>21.5</v>
      </c>
      <c r="K1296">
        <v>0</v>
      </c>
      <c r="L1296">
        <v>1</v>
      </c>
      <c r="M1296">
        <v>1</v>
      </c>
      <c r="N1296">
        <v>0</v>
      </c>
    </row>
    <row r="1297" spans="1:14" x14ac:dyDescent="0.35">
      <c r="A1297" t="s">
        <v>1887</v>
      </c>
      <c r="B1297">
        <v>5034707</v>
      </c>
      <c r="C1297" s="2">
        <v>44949.267920486112</v>
      </c>
      <c r="D1297" t="s">
        <v>1888</v>
      </c>
      <c r="E1297">
        <v>0</v>
      </c>
      <c r="F1297">
        <v>0</v>
      </c>
      <c r="G1297">
        <v>0</v>
      </c>
      <c r="H1297">
        <v>1</v>
      </c>
      <c r="I1297">
        <v>1</v>
      </c>
      <c r="J1297">
        <v>17.25</v>
      </c>
      <c r="K1297">
        <v>0</v>
      </c>
      <c r="L1297">
        <v>1</v>
      </c>
      <c r="M1297">
        <v>1</v>
      </c>
      <c r="N1297">
        <v>0</v>
      </c>
    </row>
    <row r="1298" spans="1:14" x14ac:dyDescent="0.35">
      <c r="A1298" t="s">
        <v>1889</v>
      </c>
      <c r="B1298">
        <v>5034720</v>
      </c>
      <c r="C1298" s="2">
        <v>44949.275651041666</v>
      </c>
      <c r="D1298" t="s">
        <v>1890</v>
      </c>
      <c r="E1298">
        <v>0</v>
      </c>
      <c r="F1298">
        <v>0</v>
      </c>
      <c r="G1298">
        <v>0</v>
      </c>
      <c r="H1298">
        <v>1</v>
      </c>
      <c r="I1298">
        <v>1</v>
      </c>
      <c r="J1298">
        <v>17.5</v>
      </c>
      <c r="K1298">
        <v>0</v>
      </c>
      <c r="L1298">
        <v>1</v>
      </c>
      <c r="M1298">
        <v>1</v>
      </c>
      <c r="N1298">
        <v>0</v>
      </c>
    </row>
    <row r="1299" spans="1:14" x14ac:dyDescent="0.35">
      <c r="A1299" t="s">
        <v>1891</v>
      </c>
      <c r="B1299">
        <v>5034890</v>
      </c>
      <c r="C1299" s="2">
        <v>44949.389114502315</v>
      </c>
      <c r="D1299" t="s">
        <v>1892</v>
      </c>
      <c r="E1299">
        <v>0</v>
      </c>
      <c r="F1299">
        <v>0</v>
      </c>
      <c r="G1299">
        <v>0</v>
      </c>
      <c r="H1299">
        <v>1</v>
      </c>
      <c r="I1299">
        <v>1</v>
      </c>
      <c r="J1299">
        <v>2</v>
      </c>
      <c r="K1299">
        <v>0</v>
      </c>
      <c r="L1299">
        <v>1</v>
      </c>
      <c r="M1299">
        <v>1</v>
      </c>
      <c r="N1299">
        <v>0</v>
      </c>
    </row>
    <row r="1300" spans="1:14" x14ac:dyDescent="0.35">
      <c r="A1300" t="s">
        <v>1893</v>
      </c>
      <c r="B1300">
        <v>5035339</v>
      </c>
      <c r="C1300" s="2">
        <v>44949.817172418981</v>
      </c>
      <c r="D1300" t="s">
        <v>1894</v>
      </c>
      <c r="E1300">
        <v>0</v>
      </c>
      <c r="F1300">
        <v>0</v>
      </c>
      <c r="G1300">
        <v>0</v>
      </c>
      <c r="H1300">
        <v>0</v>
      </c>
      <c r="I1300">
        <v>1</v>
      </c>
      <c r="J1300">
        <v>4</v>
      </c>
      <c r="K1300">
        <v>0</v>
      </c>
      <c r="L1300">
        <v>0</v>
      </c>
      <c r="M1300">
        <v>1</v>
      </c>
      <c r="N1300">
        <v>0</v>
      </c>
    </row>
    <row r="1301" spans="1:14" x14ac:dyDescent="0.35">
      <c r="A1301" t="s">
        <v>1895</v>
      </c>
      <c r="B1301">
        <v>5035549</v>
      </c>
      <c r="C1301" s="2">
        <v>44950.040316053244</v>
      </c>
      <c r="D1301" t="s">
        <v>1896</v>
      </c>
      <c r="E1301">
        <v>0</v>
      </c>
      <c r="F1301">
        <v>0</v>
      </c>
      <c r="G1301">
        <v>0</v>
      </c>
      <c r="H1301">
        <v>1</v>
      </c>
      <c r="I1301">
        <v>1</v>
      </c>
      <c r="J1301">
        <v>17.75</v>
      </c>
      <c r="K1301">
        <v>0</v>
      </c>
      <c r="L1301">
        <v>1</v>
      </c>
      <c r="M1301">
        <v>1</v>
      </c>
      <c r="N1301">
        <v>0</v>
      </c>
    </row>
    <row r="1302" spans="1:14" x14ac:dyDescent="0.35">
      <c r="A1302" t="s">
        <v>1897</v>
      </c>
      <c r="B1302">
        <v>5035552</v>
      </c>
      <c r="C1302" s="2">
        <v>44950.044953668985</v>
      </c>
      <c r="D1302" t="s">
        <v>1898</v>
      </c>
      <c r="E1302">
        <v>0</v>
      </c>
      <c r="F1302">
        <v>0</v>
      </c>
      <c r="G1302">
        <v>0</v>
      </c>
      <c r="H1302">
        <v>1</v>
      </c>
      <c r="I1302">
        <v>1</v>
      </c>
      <c r="J1302">
        <v>15.75</v>
      </c>
      <c r="K1302">
        <v>0</v>
      </c>
      <c r="L1302">
        <v>1</v>
      </c>
      <c r="M1302">
        <v>1</v>
      </c>
      <c r="N1302">
        <v>0</v>
      </c>
    </row>
    <row r="1303" spans="1:14" x14ac:dyDescent="0.35">
      <c r="A1303" t="s">
        <v>1899</v>
      </c>
      <c r="B1303">
        <v>5035555</v>
      </c>
      <c r="C1303" s="2">
        <v>44950.046916550928</v>
      </c>
      <c r="D1303" t="s">
        <v>1900</v>
      </c>
      <c r="E1303">
        <v>0</v>
      </c>
      <c r="F1303">
        <v>0</v>
      </c>
      <c r="G1303">
        <v>0</v>
      </c>
      <c r="H1303">
        <v>1</v>
      </c>
      <c r="I1303">
        <v>1</v>
      </c>
      <c r="J1303">
        <v>11.25</v>
      </c>
      <c r="K1303">
        <v>0</v>
      </c>
      <c r="L1303">
        <v>1</v>
      </c>
      <c r="M1303">
        <v>1</v>
      </c>
      <c r="N1303">
        <v>1</v>
      </c>
    </row>
    <row r="1304" spans="1:14" x14ac:dyDescent="0.35">
      <c r="A1304" t="s">
        <v>1901</v>
      </c>
      <c r="B1304">
        <v>5035556</v>
      </c>
      <c r="C1304" s="2">
        <v>44950.047636145835</v>
      </c>
      <c r="D1304" t="s">
        <v>1900</v>
      </c>
      <c r="E1304">
        <v>0</v>
      </c>
      <c r="F1304">
        <v>0</v>
      </c>
      <c r="G1304">
        <v>0</v>
      </c>
      <c r="H1304">
        <v>1</v>
      </c>
      <c r="I1304">
        <v>1</v>
      </c>
      <c r="J1304">
        <v>14.25</v>
      </c>
      <c r="K1304">
        <v>0</v>
      </c>
      <c r="L1304">
        <v>1</v>
      </c>
      <c r="M1304">
        <v>1</v>
      </c>
      <c r="N1304">
        <v>0</v>
      </c>
    </row>
    <row r="1305" spans="1:14" x14ac:dyDescent="0.35">
      <c r="A1305" t="s">
        <v>1902</v>
      </c>
      <c r="B1305">
        <v>5035800</v>
      </c>
      <c r="C1305" s="2">
        <v>44950.203287615739</v>
      </c>
      <c r="D1305" t="s">
        <v>1903</v>
      </c>
      <c r="E1305">
        <v>0</v>
      </c>
      <c r="F1305">
        <v>0</v>
      </c>
      <c r="G1305">
        <v>0</v>
      </c>
      <c r="H1305">
        <v>1</v>
      </c>
      <c r="I1305">
        <v>1</v>
      </c>
      <c r="J1305">
        <v>35</v>
      </c>
      <c r="K1305">
        <v>0</v>
      </c>
      <c r="L1305">
        <v>1</v>
      </c>
      <c r="M1305">
        <v>1</v>
      </c>
      <c r="N1305">
        <v>0</v>
      </c>
    </row>
    <row r="1306" spans="1:14" x14ac:dyDescent="0.35">
      <c r="A1306" t="s">
        <v>1904</v>
      </c>
      <c r="B1306">
        <v>5035823</v>
      </c>
      <c r="C1306" s="2">
        <v>44950.217545949075</v>
      </c>
      <c r="D1306" t="s">
        <v>1905</v>
      </c>
      <c r="E1306" t="s">
        <v>20</v>
      </c>
      <c r="F1306">
        <v>0</v>
      </c>
      <c r="G1306" t="s">
        <v>20</v>
      </c>
      <c r="H1306">
        <v>1</v>
      </c>
      <c r="I1306">
        <v>1</v>
      </c>
      <c r="J1306">
        <v>0</v>
      </c>
      <c r="K1306">
        <v>0</v>
      </c>
      <c r="L1306">
        <v>1</v>
      </c>
      <c r="M1306">
        <v>1</v>
      </c>
      <c r="N1306">
        <v>0</v>
      </c>
    </row>
    <row r="1307" spans="1:14" x14ac:dyDescent="0.35">
      <c r="A1307" t="s">
        <v>1906</v>
      </c>
      <c r="B1307">
        <v>5036180</v>
      </c>
      <c r="C1307" s="2">
        <v>44950.443349074078</v>
      </c>
      <c r="D1307" t="s">
        <v>1907</v>
      </c>
      <c r="E1307">
        <v>0</v>
      </c>
      <c r="F1307">
        <v>0</v>
      </c>
      <c r="G1307">
        <v>0</v>
      </c>
      <c r="H1307">
        <v>0</v>
      </c>
      <c r="I1307">
        <v>1</v>
      </c>
      <c r="J1307">
        <v>4</v>
      </c>
      <c r="K1307">
        <v>0</v>
      </c>
      <c r="L1307">
        <v>0</v>
      </c>
      <c r="M1307">
        <v>1</v>
      </c>
      <c r="N1307">
        <v>0</v>
      </c>
    </row>
    <row r="1308" spans="1:14" x14ac:dyDescent="0.35">
      <c r="A1308" t="s">
        <v>1908</v>
      </c>
      <c r="B1308">
        <v>5036316</v>
      </c>
      <c r="C1308" s="2">
        <v>44950.539349652776</v>
      </c>
      <c r="D1308" t="s">
        <v>1909</v>
      </c>
      <c r="E1308">
        <v>0</v>
      </c>
      <c r="F1308">
        <v>0</v>
      </c>
      <c r="G1308">
        <v>0</v>
      </c>
      <c r="H1308">
        <v>1</v>
      </c>
      <c r="I1308">
        <v>1</v>
      </c>
      <c r="J1308">
        <v>36</v>
      </c>
      <c r="K1308">
        <v>0</v>
      </c>
      <c r="L1308">
        <v>1</v>
      </c>
      <c r="M1308">
        <v>1</v>
      </c>
      <c r="N1308">
        <v>0</v>
      </c>
    </row>
    <row r="1309" spans="1:14" x14ac:dyDescent="0.35">
      <c r="A1309" t="s">
        <v>1910</v>
      </c>
      <c r="B1309">
        <v>5038271</v>
      </c>
      <c r="C1309" s="2">
        <v>44951.963210335649</v>
      </c>
      <c r="D1309" t="s">
        <v>1911</v>
      </c>
      <c r="E1309" t="s">
        <v>20</v>
      </c>
      <c r="F1309">
        <v>0</v>
      </c>
      <c r="G1309" t="s">
        <v>20</v>
      </c>
      <c r="H1309">
        <v>0</v>
      </c>
      <c r="I1309">
        <v>1</v>
      </c>
      <c r="J1309">
        <v>0</v>
      </c>
      <c r="K1309">
        <v>0</v>
      </c>
      <c r="L1309">
        <v>0</v>
      </c>
      <c r="M1309">
        <v>1</v>
      </c>
      <c r="N1309">
        <v>0</v>
      </c>
    </row>
    <row r="1310" spans="1:14" x14ac:dyDescent="0.35">
      <c r="A1310" t="s">
        <v>1912</v>
      </c>
      <c r="B1310">
        <v>5038506</v>
      </c>
      <c r="C1310" s="2">
        <v>44952.131059375002</v>
      </c>
      <c r="D1310" t="s">
        <v>1457</v>
      </c>
      <c r="E1310" t="s">
        <v>20</v>
      </c>
      <c r="F1310">
        <v>0</v>
      </c>
      <c r="G1310" t="s">
        <v>20</v>
      </c>
      <c r="H1310">
        <v>1</v>
      </c>
      <c r="I1310">
        <v>1</v>
      </c>
      <c r="J1310">
        <v>38</v>
      </c>
      <c r="K1310">
        <v>0</v>
      </c>
      <c r="L1310">
        <v>1</v>
      </c>
      <c r="M1310">
        <v>1</v>
      </c>
      <c r="N1310">
        <v>0</v>
      </c>
    </row>
    <row r="1311" spans="1:14" x14ac:dyDescent="0.35">
      <c r="A1311" t="s">
        <v>1913</v>
      </c>
      <c r="B1311">
        <v>5038526</v>
      </c>
      <c r="C1311" s="2">
        <v>44952.143633564818</v>
      </c>
      <c r="D1311" t="s">
        <v>1914</v>
      </c>
      <c r="E1311" t="s">
        <v>20</v>
      </c>
      <c r="F1311">
        <v>0</v>
      </c>
      <c r="G1311" t="s">
        <v>20</v>
      </c>
      <c r="H1311">
        <v>0</v>
      </c>
      <c r="I1311">
        <v>1</v>
      </c>
      <c r="J1311">
        <v>0</v>
      </c>
      <c r="K1311">
        <v>0</v>
      </c>
      <c r="L1311">
        <v>0</v>
      </c>
      <c r="M1311">
        <v>1</v>
      </c>
      <c r="N1311">
        <v>0</v>
      </c>
    </row>
    <row r="1312" spans="1:14" x14ac:dyDescent="0.35">
      <c r="A1312" t="s">
        <v>1915</v>
      </c>
      <c r="B1312">
        <v>5038913</v>
      </c>
      <c r="C1312" s="2">
        <v>44952.362072685188</v>
      </c>
      <c r="D1312" t="s">
        <v>1916</v>
      </c>
      <c r="E1312">
        <v>0</v>
      </c>
      <c r="F1312">
        <v>0</v>
      </c>
      <c r="G1312">
        <v>0</v>
      </c>
      <c r="H1312">
        <v>1</v>
      </c>
      <c r="I1312">
        <v>1</v>
      </c>
      <c r="J1312">
        <v>4</v>
      </c>
      <c r="K1312">
        <v>0</v>
      </c>
      <c r="L1312">
        <v>1</v>
      </c>
      <c r="M1312">
        <v>1</v>
      </c>
      <c r="N1312">
        <v>0</v>
      </c>
    </row>
    <row r="1313" spans="1:14" x14ac:dyDescent="0.35">
      <c r="A1313" t="s">
        <v>1917</v>
      </c>
      <c r="B1313">
        <v>5039344</v>
      </c>
      <c r="C1313" s="2">
        <v>44952.597631018521</v>
      </c>
      <c r="D1313" t="s">
        <v>1918</v>
      </c>
      <c r="E1313">
        <v>0</v>
      </c>
      <c r="F1313">
        <v>0</v>
      </c>
      <c r="G1313">
        <v>0</v>
      </c>
      <c r="H1313">
        <v>0</v>
      </c>
      <c r="I1313">
        <v>1</v>
      </c>
      <c r="J1313">
        <v>26.5</v>
      </c>
      <c r="K1313">
        <v>0</v>
      </c>
      <c r="L1313">
        <v>0</v>
      </c>
      <c r="M1313">
        <v>1</v>
      </c>
      <c r="N1313">
        <v>0</v>
      </c>
    </row>
    <row r="1314" spans="1:14" x14ac:dyDescent="0.35">
      <c r="A1314" t="s">
        <v>1919</v>
      </c>
      <c r="B1314">
        <v>5039659</v>
      </c>
      <c r="C1314" s="2">
        <v>44952.978012384257</v>
      </c>
      <c r="D1314" t="s">
        <v>57</v>
      </c>
      <c r="E1314">
        <v>0</v>
      </c>
      <c r="F1314">
        <v>0</v>
      </c>
      <c r="G1314">
        <v>0</v>
      </c>
      <c r="H1314">
        <v>1</v>
      </c>
      <c r="I1314">
        <v>1</v>
      </c>
      <c r="J1314">
        <v>0</v>
      </c>
      <c r="K1314">
        <v>0</v>
      </c>
      <c r="L1314">
        <v>1</v>
      </c>
      <c r="M1314">
        <v>1</v>
      </c>
      <c r="N1314">
        <v>1</v>
      </c>
    </row>
    <row r="1315" spans="1:14" x14ac:dyDescent="0.35">
      <c r="A1315" t="s">
        <v>1920</v>
      </c>
      <c r="B1315">
        <v>5040147</v>
      </c>
      <c r="C1315" s="2">
        <v>44953.430179861112</v>
      </c>
      <c r="D1315" s="1" t="s">
        <v>1921</v>
      </c>
      <c r="E1315" t="s">
        <v>20</v>
      </c>
      <c r="F1315">
        <v>0</v>
      </c>
      <c r="G1315" t="s">
        <v>20</v>
      </c>
      <c r="H1315">
        <v>0</v>
      </c>
      <c r="I1315">
        <v>1</v>
      </c>
      <c r="J1315">
        <v>2</v>
      </c>
      <c r="K1315">
        <v>0</v>
      </c>
      <c r="L1315">
        <v>0</v>
      </c>
      <c r="M1315">
        <v>1</v>
      </c>
      <c r="N1315">
        <v>0</v>
      </c>
    </row>
    <row r="1316" spans="1:14" x14ac:dyDescent="0.35">
      <c r="A1316" t="s">
        <v>1922</v>
      </c>
      <c r="B1316">
        <v>5040362</v>
      </c>
      <c r="C1316" s="2">
        <v>44953.557864270835</v>
      </c>
      <c r="D1316" t="s">
        <v>1923</v>
      </c>
      <c r="E1316">
        <v>0</v>
      </c>
      <c r="F1316">
        <v>0</v>
      </c>
      <c r="G1316">
        <v>0</v>
      </c>
      <c r="H1316">
        <v>1</v>
      </c>
      <c r="I1316">
        <v>1</v>
      </c>
      <c r="J1316">
        <v>46.5</v>
      </c>
      <c r="K1316">
        <v>0</v>
      </c>
      <c r="L1316">
        <v>1</v>
      </c>
      <c r="M1316">
        <v>1</v>
      </c>
      <c r="N1316">
        <v>0</v>
      </c>
    </row>
    <row r="1317" spans="1:14" x14ac:dyDescent="0.35">
      <c r="A1317" t="s">
        <v>1924</v>
      </c>
      <c r="B1317">
        <v>5040458</v>
      </c>
      <c r="C1317" s="2">
        <v>44953.608069907408</v>
      </c>
      <c r="D1317" t="s">
        <v>1925</v>
      </c>
      <c r="E1317">
        <v>0</v>
      </c>
      <c r="F1317">
        <v>0</v>
      </c>
      <c r="G1317">
        <v>0</v>
      </c>
      <c r="H1317">
        <v>1</v>
      </c>
      <c r="I1317">
        <v>1</v>
      </c>
      <c r="J1317">
        <v>11</v>
      </c>
      <c r="K1317">
        <v>0</v>
      </c>
      <c r="L1317">
        <v>0</v>
      </c>
      <c r="M1317">
        <v>1</v>
      </c>
      <c r="N1317">
        <v>1</v>
      </c>
    </row>
    <row r="1318" spans="1:14" x14ac:dyDescent="0.35">
      <c r="A1318" t="s">
        <v>1926</v>
      </c>
      <c r="B1318">
        <v>5041166</v>
      </c>
      <c r="C1318" s="2">
        <v>44954.340514895834</v>
      </c>
      <c r="D1318" t="s">
        <v>1927</v>
      </c>
      <c r="E1318" t="s">
        <v>20</v>
      </c>
      <c r="F1318">
        <v>0</v>
      </c>
      <c r="G1318" t="s">
        <v>20</v>
      </c>
      <c r="H1318">
        <v>1</v>
      </c>
      <c r="I1318">
        <v>1</v>
      </c>
      <c r="J1318">
        <v>0</v>
      </c>
      <c r="K1318">
        <v>0</v>
      </c>
      <c r="L1318">
        <v>1</v>
      </c>
      <c r="M1318">
        <v>1</v>
      </c>
      <c r="N1318">
        <v>0</v>
      </c>
    </row>
    <row r="1319" spans="1:14" x14ac:dyDescent="0.35">
      <c r="A1319" t="s">
        <v>1928</v>
      </c>
      <c r="B1319">
        <v>5041283</v>
      </c>
      <c r="C1319" s="2">
        <v>44954.456171840277</v>
      </c>
      <c r="D1319" t="s">
        <v>1929</v>
      </c>
      <c r="E1319" t="s">
        <v>20</v>
      </c>
      <c r="F1319">
        <v>0</v>
      </c>
      <c r="G1319" t="s">
        <v>20</v>
      </c>
      <c r="H1319">
        <v>0</v>
      </c>
      <c r="I1319">
        <v>1</v>
      </c>
      <c r="J1319">
        <v>0</v>
      </c>
      <c r="K1319">
        <v>0</v>
      </c>
      <c r="L1319">
        <v>0</v>
      </c>
      <c r="M1319">
        <v>1</v>
      </c>
      <c r="N1319">
        <v>0</v>
      </c>
    </row>
    <row r="1320" spans="1:14" x14ac:dyDescent="0.35">
      <c r="A1320" t="s">
        <v>1928</v>
      </c>
      <c r="B1320">
        <v>5041283</v>
      </c>
      <c r="C1320" s="2">
        <v>44954.456171840277</v>
      </c>
      <c r="D1320" t="s">
        <v>1930</v>
      </c>
      <c r="E1320" t="s">
        <v>20</v>
      </c>
      <c r="F1320">
        <v>0</v>
      </c>
      <c r="G1320" t="s">
        <v>20</v>
      </c>
      <c r="H1320">
        <v>0</v>
      </c>
      <c r="I1320">
        <v>1</v>
      </c>
      <c r="J1320">
        <v>0</v>
      </c>
      <c r="K1320">
        <v>0</v>
      </c>
      <c r="L1320">
        <v>0</v>
      </c>
      <c r="M1320">
        <v>1</v>
      </c>
      <c r="N1320">
        <v>0</v>
      </c>
    </row>
    <row r="1321" spans="1:14" x14ac:dyDescent="0.35">
      <c r="A1321" t="s">
        <v>1928</v>
      </c>
      <c r="B1321">
        <v>5041283</v>
      </c>
      <c r="C1321" s="2">
        <v>44954.456171840277</v>
      </c>
      <c r="D1321" t="s">
        <v>1931</v>
      </c>
      <c r="E1321" t="s">
        <v>20</v>
      </c>
      <c r="F1321">
        <v>0</v>
      </c>
      <c r="G1321" t="s">
        <v>20</v>
      </c>
      <c r="H1321">
        <v>0</v>
      </c>
      <c r="I1321">
        <v>1</v>
      </c>
      <c r="J1321">
        <v>0</v>
      </c>
      <c r="K1321">
        <v>0</v>
      </c>
      <c r="L1321">
        <v>0</v>
      </c>
      <c r="M1321">
        <v>1</v>
      </c>
      <c r="N1321">
        <v>0</v>
      </c>
    </row>
    <row r="1322" spans="1:14" x14ac:dyDescent="0.35">
      <c r="A1322" t="s">
        <v>1928</v>
      </c>
      <c r="B1322">
        <v>5041283</v>
      </c>
      <c r="C1322" s="2">
        <v>44954.456171840277</v>
      </c>
      <c r="D1322" t="s">
        <v>1932</v>
      </c>
      <c r="E1322" t="s">
        <v>20</v>
      </c>
      <c r="F1322">
        <v>0</v>
      </c>
      <c r="G1322" t="s">
        <v>20</v>
      </c>
      <c r="H1322">
        <v>0</v>
      </c>
      <c r="I1322">
        <v>1</v>
      </c>
      <c r="J1322">
        <v>0</v>
      </c>
      <c r="K1322">
        <v>0</v>
      </c>
      <c r="L1322">
        <v>0</v>
      </c>
      <c r="M1322">
        <v>1</v>
      </c>
      <c r="N1322">
        <v>0</v>
      </c>
    </row>
    <row r="1323" spans="1:14" x14ac:dyDescent="0.35">
      <c r="A1323" t="s">
        <v>1928</v>
      </c>
      <c r="B1323">
        <v>5041283</v>
      </c>
      <c r="C1323" s="2">
        <v>44954.456171840277</v>
      </c>
      <c r="D1323" t="s">
        <v>1933</v>
      </c>
      <c r="E1323" t="s">
        <v>20</v>
      </c>
      <c r="F1323">
        <v>0</v>
      </c>
      <c r="G1323" t="s">
        <v>20</v>
      </c>
      <c r="H1323">
        <v>0</v>
      </c>
      <c r="I1323">
        <v>1</v>
      </c>
      <c r="J1323">
        <v>0</v>
      </c>
      <c r="K1323">
        <v>0</v>
      </c>
      <c r="L1323">
        <v>0</v>
      </c>
      <c r="M1323">
        <v>1</v>
      </c>
      <c r="N1323">
        <v>0</v>
      </c>
    </row>
    <row r="1324" spans="1:14" x14ac:dyDescent="0.35">
      <c r="A1324" t="s">
        <v>1928</v>
      </c>
      <c r="B1324">
        <v>5041283</v>
      </c>
      <c r="C1324" s="2">
        <v>44954.456171840277</v>
      </c>
      <c r="D1324" t="s">
        <v>1934</v>
      </c>
      <c r="E1324" t="s">
        <v>20</v>
      </c>
      <c r="F1324">
        <v>0</v>
      </c>
      <c r="G1324" t="s">
        <v>20</v>
      </c>
      <c r="H1324">
        <v>0</v>
      </c>
      <c r="I1324">
        <v>1</v>
      </c>
      <c r="J1324">
        <v>0</v>
      </c>
      <c r="K1324">
        <v>0</v>
      </c>
      <c r="L1324">
        <v>0</v>
      </c>
      <c r="M1324">
        <v>1</v>
      </c>
      <c r="N1324">
        <v>0</v>
      </c>
    </row>
    <row r="1325" spans="1:14" x14ac:dyDescent="0.35">
      <c r="A1325" t="s">
        <v>1928</v>
      </c>
      <c r="B1325">
        <v>5041283</v>
      </c>
      <c r="C1325" s="2">
        <v>44954.456171840277</v>
      </c>
      <c r="D1325" t="s">
        <v>1935</v>
      </c>
      <c r="E1325">
        <v>0</v>
      </c>
      <c r="F1325">
        <v>0</v>
      </c>
      <c r="G1325">
        <v>0</v>
      </c>
      <c r="H1325">
        <v>1</v>
      </c>
      <c r="I1325">
        <v>1</v>
      </c>
      <c r="J1325">
        <v>56</v>
      </c>
      <c r="K1325">
        <v>0</v>
      </c>
      <c r="L1325">
        <v>1</v>
      </c>
      <c r="M1325">
        <v>1</v>
      </c>
      <c r="N1325">
        <v>0</v>
      </c>
    </row>
    <row r="1326" spans="1:14" x14ac:dyDescent="0.35">
      <c r="A1326" t="s">
        <v>1928</v>
      </c>
      <c r="B1326">
        <v>5041283</v>
      </c>
      <c r="C1326" s="2">
        <v>44954.456171840277</v>
      </c>
      <c r="D1326" t="s">
        <v>1936</v>
      </c>
      <c r="E1326" t="s">
        <v>20</v>
      </c>
      <c r="F1326">
        <v>0</v>
      </c>
      <c r="G1326" t="s">
        <v>20</v>
      </c>
      <c r="H1326">
        <v>0</v>
      </c>
      <c r="I1326">
        <v>1</v>
      </c>
      <c r="J1326">
        <v>0</v>
      </c>
      <c r="K1326">
        <v>0</v>
      </c>
      <c r="L1326">
        <v>0</v>
      </c>
      <c r="M1326">
        <v>1</v>
      </c>
      <c r="N1326">
        <v>0</v>
      </c>
    </row>
    <row r="1327" spans="1:14" x14ac:dyDescent="0.35">
      <c r="A1327" t="s">
        <v>1928</v>
      </c>
      <c r="B1327">
        <v>5041283</v>
      </c>
      <c r="C1327" s="2">
        <v>44954.456171840277</v>
      </c>
      <c r="D1327" t="s">
        <v>1937</v>
      </c>
      <c r="E1327" t="s">
        <v>20</v>
      </c>
      <c r="F1327">
        <v>0</v>
      </c>
      <c r="G1327" t="s">
        <v>20</v>
      </c>
      <c r="H1327">
        <v>0</v>
      </c>
      <c r="I1327">
        <v>1</v>
      </c>
      <c r="J1327">
        <v>0</v>
      </c>
      <c r="K1327">
        <v>0</v>
      </c>
      <c r="L1327">
        <v>0</v>
      </c>
      <c r="M1327">
        <v>1</v>
      </c>
      <c r="N1327">
        <v>0</v>
      </c>
    </row>
    <row r="1328" spans="1:14" x14ac:dyDescent="0.35">
      <c r="A1328" t="s">
        <v>1928</v>
      </c>
      <c r="B1328">
        <v>5041283</v>
      </c>
      <c r="C1328" s="2">
        <v>44954.456171840277</v>
      </c>
      <c r="D1328" t="s">
        <v>1938</v>
      </c>
      <c r="E1328" t="s">
        <v>20</v>
      </c>
      <c r="F1328">
        <v>0</v>
      </c>
      <c r="G1328" t="s">
        <v>20</v>
      </c>
      <c r="H1328">
        <v>0</v>
      </c>
      <c r="I1328">
        <v>1</v>
      </c>
      <c r="J1328">
        <v>0</v>
      </c>
      <c r="K1328">
        <v>0</v>
      </c>
      <c r="L1328">
        <v>0</v>
      </c>
      <c r="M1328">
        <v>1</v>
      </c>
      <c r="N1328">
        <v>0</v>
      </c>
    </row>
    <row r="1329" spans="1:14" x14ac:dyDescent="0.35">
      <c r="A1329" t="s">
        <v>1939</v>
      </c>
      <c r="B1329">
        <v>5041360</v>
      </c>
      <c r="C1329" s="2">
        <v>44954.543859988429</v>
      </c>
      <c r="D1329" t="s">
        <v>1940</v>
      </c>
      <c r="E1329" t="s">
        <v>20</v>
      </c>
      <c r="F1329">
        <v>0</v>
      </c>
      <c r="G1329" t="s">
        <v>20</v>
      </c>
      <c r="H1329">
        <v>0</v>
      </c>
      <c r="I1329">
        <v>1</v>
      </c>
      <c r="J1329">
        <v>0</v>
      </c>
      <c r="K1329">
        <v>0</v>
      </c>
      <c r="L1329">
        <v>0</v>
      </c>
      <c r="M1329">
        <v>1</v>
      </c>
      <c r="N1329">
        <v>0</v>
      </c>
    </row>
    <row r="1330" spans="1:14" x14ac:dyDescent="0.35">
      <c r="A1330" t="s">
        <v>1941</v>
      </c>
      <c r="B1330">
        <v>5041987</v>
      </c>
      <c r="C1330" s="2">
        <v>44955.43828603009</v>
      </c>
      <c r="D1330" t="s">
        <v>1942</v>
      </c>
      <c r="E1330" t="s">
        <v>20</v>
      </c>
      <c r="F1330">
        <v>0</v>
      </c>
      <c r="G1330" t="s">
        <v>20</v>
      </c>
      <c r="H1330">
        <v>0</v>
      </c>
      <c r="I1330">
        <v>1</v>
      </c>
      <c r="J1330">
        <v>0</v>
      </c>
      <c r="K1330">
        <v>0</v>
      </c>
      <c r="L1330">
        <v>0</v>
      </c>
      <c r="M1330">
        <v>1</v>
      </c>
      <c r="N1330">
        <v>0</v>
      </c>
    </row>
    <row r="1331" spans="1:14" x14ac:dyDescent="0.35">
      <c r="A1331" t="s">
        <v>1943</v>
      </c>
      <c r="B1331">
        <v>5042552</v>
      </c>
      <c r="C1331" s="2">
        <v>44956.041101620373</v>
      </c>
      <c r="D1331" t="s">
        <v>1944</v>
      </c>
      <c r="E1331">
        <v>0</v>
      </c>
      <c r="F1331">
        <v>1</v>
      </c>
      <c r="G1331">
        <v>0</v>
      </c>
      <c r="H1331">
        <v>0</v>
      </c>
      <c r="I1331">
        <v>0</v>
      </c>
      <c r="J1331" t="s">
        <v>20</v>
      </c>
      <c r="K1331">
        <v>0</v>
      </c>
      <c r="L1331">
        <v>0</v>
      </c>
      <c r="M1331">
        <v>0</v>
      </c>
      <c r="N1331">
        <v>1</v>
      </c>
    </row>
    <row r="1332" spans="1:14" x14ac:dyDescent="0.35">
      <c r="A1332" t="s">
        <v>1943</v>
      </c>
      <c r="B1332">
        <v>5042552</v>
      </c>
      <c r="C1332" s="2">
        <v>44956.041101620373</v>
      </c>
      <c r="D1332" t="s">
        <v>1945</v>
      </c>
      <c r="E1332">
        <v>0</v>
      </c>
      <c r="F1332">
        <v>1</v>
      </c>
      <c r="G1332">
        <v>0</v>
      </c>
      <c r="H1332">
        <v>0</v>
      </c>
      <c r="I1332">
        <v>0</v>
      </c>
      <c r="J1332" t="s">
        <v>20</v>
      </c>
      <c r="K1332">
        <v>0</v>
      </c>
      <c r="L1332">
        <v>0</v>
      </c>
      <c r="M1332">
        <v>0</v>
      </c>
      <c r="N1332">
        <v>1</v>
      </c>
    </row>
    <row r="1333" spans="1:14" x14ac:dyDescent="0.35">
      <c r="A1333" t="s">
        <v>1943</v>
      </c>
      <c r="B1333">
        <v>5042552</v>
      </c>
      <c r="C1333" s="2">
        <v>44956.041101620373</v>
      </c>
      <c r="D1333" t="s">
        <v>1946</v>
      </c>
      <c r="E1333">
        <v>0</v>
      </c>
      <c r="F1333">
        <v>1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1</v>
      </c>
    </row>
    <row r="1334" spans="1:14" x14ac:dyDescent="0.35">
      <c r="A1334" t="s">
        <v>1943</v>
      </c>
      <c r="B1334">
        <v>5042552</v>
      </c>
      <c r="C1334" s="2">
        <v>44956.041101620373</v>
      </c>
      <c r="D1334" t="s">
        <v>1947</v>
      </c>
      <c r="E1334">
        <v>0</v>
      </c>
      <c r="F1334">
        <v>1</v>
      </c>
      <c r="G1334">
        <v>0</v>
      </c>
      <c r="H1334">
        <v>0</v>
      </c>
      <c r="I1334">
        <v>0</v>
      </c>
      <c r="J1334" t="s">
        <v>20</v>
      </c>
      <c r="K1334">
        <v>0</v>
      </c>
      <c r="L1334">
        <v>0</v>
      </c>
      <c r="M1334">
        <v>0</v>
      </c>
      <c r="N1334">
        <v>1</v>
      </c>
    </row>
    <row r="1335" spans="1:14" x14ac:dyDescent="0.35">
      <c r="A1335" t="s">
        <v>1943</v>
      </c>
      <c r="B1335">
        <v>5042552</v>
      </c>
      <c r="C1335" s="2">
        <v>44956.041101620373</v>
      </c>
      <c r="D1335" t="s">
        <v>1948</v>
      </c>
      <c r="E1335">
        <v>0</v>
      </c>
      <c r="F1335">
        <v>1</v>
      </c>
      <c r="G1335">
        <v>0</v>
      </c>
      <c r="H1335">
        <v>0</v>
      </c>
      <c r="I1335">
        <v>0</v>
      </c>
      <c r="J1335" t="s">
        <v>20</v>
      </c>
      <c r="K1335">
        <v>0</v>
      </c>
      <c r="L1335">
        <v>0</v>
      </c>
      <c r="M1335">
        <v>0</v>
      </c>
      <c r="N1335">
        <v>1</v>
      </c>
    </row>
    <row r="1336" spans="1:14" x14ac:dyDescent="0.35">
      <c r="A1336" t="s">
        <v>1943</v>
      </c>
      <c r="B1336">
        <v>5042552</v>
      </c>
      <c r="C1336" s="2">
        <v>44956.041101620373</v>
      </c>
      <c r="D1336" t="s">
        <v>1949</v>
      </c>
      <c r="E1336">
        <v>0</v>
      </c>
      <c r="F1336">
        <v>1</v>
      </c>
      <c r="G1336">
        <v>0</v>
      </c>
      <c r="H1336">
        <v>0</v>
      </c>
      <c r="I1336">
        <v>0</v>
      </c>
      <c r="J1336" t="s">
        <v>20</v>
      </c>
      <c r="K1336">
        <v>0</v>
      </c>
      <c r="L1336">
        <v>0</v>
      </c>
      <c r="M1336">
        <v>0</v>
      </c>
      <c r="N1336">
        <v>1</v>
      </c>
    </row>
    <row r="1337" spans="1:14" x14ac:dyDescent="0.35">
      <c r="A1337" t="s">
        <v>1943</v>
      </c>
      <c r="B1337">
        <v>5042552</v>
      </c>
      <c r="C1337" s="2">
        <v>44956.041101620373</v>
      </c>
      <c r="D1337" t="s">
        <v>1950</v>
      </c>
      <c r="E1337">
        <v>0</v>
      </c>
      <c r="F1337">
        <v>1</v>
      </c>
      <c r="G1337">
        <v>0</v>
      </c>
      <c r="H1337">
        <v>0</v>
      </c>
      <c r="I1337">
        <v>0</v>
      </c>
      <c r="J1337" t="s">
        <v>20</v>
      </c>
      <c r="K1337">
        <v>0</v>
      </c>
      <c r="L1337">
        <v>0</v>
      </c>
      <c r="M1337">
        <v>0</v>
      </c>
      <c r="N1337">
        <v>1</v>
      </c>
    </row>
    <row r="1338" spans="1:14" x14ac:dyDescent="0.35">
      <c r="A1338" t="s">
        <v>1943</v>
      </c>
      <c r="B1338">
        <v>5042552</v>
      </c>
      <c r="C1338" s="2">
        <v>44956.041101620373</v>
      </c>
      <c r="D1338" t="s">
        <v>1951</v>
      </c>
      <c r="E1338">
        <v>0</v>
      </c>
      <c r="F1338">
        <v>1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1</v>
      </c>
    </row>
    <row r="1339" spans="1:14" x14ac:dyDescent="0.35">
      <c r="A1339" t="s">
        <v>1943</v>
      </c>
      <c r="B1339">
        <v>5042552</v>
      </c>
      <c r="C1339" s="2">
        <v>44956.041101620373</v>
      </c>
      <c r="D1339" t="s">
        <v>942</v>
      </c>
      <c r="E1339">
        <v>0</v>
      </c>
      <c r="F1339">
        <v>1</v>
      </c>
      <c r="G1339">
        <v>0</v>
      </c>
      <c r="H1339">
        <v>0</v>
      </c>
      <c r="I1339">
        <v>0</v>
      </c>
      <c r="J1339" t="s">
        <v>20</v>
      </c>
      <c r="K1339">
        <v>0</v>
      </c>
      <c r="L1339">
        <v>0</v>
      </c>
      <c r="M1339">
        <v>0</v>
      </c>
      <c r="N1339">
        <v>1</v>
      </c>
    </row>
    <row r="1340" spans="1:14" x14ac:dyDescent="0.35">
      <c r="A1340" t="s">
        <v>1943</v>
      </c>
      <c r="B1340">
        <v>5042552</v>
      </c>
      <c r="C1340" s="2">
        <v>44956.041101620373</v>
      </c>
      <c r="D1340" t="s">
        <v>1952</v>
      </c>
      <c r="E1340">
        <v>0</v>
      </c>
      <c r="F1340">
        <v>1</v>
      </c>
      <c r="G1340">
        <v>0</v>
      </c>
      <c r="H1340">
        <v>0</v>
      </c>
      <c r="I1340">
        <v>0</v>
      </c>
      <c r="J1340" t="s">
        <v>20</v>
      </c>
      <c r="K1340">
        <v>0</v>
      </c>
      <c r="L1340">
        <v>0</v>
      </c>
      <c r="M1340">
        <v>0</v>
      </c>
      <c r="N1340">
        <v>1</v>
      </c>
    </row>
    <row r="1341" spans="1:14" x14ac:dyDescent="0.35">
      <c r="A1341" t="s">
        <v>1943</v>
      </c>
      <c r="B1341">
        <v>5042552</v>
      </c>
      <c r="C1341" s="2">
        <v>44956.041101620373</v>
      </c>
      <c r="D1341" t="s">
        <v>1953</v>
      </c>
      <c r="E1341">
        <v>0</v>
      </c>
      <c r="F1341">
        <v>1</v>
      </c>
      <c r="G1341">
        <v>0</v>
      </c>
      <c r="H1341">
        <v>0</v>
      </c>
      <c r="I1341">
        <v>0</v>
      </c>
      <c r="J1341" t="s">
        <v>20</v>
      </c>
      <c r="K1341">
        <v>0</v>
      </c>
      <c r="L1341">
        <v>0</v>
      </c>
      <c r="M1341">
        <v>0</v>
      </c>
      <c r="N1341">
        <v>1</v>
      </c>
    </row>
    <row r="1342" spans="1:14" x14ac:dyDescent="0.35">
      <c r="A1342" t="s">
        <v>1943</v>
      </c>
      <c r="B1342">
        <v>5042552</v>
      </c>
      <c r="C1342" s="2">
        <v>44956.041101620373</v>
      </c>
      <c r="D1342" t="s">
        <v>1954</v>
      </c>
      <c r="E1342">
        <v>0</v>
      </c>
      <c r="F1342">
        <v>1</v>
      </c>
      <c r="G1342">
        <v>0</v>
      </c>
      <c r="H1342">
        <v>0</v>
      </c>
      <c r="I1342">
        <v>0</v>
      </c>
      <c r="J1342" t="s">
        <v>20</v>
      </c>
      <c r="K1342">
        <v>0</v>
      </c>
      <c r="L1342">
        <v>0</v>
      </c>
      <c r="M1342">
        <v>0</v>
      </c>
      <c r="N1342">
        <v>1</v>
      </c>
    </row>
    <row r="1343" spans="1:14" x14ac:dyDescent="0.35">
      <c r="A1343" t="s">
        <v>1955</v>
      </c>
      <c r="B1343">
        <v>5042655</v>
      </c>
      <c r="C1343" s="2">
        <v>44956.099208993059</v>
      </c>
      <c r="D1343" t="s">
        <v>1956</v>
      </c>
      <c r="E1343">
        <v>0</v>
      </c>
      <c r="F1343">
        <v>0</v>
      </c>
      <c r="G1343">
        <v>0</v>
      </c>
      <c r="H1343">
        <v>1</v>
      </c>
      <c r="I1343">
        <v>1</v>
      </c>
      <c r="J1343">
        <v>18</v>
      </c>
      <c r="K1343">
        <v>0</v>
      </c>
      <c r="L1343">
        <v>1</v>
      </c>
      <c r="M1343">
        <v>1</v>
      </c>
      <c r="N1343">
        <v>0</v>
      </c>
    </row>
    <row r="1344" spans="1:14" x14ac:dyDescent="0.35">
      <c r="A1344" t="s">
        <v>1957</v>
      </c>
      <c r="B1344">
        <v>5042832</v>
      </c>
      <c r="C1344" s="2">
        <v>44956.250606678244</v>
      </c>
      <c r="D1344" t="s">
        <v>1113</v>
      </c>
      <c r="E1344">
        <v>0</v>
      </c>
      <c r="F1344">
        <v>1</v>
      </c>
      <c r="G1344">
        <v>0</v>
      </c>
      <c r="H1344">
        <v>0</v>
      </c>
      <c r="I1344">
        <v>0</v>
      </c>
      <c r="J1344">
        <v>0</v>
      </c>
      <c r="K1344">
        <v>1</v>
      </c>
      <c r="L1344">
        <v>0</v>
      </c>
      <c r="M1344">
        <v>0</v>
      </c>
      <c r="N1344">
        <v>0</v>
      </c>
    </row>
    <row r="1345" spans="1:14" x14ac:dyDescent="0.35">
      <c r="A1345" t="s">
        <v>1957</v>
      </c>
      <c r="B1345">
        <v>5042832</v>
      </c>
      <c r="C1345" s="2">
        <v>44956.250606678244</v>
      </c>
      <c r="D1345" t="s">
        <v>1129</v>
      </c>
      <c r="E1345">
        <v>0</v>
      </c>
      <c r="F1345">
        <v>1</v>
      </c>
      <c r="G1345">
        <v>0</v>
      </c>
      <c r="H1345">
        <v>0</v>
      </c>
      <c r="I1345">
        <v>0</v>
      </c>
      <c r="J1345">
        <v>0</v>
      </c>
      <c r="K1345">
        <v>1</v>
      </c>
      <c r="L1345">
        <v>0</v>
      </c>
      <c r="M1345">
        <v>0</v>
      </c>
      <c r="N1345">
        <v>0</v>
      </c>
    </row>
    <row r="1346" spans="1:14" x14ac:dyDescent="0.35">
      <c r="A1346" t="s">
        <v>1957</v>
      </c>
      <c r="B1346">
        <v>5042832</v>
      </c>
      <c r="C1346" s="2">
        <v>44956.250606678244</v>
      </c>
      <c r="D1346" t="s">
        <v>1958</v>
      </c>
      <c r="E1346">
        <v>0</v>
      </c>
      <c r="F1346">
        <v>1</v>
      </c>
      <c r="G1346">
        <v>0</v>
      </c>
      <c r="H1346">
        <v>0</v>
      </c>
      <c r="I1346">
        <v>0</v>
      </c>
      <c r="J1346">
        <v>0</v>
      </c>
      <c r="K1346">
        <v>1</v>
      </c>
      <c r="L1346">
        <v>0</v>
      </c>
      <c r="M1346">
        <v>0</v>
      </c>
      <c r="N1346">
        <v>0</v>
      </c>
    </row>
    <row r="1347" spans="1:14" x14ac:dyDescent="0.35">
      <c r="A1347" t="s">
        <v>1957</v>
      </c>
      <c r="B1347">
        <v>5042832</v>
      </c>
      <c r="C1347" s="2">
        <v>44956.250606678244</v>
      </c>
      <c r="D1347" t="s">
        <v>1959</v>
      </c>
      <c r="E1347">
        <v>0</v>
      </c>
      <c r="F1347">
        <v>1</v>
      </c>
      <c r="G1347">
        <v>0</v>
      </c>
      <c r="H1347">
        <v>0</v>
      </c>
      <c r="I1347">
        <v>0</v>
      </c>
      <c r="J1347">
        <v>0</v>
      </c>
      <c r="K1347">
        <v>1</v>
      </c>
      <c r="L1347">
        <v>0</v>
      </c>
      <c r="M1347">
        <v>0</v>
      </c>
      <c r="N1347">
        <v>0</v>
      </c>
    </row>
    <row r="1348" spans="1:14" x14ac:dyDescent="0.35">
      <c r="A1348" t="s">
        <v>1957</v>
      </c>
      <c r="B1348">
        <v>5042832</v>
      </c>
      <c r="C1348" s="2">
        <v>44956.250606678244</v>
      </c>
      <c r="D1348" t="s">
        <v>1960</v>
      </c>
      <c r="E1348">
        <v>0</v>
      </c>
      <c r="F1348">
        <v>1</v>
      </c>
      <c r="G1348">
        <v>0</v>
      </c>
      <c r="H1348">
        <v>0</v>
      </c>
      <c r="I1348">
        <v>0</v>
      </c>
      <c r="J1348">
        <v>0</v>
      </c>
      <c r="K1348">
        <v>1</v>
      </c>
      <c r="L1348">
        <v>0</v>
      </c>
      <c r="M1348">
        <v>0</v>
      </c>
      <c r="N1348">
        <v>0</v>
      </c>
    </row>
    <row r="1349" spans="1:14" x14ac:dyDescent="0.35">
      <c r="A1349" t="s">
        <v>1957</v>
      </c>
      <c r="B1349">
        <v>5042832</v>
      </c>
      <c r="C1349" s="2">
        <v>44956.250606678244</v>
      </c>
      <c r="D1349" t="s">
        <v>1961</v>
      </c>
      <c r="E1349">
        <v>0</v>
      </c>
      <c r="F1349">
        <v>1</v>
      </c>
      <c r="G1349">
        <v>0</v>
      </c>
      <c r="H1349">
        <v>0</v>
      </c>
      <c r="I1349">
        <v>0</v>
      </c>
      <c r="J1349">
        <v>0</v>
      </c>
      <c r="K1349">
        <v>1</v>
      </c>
      <c r="L1349">
        <v>0</v>
      </c>
      <c r="M1349">
        <v>0</v>
      </c>
      <c r="N1349">
        <v>0</v>
      </c>
    </row>
    <row r="1350" spans="1:14" x14ac:dyDescent="0.35">
      <c r="A1350" t="s">
        <v>1957</v>
      </c>
      <c r="B1350">
        <v>5042832</v>
      </c>
      <c r="C1350" s="2">
        <v>44956.250606678244</v>
      </c>
      <c r="D1350" t="s">
        <v>361</v>
      </c>
      <c r="E1350">
        <v>0</v>
      </c>
      <c r="F1350">
        <v>1</v>
      </c>
      <c r="G1350">
        <v>0</v>
      </c>
      <c r="H1350">
        <v>0</v>
      </c>
      <c r="I1350">
        <v>0</v>
      </c>
      <c r="J1350">
        <v>0</v>
      </c>
      <c r="K1350">
        <v>1</v>
      </c>
      <c r="L1350">
        <v>0</v>
      </c>
      <c r="M1350">
        <v>0</v>
      </c>
      <c r="N1350">
        <v>0</v>
      </c>
    </row>
    <row r="1351" spans="1:14" x14ac:dyDescent="0.35">
      <c r="A1351" t="s">
        <v>1957</v>
      </c>
      <c r="B1351">
        <v>5042832</v>
      </c>
      <c r="C1351" s="2">
        <v>44956.250606678244</v>
      </c>
      <c r="D1351" t="s">
        <v>1962</v>
      </c>
      <c r="E1351">
        <v>0</v>
      </c>
      <c r="F1351">
        <v>1</v>
      </c>
      <c r="G1351">
        <v>0</v>
      </c>
      <c r="H1351">
        <v>0</v>
      </c>
      <c r="I1351">
        <v>0</v>
      </c>
      <c r="J1351">
        <v>0</v>
      </c>
      <c r="K1351">
        <v>1</v>
      </c>
      <c r="L1351">
        <v>0</v>
      </c>
      <c r="M1351">
        <v>0</v>
      </c>
      <c r="N1351">
        <v>0</v>
      </c>
    </row>
    <row r="1352" spans="1:14" x14ac:dyDescent="0.35">
      <c r="A1352" t="s">
        <v>1957</v>
      </c>
      <c r="B1352">
        <v>5042832</v>
      </c>
      <c r="C1352" s="2">
        <v>44956.250606678244</v>
      </c>
      <c r="D1352" t="s">
        <v>1133</v>
      </c>
      <c r="E1352">
        <v>0</v>
      </c>
      <c r="F1352">
        <v>1</v>
      </c>
      <c r="G1352">
        <v>0</v>
      </c>
      <c r="H1352">
        <v>0</v>
      </c>
      <c r="I1352">
        <v>0</v>
      </c>
      <c r="J1352">
        <v>0</v>
      </c>
      <c r="K1352">
        <v>1</v>
      </c>
      <c r="L1352">
        <v>0</v>
      </c>
      <c r="M1352">
        <v>0</v>
      </c>
      <c r="N1352">
        <v>0</v>
      </c>
    </row>
    <row r="1353" spans="1:14" x14ac:dyDescent="0.35">
      <c r="A1353" t="s">
        <v>1957</v>
      </c>
      <c r="B1353">
        <v>5042832</v>
      </c>
      <c r="C1353" s="2">
        <v>44956.250606678244</v>
      </c>
      <c r="D1353" t="s">
        <v>1317</v>
      </c>
      <c r="E1353">
        <v>0</v>
      </c>
      <c r="F1353">
        <v>1</v>
      </c>
      <c r="G1353">
        <v>0</v>
      </c>
      <c r="H1353">
        <v>0</v>
      </c>
      <c r="I1353">
        <v>0</v>
      </c>
      <c r="J1353">
        <v>0</v>
      </c>
      <c r="K1353">
        <v>1</v>
      </c>
      <c r="L1353">
        <v>0</v>
      </c>
      <c r="M1353">
        <v>0</v>
      </c>
      <c r="N1353">
        <v>0</v>
      </c>
    </row>
    <row r="1354" spans="1:14" x14ac:dyDescent="0.35">
      <c r="A1354" t="s">
        <v>1957</v>
      </c>
      <c r="B1354">
        <v>5042832</v>
      </c>
      <c r="C1354" s="2">
        <v>44956.250606678244</v>
      </c>
      <c r="D1354" t="s">
        <v>768</v>
      </c>
      <c r="E1354">
        <v>0</v>
      </c>
      <c r="F1354">
        <v>1</v>
      </c>
      <c r="G1354">
        <v>0</v>
      </c>
      <c r="H1354">
        <v>0</v>
      </c>
      <c r="I1354">
        <v>0</v>
      </c>
      <c r="J1354">
        <v>0</v>
      </c>
      <c r="K1354">
        <v>1</v>
      </c>
      <c r="L1354">
        <v>0</v>
      </c>
      <c r="M1354">
        <v>0</v>
      </c>
      <c r="N1354">
        <v>0</v>
      </c>
    </row>
    <row r="1355" spans="1:14" x14ac:dyDescent="0.35">
      <c r="A1355" t="s">
        <v>1957</v>
      </c>
      <c r="B1355">
        <v>5042832</v>
      </c>
      <c r="C1355" s="2">
        <v>44956.250606678244</v>
      </c>
      <c r="D1355" t="s">
        <v>1963</v>
      </c>
      <c r="E1355">
        <v>0</v>
      </c>
      <c r="F1355">
        <v>1</v>
      </c>
      <c r="G1355">
        <v>0</v>
      </c>
      <c r="H1355">
        <v>0</v>
      </c>
      <c r="I1355">
        <v>0</v>
      </c>
      <c r="J1355">
        <v>0</v>
      </c>
      <c r="K1355">
        <v>1</v>
      </c>
      <c r="L1355">
        <v>0</v>
      </c>
      <c r="M1355">
        <v>0</v>
      </c>
      <c r="N1355">
        <v>0</v>
      </c>
    </row>
    <row r="1356" spans="1:14" x14ac:dyDescent="0.35">
      <c r="A1356" t="s">
        <v>1957</v>
      </c>
      <c r="B1356">
        <v>5042832</v>
      </c>
      <c r="C1356" s="2">
        <v>44956.250606678244</v>
      </c>
      <c r="D1356" t="s">
        <v>1964</v>
      </c>
      <c r="E1356">
        <v>0</v>
      </c>
      <c r="F1356">
        <v>1</v>
      </c>
      <c r="G1356">
        <v>0</v>
      </c>
      <c r="H1356">
        <v>0</v>
      </c>
      <c r="I1356">
        <v>0</v>
      </c>
      <c r="J1356">
        <v>0</v>
      </c>
      <c r="K1356">
        <v>1</v>
      </c>
      <c r="L1356">
        <v>0</v>
      </c>
      <c r="M1356">
        <v>0</v>
      </c>
      <c r="N1356">
        <v>0</v>
      </c>
    </row>
    <row r="1357" spans="1:14" x14ac:dyDescent="0.35">
      <c r="A1357" t="s">
        <v>1957</v>
      </c>
      <c r="B1357">
        <v>5042832</v>
      </c>
      <c r="C1357" s="2">
        <v>44956.250606678244</v>
      </c>
      <c r="D1357" t="s">
        <v>1965</v>
      </c>
      <c r="E1357">
        <v>0</v>
      </c>
      <c r="F1357">
        <v>1</v>
      </c>
      <c r="G1357">
        <v>0</v>
      </c>
      <c r="H1357">
        <v>0</v>
      </c>
      <c r="I1357">
        <v>0</v>
      </c>
      <c r="J1357">
        <v>0</v>
      </c>
      <c r="K1357">
        <v>1</v>
      </c>
      <c r="L1357">
        <v>0</v>
      </c>
      <c r="M1357">
        <v>0</v>
      </c>
      <c r="N1357">
        <v>0</v>
      </c>
    </row>
    <row r="1358" spans="1:14" x14ac:dyDescent="0.35">
      <c r="A1358" t="s">
        <v>1957</v>
      </c>
      <c r="B1358">
        <v>5042832</v>
      </c>
      <c r="C1358" s="2">
        <v>44956.250606678244</v>
      </c>
      <c r="D1358" t="s">
        <v>158</v>
      </c>
      <c r="E1358">
        <v>0</v>
      </c>
      <c r="F1358">
        <v>1</v>
      </c>
      <c r="G1358">
        <v>0</v>
      </c>
      <c r="H1358">
        <v>0</v>
      </c>
      <c r="I1358">
        <v>0</v>
      </c>
      <c r="J1358">
        <v>0</v>
      </c>
      <c r="K1358">
        <v>1</v>
      </c>
      <c r="L1358">
        <v>0</v>
      </c>
      <c r="M1358">
        <v>0</v>
      </c>
      <c r="N1358">
        <v>0</v>
      </c>
    </row>
    <row r="1359" spans="1:14" x14ac:dyDescent="0.35">
      <c r="A1359" t="s">
        <v>1957</v>
      </c>
      <c r="B1359">
        <v>5042832</v>
      </c>
      <c r="C1359" s="2">
        <v>44956.250606678244</v>
      </c>
      <c r="D1359" t="s">
        <v>1966</v>
      </c>
      <c r="E1359">
        <v>0</v>
      </c>
      <c r="F1359">
        <v>1</v>
      </c>
      <c r="G1359">
        <v>0</v>
      </c>
      <c r="H1359">
        <v>0</v>
      </c>
      <c r="I1359">
        <v>0</v>
      </c>
      <c r="J1359">
        <v>0</v>
      </c>
      <c r="K1359">
        <v>1</v>
      </c>
      <c r="L1359">
        <v>0</v>
      </c>
      <c r="M1359">
        <v>0</v>
      </c>
      <c r="N1359">
        <v>0</v>
      </c>
    </row>
    <row r="1360" spans="1:14" x14ac:dyDescent="0.35">
      <c r="A1360" t="s">
        <v>1957</v>
      </c>
      <c r="B1360">
        <v>5042832</v>
      </c>
      <c r="C1360" s="2">
        <v>44956.250606678244</v>
      </c>
      <c r="D1360" t="s">
        <v>1967</v>
      </c>
      <c r="E1360">
        <v>0</v>
      </c>
      <c r="F1360">
        <v>1</v>
      </c>
      <c r="G1360">
        <v>0</v>
      </c>
      <c r="H1360">
        <v>0</v>
      </c>
      <c r="I1360">
        <v>0</v>
      </c>
      <c r="J1360">
        <v>0</v>
      </c>
      <c r="K1360">
        <v>1</v>
      </c>
      <c r="L1360">
        <v>0</v>
      </c>
      <c r="M1360">
        <v>0</v>
      </c>
      <c r="N1360">
        <v>0</v>
      </c>
    </row>
    <row r="1361" spans="1:14" x14ac:dyDescent="0.35">
      <c r="A1361" t="s">
        <v>1957</v>
      </c>
      <c r="B1361">
        <v>5042832</v>
      </c>
      <c r="C1361" s="2">
        <v>44956.250606678244</v>
      </c>
      <c r="D1361" t="s">
        <v>1968</v>
      </c>
      <c r="E1361">
        <v>0</v>
      </c>
      <c r="F1361">
        <v>1</v>
      </c>
      <c r="G1361">
        <v>0</v>
      </c>
      <c r="H1361">
        <v>0</v>
      </c>
      <c r="I1361">
        <v>0</v>
      </c>
      <c r="J1361">
        <v>0</v>
      </c>
      <c r="K1361">
        <v>1</v>
      </c>
      <c r="L1361">
        <v>0</v>
      </c>
      <c r="M1361">
        <v>0</v>
      </c>
      <c r="N1361">
        <v>0</v>
      </c>
    </row>
    <row r="1362" spans="1:14" x14ac:dyDescent="0.35">
      <c r="A1362" t="s">
        <v>1957</v>
      </c>
      <c r="B1362">
        <v>5042832</v>
      </c>
      <c r="C1362" s="2">
        <v>44956.250606678244</v>
      </c>
      <c r="D1362" t="s">
        <v>1969</v>
      </c>
      <c r="E1362">
        <v>0</v>
      </c>
      <c r="F1362">
        <v>1</v>
      </c>
      <c r="G1362">
        <v>0</v>
      </c>
      <c r="H1362">
        <v>0</v>
      </c>
      <c r="I1362">
        <v>0</v>
      </c>
      <c r="J1362">
        <v>0</v>
      </c>
      <c r="K1362">
        <v>1</v>
      </c>
      <c r="L1362">
        <v>0</v>
      </c>
      <c r="M1362">
        <v>0</v>
      </c>
      <c r="N1362">
        <v>0</v>
      </c>
    </row>
    <row r="1363" spans="1:14" x14ac:dyDescent="0.35">
      <c r="A1363" t="s">
        <v>1957</v>
      </c>
      <c r="B1363">
        <v>5042832</v>
      </c>
      <c r="C1363" s="2">
        <v>44956.250606678244</v>
      </c>
      <c r="D1363" t="s">
        <v>1970</v>
      </c>
      <c r="E1363">
        <v>0</v>
      </c>
      <c r="F1363">
        <v>1</v>
      </c>
      <c r="G1363">
        <v>0</v>
      </c>
      <c r="H1363">
        <v>0</v>
      </c>
      <c r="I1363">
        <v>0</v>
      </c>
      <c r="J1363">
        <v>0</v>
      </c>
      <c r="K1363">
        <v>1</v>
      </c>
      <c r="L1363">
        <v>0</v>
      </c>
      <c r="M1363">
        <v>0</v>
      </c>
      <c r="N1363">
        <v>0</v>
      </c>
    </row>
    <row r="1364" spans="1:14" x14ac:dyDescent="0.35">
      <c r="A1364" t="s">
        <v>1957</v>
      </c>
      <c r="B1364">
        <v>5042832</v>
      </c>
      <c r="C1364" s="2">
        <v>44956.250606678244</v>
      </c>
      <c r="D1364" t="s">
        <v>1971</v>
      </c>
      <c r="E1364">
        <v>0</v>
      </c>
      <c r="F1364">
        <v>1</v>
      </c>
      <c r="G1364">
        <v>0</v>
      </c>
      <c r="H1364">
        <v>0</v>
      </c>
      <c r="I1364">
        <v>0</v>
      </c>
      <c r="J1364">
        <v>0</v>
      </c>
      <c r="K1364">
        <v>1</v>
      </c>
      <c r="L1364">
        <v>0</v>
      </c>
      <c r="M1364">
        <v>0</v>
      </c>
      <c r="N1364">
        <v>0</v>
      </c>
    </row>
    <row r="1365" spans="1:14" x14ac:dyDescent="0.35">
      <c r="A1365" t="s">
        <v>1957</v>
      </c>
      <c r="B1365">
        <v>5042832</v>
      </c>
      <c r="C1365" s="2">
        <v>44956.250606678244</v>
      </c>
      <c r="D1365" t="s">
        <v>1972</v>
      </c>
      <c r="E1365">
        <v>0</v>
      </c>
      <c r="F1365">
        <v>1</v>
      </c>
      <c r="G1365">
        <v>0</v>
      </c>
      <c r="H1365">
        <v>0</v>
      </c>
      <c r="I1365">
        <v>0</v>
      </c>
      <c r="J1365">
        <v>0</v>
      </c>
      <c r="K1365">
        <v>1</v>
      </c>
      <c r="L1365">
        <v>0</v>
      </c>
      <c r="M1365">
        <v>0</v>
      </c>
      <c r="N1365">
        <v>0</v>
      </c>
    </row>
    <row r="1366" spans="1:14" x14ac:dyDescent="0.35">
      <c r="A1366" t="s">
        <v>1957</v>
      </c>
      <c r="B1366">
        <v>5042832</v>
      </c>
      <c r="C1366" s="2">
        <v>44956.250606678244</v>
      </c>
      <c r="D1366" t="s">
        <v>1973</v>
      </c>
      <c r="E1366">
        <v>0</v>
      </c>
      <c r="F1366">
        <v>1</v>
      </c>
      <c r="G1366">
        <v>0</v>
      </c>
      <c r="H1366">
        <v>0</v>
      </c>
      <c r="I1366">
        <v>0</v>
      </c>
      <c r="J1366">
        <v>0</v>
      </c>
      <c r="K1366">
        <v>1</v>
      </c>
      <c r="L1366">
        <v>0</v>
      </c>
      <c r="M1366">
        <v>0</v>
      </c>
      <c r="N1366">
        <v>0</v>
      </c>
    </row>
    <row r="1367" spans="1:14" x14ac:dyDescent="0.35">
      <c r="A1367" t="s">
        <v>1957</v>
      </c>
      <c r="B1367">
        <v>5042832</v>
      </c>
      <c r="C1367" s="2">
        <v>44956.250606678244</v>
      </c>
      <c r="D1367" t="s">
        <v>1022</v>
      </c>
      <c r="E1367">
        <v>0</v>
      </c>
      <c r="F1367">
        <v>1</v>
      </c>
      <c r="G1367">
        <v>0</v>
      </c>
      <c r="H1367">
        <v>0</v>
      </c>
      <c r="I1367">
        <v>0</v>
      </c>
      <c r="J1367">
        <v>0</v>
      </c>
      <c r="K1367">
        <v>1</v>
      </c>
      <c r="L1367">
        <v>0</v>
      </c>
      <c r="M1367">
        <v>0</v>
      </c>
      <c r="N1367">
        <v>0</v>
      </c>
    </row>
    <row r="1368" spans="1:14" x14ac:dyDescent="0.35">
      <c r="A1368" t="s">
        <v>1957</v>
      </c>
      <c r="B1368">
        <v>5042832</v>
      </c>
      <c r="C1368" s="2">
        <v>44956.250606678244</v>
      </c>
      <c r="D1368" t="s">
        <v>923</v>
      </c>
      <c r="E1368">
        <v>0</v>
      </c>
      <c r="F1368">
        <v>1</v>
      </c>
      <c r="G1368">
        <v>0</v>
      </c>
      <c r="H1368">
        <v>0</v>
      </c>
      <c r="I1368">
        <v>0</v>
      </c>
      <c r="J1368">
        <v>0</v>
      </c>
      <c r="K1368">
        <v>1</v>
      </c>
      <c r="L1368">
        <v>0</v>
      </c>
      <c r="M1368">
        <v>0</v>
      </c>
      <c r="N1368">
        <v>0</v>
      </c>
    </row>
    <row r="1369" spans="1:14" x14ac:dyDescent="0.35">
      <c r="A1369" t="s">
        <v>1957</v>
      </c>
      <c r="B1369">
        <v>5042832</v>
      </c>
      <c r="C1369" s="2">
        <v>44956.250606678244</v>
      </c>
      <c r="D1369" t="s">
        <v>1974</v>
      </c>
      <c r="E1369">
        <v>0</v>
      </c>
      <c r="F1369">
        <v>1</v>
      </c>
      <c r="G1369">
        <v>0</v>
      </c>
      <c r="H1369">
        <v>0</v>
      </c>
      <c r="I1369">
        <v>0</v>
      </c>
      <c r="J1369">
        <v>0</v>
      </c>
      <c r="K1369">
        <v>1</v>
      </c>
      <c r="L1369">
        <v>0</v>
      </c>
      <c r="M1369">
        <v>0</v>
      </c>
      <c r="N1369">
        <v>0</v>
      </c>
    </row>
    <row r="1370" spans="1:14" x14ac:dyDescent="0.35">
      <c r="A1370" t="s">
        <v>1957</v>
      </c>
      <c r="B1370">
        <v>5042832</v>
      </c>
      <c r="C1370" s="2">
        <v>44956.250606678244</v>
      </c>
      <c r="D1370" t="s">
        <v>1198</v>
      </c>
      <c r="E1370">
        <v>0</v>
      </c>
      <c r="F1370">
        <v>1</v>
      </c>
      <c r="G1370">
        <v>0</v>
      </c>
      <c r="H1370">
        <v>0</v>
      </c>
      <c r="I1370">
        <v>0</v>
      </c>
      <c r="J1370">
        <v>0</v>
      </c>
      <c r="K1370">
        <v>1</v>
      </c>
      <c r="L1370">
        <v>0</v>
      </c>
      <c r="M1370">
        <v>0</v>
      </c>
      <c r="N1370">
        <v>0</v>
      </c>
    </row>
    <row r="1371" spans="1:14" x14ac:dyDescent="0.35">
      <c r="A1371" t="s">
        <v>1957</v>
      </c>
      <c r="B1371">
        <v>5042832</v>
      </c>
      <c r="C1371" s="2">
        <v>44956.250606678244</v>
      </c>
      <c r="D1371" t="s">
        <v>1975</v>
      </c>
      <c r="E1371">
        <v>0</v>
      </c>
      <c r="F1371">
        <v>1</v>
      </c>
      <c r="G1371">
        <v>0</v>
      </c>
      <c r="H1371">
        <v>0</v>
      </c>
      <c r="I1371">
        <v>0</v>
      </c>
      <c r="J1371">
        <v>0</v>
      </c>
      <c r="K1371">
        <v>1</v>
      </c>
      <c r="L1371">
        <v>0</v>
      </c>
      <c r="M1371">
        <v>0</v>
      </c>
      <c r="N1371">
        <v>0</v>
      </c>
    </row>
    <row r="1372" spans="1:14" x14ac:dyDescent="0.35">
      <c r="A1372" t="s">
        <v>1976</v>
      </c>
      <c r="B1372">
        <v>5043188</v>
      </c>
      <c r="C1372" s="2">
        <v>44956.366264351855</v>
      </c>
      <c r="D1372" t="s">
        <v>1977</v>
      </c>
      <c r="E1372">
        <v>0</v>
      </c>
      <c r="F1372">
        <v>0</v>
      </c>
      <c r="G1372">
        <v>0</v>
      </c>
      <c r="H1372">
        <v>1</v>
      </c>
      <c r="I1372">
        <v>1</v>
      </c>
      <c r="J1372" t="s">
        <v>20</v>
      </c>
      <c r="K1372">
        <v>0</v>
      </c>
      <c r="L1372">
        <v>0</v>
      </c>
      <c r="M1372">
        <v>0</v>
      </c>
      <c r="N1372">
        <v>1</v>
      </c>
    </row>
    <row r="1373" spans="1:14" x14ac:dyDescent="0.35">
      <c r="A1373" t="s">
        <v>1978</v>
      </c>
      <c r="B1373">
        <v>5043661</v>
      </c>
      <c r="C1373" s="2">
        <v>44956.543397650465</v>
      </c>
      <c r="D1373" t="s">
        <v>1979</v>
      </c>
      <c r="E1373">
        <v>0</v>
      </c>
      <c r="F1373">
        <v>0</v>
      </c>
      <c r="G1373">
        <v>0</v>
      </c>
      <c r="H1373">
        <v>1</v>
      </c>
      <c r="I1373">
        <v>1</v>
      </c>
      <c r="J1373">
        <v>0</v>
      </c>
      <c r="K1373">
        <v>0</v>
      </c>
      <c r="L1373">
        <v>1</v>
      </c>
      <c r="M1373">
        <v>1</v>
      </c>
      <c r="N1373">
        <v>0</v>
      </c>
    </row>
    <row r="1374" spans="1:14" x14ac:dyDescent="0.35">
      <c r="A1374" t="s">
        <v>1980</v>
      </c>
      <c r="B1374">
        <v>5043676</v>
      </c>
      <c r="C1374" s="2">
        <v>44956.549684027777</v>
      </c>
      <c r="D1374" t="s">
        <v>493</v>
      </c>
      <c r="E1374">
        <v>0</v>
      </c>
      <c r="F1374">
        <v>0</v>
      </c>
      <c r="G1374">
        <v>0</v>
      </c>
      <c r="H1374">
        <v>1</v>
      </c>
      <c r="I1374">
        <v>1</v>
      </c>
      <c r="J1374">
        <v>0</v>
      </c>
      <c r="K1374">
        <v>0</v>
      </c>
      <c r="L1374">
        <v>1</v>
      </c>
      <c r="M1374">
        <v>1</v>
      </c>
      <c r="N1374">
        <v>0</v>
      </c>
    </row>
    <row r="1375" spans="1:14" x14ac:dyDescent="0.35">
      <c r="A1375" t="s">
        <v>1981</v>
      </c>
      <c r="B1375">
        <v>5044454</v>
      </c>
      <c r="C1375" s="2">
        <v>44957.026336655093</v>
      </c>
      <c r="D1375" t="s">
        <v>57</v>
      </c>
      <c r="E1375">
        <v>0</v>
      </c>
      <c r="F1375">
        <v>0</v>
      </c>
      <c r="G1375">
        <v>0</v>
      </c>
      <c r="H1375">
        <v>0</v>
      </c>
      <c r="I1375">
        <v>1</v>
      </c>
      <c r="J1375" t="s">
        <v>20</v>
      </c>
      <c r="K1375">
        <v>0</v>
      </c>
      <c r="L1375">
        <v>0</v>
      </c>
      <c r="M1375">
        <v>0</v>
      </c>
      <c r="N1375">
        <v>1</v>
      </c>
    </row>
    <row r="1376" spans="1:14" x14ac:dyDescent="0.35">
      <c r="A1376" t="s">
        <v>1982</v>
      </c>
      <c r="B1376">
        <v>5045938</v>
      </c>
      <c r="C1376" s="2">
        <v>44957.503664467593</v>
      </c>
      <c r="D1376" t="s">
        <v>1983</v>
      </c>
      <c r="E1376">
        <v>0</v>
      </c>
      <c r="F1376">
        <v>0</v>
      </c>
      <c r="G1376">
        <v>0</v>
      </c>
      <c r="H1376">
        <v>0</v>
      </c>
      <c r="I1376">
        <v>1</v>
      </c>
      <c r="J1376">
        <v>20</v>
      </c>
      <c r="K1376">
        <v>0</v>
      </c>
      <c r="L1376">
        <v>0</v>
      </c>
      <c r="M1376">
        <v>1</v>
      </c>
      <c r="N1376">
        <v>0</v>
      </c>
    </row>
    <row r="1377" spans="1:14" x14ac:dyDescent="0.35">
      <c r="A1377" t="s">
        <v>1984</v>
      </c>
      <c r="B1377">
        <v>5046174</v>
      </c>
      <c r="C1377" s="2">
        <v>44957.565409803239</v>
      </c>
      <c r="D1377" t="s">
        <v>1812</v>
      </c>
      <c r="E1377">
        <v>0</v>
      </c>
      <c r="F1377">
        <v>0</v>
      </c>
      <c r="G1377">
        <v>0</v>
      </c>
      <c r="H1377">
        <v>1</v>
      </c>
      <c r="I1377">
        <v>1</v>
      </c>
      <c r="J1377">
        <v>25</v>
      </c>
      <c r="K1377">
        <v>0</v>
      </c>
      <c r="L1377">
        <v>1</v>
      </c>
      <c r="M1377">
        <v>1</v>
      </c>
      <c r="N1377">
        <v>0</v>
      </c>
    </row>
    <row r="1378" spans="1:14" x14ac:dyDescent="0.35">
      <c r="A1378" t="s">
        <v>1985</v>
      </c>
      <c r="B1378">
        <v>5046518</v>
      </c>
      <c r="C1378" s="2">
        <v>44957.682294293983</v>
      </c>
      <c r="D1378" t="s">
        <v>1986</v>
      </c>
      <c r="E1378">
        <v>0</v>
      </c>
      <c r="F1378">
        <v>0</v>
      </c>
      <c r="G1378">
        <v>0</v>
      </c>
      <c r="H1378">
        <v>0</v>
      </c>
      <c r="I1378">
        <v>1</v>
      </c>
      <c r="J1378">
        <v>0</v>
      </c>
      <c r="K1378">
        <v>0</v>
      </c>
      <c r="L1378">
        <v>0</v>
      </c>
      <c r="M1378">
        <v>0</v>
      </c>
      <c r="N1378">
        <v>1</v>
      </c>
    </row>
    <row r="1379" spans="1:14" x14ac:dyDescent="0.35">
      <c r="A1379" t="s">
        <v>1985</v>
      </c>
      <c r="B1379">
        <v>5046518</v>
      </c>
      <c r="C1379" s="2">
        <v>44957.682294293983</v>
      </c>
      <c r="D1379" t="s">
        <v>1987</v>
      </c>
      <c r="E1379">
        <v>0</v>
      </c>
      <c r="F1379">
        <v>0</v>
      </c>
      <c r="G1379">
        <v>0</v>
      </c>
      <c r="H1379">
        <v>0</v>
      </c>
      <c r="I1379">
        <v>1</v>
      </c>
      <c r="J1379">
        <v>0</v>
      </c>
      <c r="K1379">
        <v>0</v>
      </c>
      <c r="L1379">
        <v>0</v>
      </c>
      <c r="M1379">
        <v>0</v>
      </c>
      <c r="N1379">
        <v>1</v>
      </c>
    </row>
    <row r="1380" spans="1:14" x14ac:dyDescent="0.35">
      <c r="A1380" t="s">
        <v>1988</v>
      </c>
      <c r="B1380">
        <v>5046983</v>
      </c>
      <c r="C1380" s="2">
        <v>44957.953179548611</v>
      </c>
      <c r="D1380" t="s">
        <v>1989</v>
      </c>
      <c r="E1380">
        <v>0</v>
      </c>
      <c r="F1380">
        <v>0</v>
      </c>
      <c r="G1380">
        <v>0</v>
      </c>
      <c r="H1380">
        <v>1</v>
      </c>
      <c r="I1380">
        <v>1</v>
      </c>
      <c r="J1380">
        <v>6.67</v>
      </c>
      <c r="K1380">
        <v>0</v>
      </c>
      <c r="L1380">
        <v>1</v>
      </c>
      <c r="M1380">
        <v>1</v>
      </c>
      <c r="N1380">
        <v>0</v>
      </c>
    </row>
    <row r="1381" spans="1:14" x14ac:dyDescent="0.35">
      <c r="A1381" t="s">
        <v>1990</v>
      </c>
      <c r="B1381">
        <v>5047078</v>
      </c>
      <c r="C1381" s="2">
        <v>44957.998031863426</v>
      </c>
      <c r="D1381" t="s">
        <v>545</v>
      </c>
      <c r="E1381">
        <v>0</v>
      </c>
      <c r="F1381">
        <v>0</v>
      </c>
      <c r="G1381">
        <v>0</v>
      </c>
      <c r="H1381">
        <v>1</v>
      </c>
      <c r="I1381">
        <v>1</v>
      </c>
      <c r="J1381">
        <v>0</v>
      </c>
      <c r="K1381">
        <v>0</v>
      </c>
      <c r="L1381">
        <v>1</v>
      </c>
      <c r="M1381">
        <v>1</v>
      </c>
      <c r="N1381">
        <v>0</v>
      </c>
    </row>
    <row r="1382" spans="1:14" x14ac:dyDescent="0.35">
      <c r="A1382" t="s">
        <v>1991</v>
      </c>
      <c r="B1382">
        <v>5047176</v>
      </c>
      <c r="C1382" s="2">
        <v>44958.089220833332</v>
      </c>
      <c r="D1382" t="s">
        <v>1992</v>
      </c>
      <c r="E1382">
        <v>0</v>
      </c>
      <c r="F1382">
        <v>0</v>
      </c>
      <c r="G1382">
        <v>0</v>
      </c>
      <c r="H1382">
        <v>1</v>
      </c>
      <c r="I1382">
        <v>1</v>
      </c>
      <c r="J1382">
        <v>28.1</v>
      </c>
      <c r="K1382">
        <v>0</v>
      </c>
      <c r="L1382">
        <v>1</v>
      </c>
      <c r="M1382">
        <v>1</v>
      </c>
      <c r="N1382">
        <v>0</v>
      </c>
    </row>
    <row r="1383" spans="1:14" x14ac:dyDescent="0.35">
      <c r="A1383" t="s">
        <v>1993</v>
      </c>
      <c r="B1383">
        <v>5047202</v>
      </c>
      <c r="C1383" s="2">
        <v>44958.111741898145</v>
      </c>
      <c r="D1383" t="s">
        <v>1749</v>
      </c>
      <c r="E1383">
        <v>0</v>
      </c>
      <c r="F1383">
        <v>0</v>
      </c>
      <c r="G1383">
        <v>0</v>
      </c>
      <c r="H1383">
        <v>0</v>
      </c>
      <c r="I1383">
        <v>1</v>
      </c>
      <c r="J1383">
        <v>3</v>
      </c>
      <c r="K1383">
        <v>0</v>
      </c>
      <c r="L1383">
        <v>0</v>
      </c>
      <c r="M1383">
        <v>1</v>
      </c>
      <c r="N1383">
        <v>0</v>
      </c>
    </row>
    <row r="1384" spans="1:14" x14ac:dyDescent="0.35">
      <c r="A1384" t="s">
        <v>1994</v>
      </c>
      <c r="B1384">
        <v>5047218</v>
      </c>
      <c r="C1384" s="2">
        <v>44958.117749305558</v>
      </c>
      <c r="D1384" t="s">
        <v>57</v>
      </c>
      <c r="E1384">
        <v>0</v>
      </c>
      <c r="F1384">
        <v>0</v>
      </c>
      <c r="G1384">
        <v>0</v>
      </c>
      <c r="H1384">
        <v>1</v>
      </c>
      <c r="I1384">
        <v>1</v>
      </c>
      <c r="J1384">
        <v>14.5</v>
      </c>
      <c r="K1384">
        <v>0</v>
      </c>
      <c r="L1384">
        <v>0</v>
      </c>
      <c r="M1384">
        <v>1</v>
      </c>
      <c r="N1384">
        <v>1</v>
      </c>
    </row>
    <row r="1385" spans="1:14" x14ac:dyDescent="0.35">
      <c r="A1385" t="s">
        <v>1995</v>
      </c>
      <c r="B1385">
        <v>5047224</v>
      </c>
      <c r="C1385" s="2">
        <v>44958.121555127313</v>
      </c>
      <c r="D1385" t="s">
        <v>57</v>
      </c>
      <c r="E1385">
        <v>0</v>
      </c>
      <c r="F1385">
        <v>0</v>
      </c>
      <c r="G1385">
        <v>0</v>
      </c>
      <c r="H1385">
        <v>0</v>
      </c>
      <c r="I1385">
        <v>1</v>
      </c>
      <c r="J1385" t="s">
        <v>20</v>
      </c>
      <c r="K1385">
        <v>0</v>
      </c>
      <c r="L1385">
        <v>0</v>
      </c>
      <c r="M1385">
        <v>0</v>
      </c>
      <c r="N1385">
        <v>1</v>
      </c>
    </row>
    <row r="1386" spans="1:14" x14ac:dyDescent="0.35">
      <c r="A1386" t="s">
        <v>1996</v>
      </c>
      <c r="B1386">
        <v>5047346</v>
      </c>
      <c r="C1386" s="2">
        <v>44958.216252546299</v>
      </c>
      <c r="D1386" t="s">
        <v>1997</v>
      </c>
      <c r="E1386">
        <v>0</v>
      </c>
      <c r="F1386">
        <v>0</v>
      </c>
      <c r="G1386">
        <v>0</v>
      </c>
      <c r="H1386">
        <v>0</v>
      </c>
      <c r="I1386">
        <v>1</v>
      </c>
      <c r="J1386">
        <v>0</v>
      </c>
      <c r="K1386">
        <v>0</v>
      </c>
      <c r="L1386">
        <v>0</v>
      </c>
      <c r="M1386">
        <v>1</v>
      </c>
      <c r="N1386">
        <v>0</v>
      </c>
    </row>
    <row r="1387" spans="1:14" x14ac:dyDescent="0.35">
      <c r="A1387" t="s">
        <v>1996</v>
      </c>
      <c r="B1387">
        <v>5047346</v>
      </c>
      <c r="C1387" s="2">
        <v>44958.216252546299</v>
      </c>
      <c r="D1387" t="s">
        <v>1890</v>
      </c>
      <c r="E1387">
        <v>0</v>
      </c>
      <c r="F1387">
        <v>0</v>
      </c>
      <c r="G1387">
        <v>0</v>
      </c>
      <c r="H1387">
        <v>1</v>
      </c>
      <c r="I1387">
        <v>1</v>
      </c>
      <c r="J1387">
        <v>5</v>
      </c>
      <c r="K1387">
        <v>0</v>
      </c>
      <c r="L1387">
        <v>1</v>
      </c>
      <c r="M1387">
        <v>1</v>
      </c>
      <c r="N1387">
        <v>0</v>
      </c>
    </row>
    <row r="1388" spans="1:14" x14ac:dyDescent="0.35">
      <c r="A1388" t="s">
        <v>1998</v>
      </c>
      <c r="B1388">
        <v>5047813</v>
      </c>
      <c r="C1388" s="2">
        <v>44958.440663275462</v>
      </c>
      <c r="D1388" t="s">
        <v>1443</v>
      </c>
      <c r="E1388">
        <v>0</v>
      </c>
      <c r="F1388">
        <v>0</v>
      </c>
      <c r="G1388">
        <v>0</v>
      </c>
      <c r="H1388">
        <v>1</v>
      </c>
      <c r="I1388">
        <v>1</v>
      </c>
      <c r="J1388">
        <v>0</v>
      </c>
      <c r="K1388">
        <v>0</v>
      </c>
      <c r="L1388">
        <v>1</v>
      </c>
      <c r="M1388">
        <v>1</v>
      </c>
      <c r="N1388">
        <v>0</v>
      </c>
    </row>
    <row r="1389" spans="1:14" x14ac:dyDescent="0.35">
      <c r="A1389" t="s">
        <v>1999</v>
      </c>
      <c r="B1389">
        <v>5049695</v>
      </c>
      <c r="C1389" s="2">
        <v>44961.257416782406</v>
      </c>
      <c r="D1389" t="s">
        <v>2000</v>
      </c>
      <c r="E1389">
        <v>0</v>
      </c>
      <c r="F1389">
        <v>0</v>
      </c>
      <c r="G1389">
        <v>0</v>
      </c>
      <c r="H1389">
        <v>1</v>
      </c>
      <c r="I1389">
        <v>1</v>
      </c>
      <c r="J1389">
        <v>29</v>
      </c>
      <c r="K1389">
        <v>0</v>
      </c>
      <c r="L1389">
        <v>1</v>
      </c>
      <c r="M1389">
        <v>1</v>
      </c>
      <c r="N1389">
        <v>0</v>
      </c>
    </row>
    <row r="1390" spans="1:14" x14ac:dyDescent="0.35">
      <c r="A1390" t="s">
        <v>2001</v>
      </c>
      <c r="B1390">
        <v>5050123</v>
      </c>
      <c r="C1390" s="2">
        <v>44962.104837418985</v>
      </c>
      <c r="D1390" t="s">
        <v>2002</v>
      </c>
      <c r="E1390" t="s">
        <v>20</v>
      </c>
      <c r="F1390">
        <v>0</v>
      </c>
      <c r="G1390" t="s">
        <v>20</v>
      </c>
      <c r="H1390">
        <v>0</v>
      </c>
      <c r="I1390">
        <v>1</v>
      </c>
      <c r="J1390">
        <v>0</v>
      </c>
      <c r="K1390">
        <v>0</v>
      </c>
      <c r="L1390">
        <v>0</v>
      </c>
      <c r="M1390">
        <v>1</v>
      </c>
      <c r="N1390">
        <v>0</v>
      </c>
    </row>
    <row r="1391" spans="1:14" x14ac:dyDescent="0.35">
      <c r="A1391" t="s">
        <v>2003</v>
      </c>
      <c r="B1391">
        <v>5050193</v>
      </c>
      <c r="C1391" s="2">
        <v>44962.20634394676</v>
      </c>
      <c r="D1391" t="s">
        <v>2004</v>
      </c>
      <c r="E1391">
        <v>0</v>
      </c>
      <c r="F1391">
        <v>0</v>
      </c>
      <c r="G1391">
        <v>0</v>
      </c>
      <c r="H1391">
        <v>0</v>
      </c>
      <c r="I1391">
        <v>1</v>
      </c>
      <c r="J1391">
        <v>0</v>
      </c>
      <c r="K1391">
        <v>0</v>
      </c>
      <c r="L1391">
        <v>0</v>
      </c>
      <c r="M1391">
        <v>1</v>
      </c>
      <c r="N1391">
        <v>0</v>
      </c>
    </row>
    <row r="1392" spans="1:14" x14ac:dyDescent="0.35">
      <c r="A1392" t="s">
        <v>2005</v>
      </c>
      <c r="B1392">
        <v>5050526</v>
      </c>
      <c r="C1392" s="2">
        <v>44963.018346331017</v>
      </c>
      <c r="D1392" t="s">
        <v>57</v>
      </c>
      <c r="E1392">
        <v>0</v>
      </c>
      <c r="F1392">
        <v>1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1</v>
      </c>
      <c r="M1392">
        <v>1</v>
      </c>
      <c r="N1392">
        <v>1</v>
      </c>
    </row>
    <row r="1393" spans="1:14" x14ac:dyDescent="0.35">
      <c r="A1393" t="s">
        <v>2006</v>
      </c>
      <c r="B1393">
        <v>5050545</v>
      </c>
      <c r="C1393" s="2">
        <v>44963.033861805554</v>
      </c>
      <c r="D1393" t="s">
        <v>2007</v>
      </c>
      <c r="E1393" t="s">
        <v>20</v>
      </c>
      <c r="F1393">
        <v>0</v>
      </c>
      <c r="G1393" t="s">
        <v>20</v>
      </c>
      <c r="H1393">
        <v>1</v>
      </c>
      <c r="I1393">
        <v>1</v>
      </c>
      <c r="J1393">
        <v>9</v>
      </c>
      <c r="K1393">
        <v>0</v>
      </c>
      <c r="L1393">
        <v>1</v>
      </c>
      <c r="M1393">
        <v>1</v>
      </c>
      <c r="N1393">
        <v>0</v>
      </c>
    </row>
    <row r="1394" spans="1:14" x14ac:dyDescent="0.35">
      <c r="A1394" t="s">
        <v>2008</v>
      </c>
      <c r="B1394">
        <v>5050673</v>
      </c>
      <c r="C1394" s="2">
        <v>44963.127359571758</v>
      </c>
      <c r="D1394" t="s">
        <v>2009</v>
      </c>
      <c r="E1394">
        <v>0</v>
      </c>
      <c r="F1394">
        <v>0</v>
      </c>
      <c r="G1394">
        <v>0</v>
      </c>
      <c r="H1394">
        <v>0</v>
      </c>
      <c r="I1394">
        <v>1</v>
      </c>
      <c r="J1394">
        <v>2.75</v>
      </c>
      <c r="K1394">
        <v>0</v>
      </c>
      <c r="L1394">
        <v>0</v>
      </c>
      <c r="M1394">
        <v>1</v>
      </c>
      <c r="N1394">
        <v>0</v>
      </c>
    </row>
    <row r="1395" spans="1:14" x14ac:dyDescent="0.35">
      <c r="A1395" t="s">
        <v>2010</v>
      </c>
      <c r="B1395">
        <v>5050699</v>
      </c>
      <c r="C1395" s="2">
        <v>44963.160499733793</v>
      </c>
      <c r="D1395" t="s">
        <v>842</v>
      </c>
      <c r="E1395">
        <v>0</v>
      </c>
      <c r="F1395">
        <v>1</v>
      </c>
      <c r="G1395">
        <v>0</v>
      </c>
      <c r="H1395">
        <v>0</v>
      </c>
      <c r="I1395">
        <v>0</v>
      </c>
      <c r="J1395">
        <v>0</v>
      </c>
      <c r="K1395">
        <v>1</v>
      </c>
      <c r="L1395">
        <v>0</v>
      </c>
      <c r="M1395">
        <v>0</v>
      </c>
      <c r="N1395">
        <v>0</v>
      </c>
    </row>
    <row r="1396" spans="1:14" x14ac:dyDescent="0.35">
      <c r="A1396" t="s">
        <v>2011</v>
      </c>
      <c r="B1396">
        <v>5050746</v>
      </c>
      <c r="C1396" s="2">
        <v>44963.221293020833</v>
      </c>
      <c r="D1396" t="s">
        <v>57</v>
      </c>
      <c r="E1396">
        <v>0</v>
      </c>
      <c r="F1396">
        <v>0</v>
      </c>
      <c r="G1396">
        <v>0</v>
      </c>
      <c r="H1396">
        <v>0</v>
      </c>
      <c r="I1396">
        <v>0</v>
      </c>
      <c r="J1396" t="s">
        <v>20</v>
      </c>
      <c r="K1396">
        <v>0</v>
      </c>
      <c r="L1396">
        <v>0</v>
      </c>
      <c r="M1396">
        <v>0</v>
      </c>
      <c r="N1396">
        <v>0</v>
      </c>
    </row>
    <row r="1397" spans="1:14" x14ac:dyDescent="0.35">
      <c r="A1397" t="s">
        <v>2012</v>
      </c>
      <c r="B1397">
        <v>5050820</v>
      </c>
      <c r="C1397" s="2">
        <v>44963.282486655095</v>
      </c>
      <c r="D1397" t="s">
        <v>2013</v>
      </c>
      <c r="E1397">
        <v>0</v>
      </c>
      <c r="F1397">
        <v>0</v>
      </c>
      <c r="G1397">
        <v>0</v>
      </c>
      <c r="H1397">
        <v>1</v>
      </c>
      <c r="I1397">
        <v>1</v>
      </c>
      <c r="J1397">
        <v>24.83</v>
      </c>
      <c r="K1397">
        <v>0</v>
      </c>
      <c r="L1397">
        <v>1</v>
      </c>
      <c r="M1397">
        <v>1</v>
      </c>
      <c r="N1397">
        <v>0</v>
      </c>
    </row>
    <row r="1398" spans="1:14" x14ac:dyDescent="0.35">
      <c r="A1398" t="s">
        <v>2014</v>
      </c>
      <c r="B1398">
        <v>5051403</v>
      </c>
      <c r="C1398" s="2">
        <v>44963.966698495373</v>
      </c>
      <c r="D1398" t="s">
        <v>57</v>
      </c>
      <c r="E1398" t="s">
        <v>20</v>
      </c>
      <c r="F1398">
        <v>0</v>
      </c>
      <c r="G1398" t="s">
        <v>20</v>
      </c>
      <c r="H1398">
        <v>0</v>
      </c>
      <c r="I1398">
        <v>1</v>
      </c>
      <c r="J1398" t="s">
        <v>20</v>
      </c>
      <c r="K1398">
        <v>0</v>
      </c>
      <c r="L1398">
        <v>0</v>
      </c>
      <c r="M1398">
        <v>0</v>
      </c>
      <c r="N1398">
        <v>1</v>
      </c>
    </row>
    <row r="1399" spans="1:14" x14ac:dyDescent="0.35">
      <c r="A1399" t="s">
        <v>2015</v>
      </c>
      <c r="B1399">
        <v>5051411</v>
      </c>
      <c r="C1399" s="2">
        <v>44963.975479201392</v>
      </c>
      <c r="D1399" t="s">
        <v>2016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20.99</v>
      </c>
      <c r="K1399">
        <v>0</v>
      </c>
      <c r="L1399">
        <v>0</v>
      </c>
      <c r="M1399">
        <v>0</v>
      </c>
      <c r="N1399">
        <v>0</v>
      </c>
    </row>
    <row r="1400" spans="1:14" x14ac:dyDescent="0.35">
      <c r="A1400" t="s">
        <v>2017</v>
      </c>
      <c r="B1400">
        <v>5051417</v>
      </c>
      <c r="C1400" s="2">
        <v>44963.985328622686</v>
      </c>
      <c r="D1400" t="s">
        <v>1268</v>
      </c>
      <c r="E1400">
        <v>0</v>
      </c>
      <c r="F1400">
        <v>0</v>
      </c>
      <c r="G1400">
        <v>0</v>
      </c>
      <c r="H1400">
        <v>1</v>
      </c>
      <c r="I1400">
        <v>1</v>
      </c>
      <c r="J1400">
        <v>29.38</v>
      </c>
      <c r="K1400">
        <v>0</v>
      </c>
      <c r="L1400">
        <v>1</v>
      </c>
      <c r="M1400">
        <v>1</v>
      </c>
      <c r="N1400">
        <v>0</v>
      </c>
    </row>
    <row r="1401" spans="1:14" x14ac:dyDescent="0.35">
      <c r="A1401" t="s">
        <v>2018</v>
      </c>
      <c r="B1401">
        <v>5051456</v>
      </c>
      <c r="C1401" s="2">
        <v>44964.032267361108</v>
      </c>
      <c r="D1401" t="s">
        <v>2019</v>
      </c>
      <c r="E1401">
        <v>0</v>
      </c>
      <c r="F1401">
        <v>0</v>
      </c>
      <c r="G1401">
        <v>0</v>
      </c>
      <c r="H1401">
        <v>1</v>
      </c>
      <c r="I1401">
        <v>1</v>
      </c>
      <c r="J1401">
        <v>11</v>
      </c>
      <c r="K1401">
        <v>0</v>
      </c>
      <c r="L1401">
        <v>1</v>
      </c>
      <c r="M1401">
        <v>1</v>
      </c>
      <c r="N1401">
        <v>0</v>
      </c>
    </row>
    <row r="1402" spans="1:14" x14ac:dyDescent="0.35">
      <c r="A1402" t="s">
        <v>2020</v>
      </c>
      <c r="B1402">
        <v>5051579</v>
      </c>
      <c r="C1402" s="2">
        <v>44964.080422256942</v>
      </c>
      <c r="D1402" t="s">
        <v>2021</v>
      </c>
      <c r="E1402" t="s">
        <v>20</v>
      </c>
      <c r="F1402">
        <v>0</v>
      </c>
      <c r="G1402" t="s">
        <v>20</v>
      </c>
      <c r="H1402">
        <v>1</v>
      </c>
      <c r="I1402">
        <v>1</v>
      </c>
      <c r="J1402">
        <v>22.5</v>
      </c>
      <c r="K1402">
        <v>0</v>
      </c>
      <c r="L1402">
        <v>1</v>
      </c>
      <c r="M1402">
        <v>1</v>
      </c>
      <c r="N1402">
        <v>1</v>
      </c>
    </row>
    <row r="1403" spans="1:14" x14ac:dyDescent="0.35">
      <c r="A1403" t="s">
        <v>2022</v>
      </c>
      <c r="B1403">
        <v>5052299</v>
      </c>
      <c r="C1403" s="2">
        <v>44964.948320914351</v>
      </c>
      <c r="D1403" t="s">
        <v>2023</v>
      </c>
      <c r="E1403">
        <v>0</v>
      </c>
      <c r="F1403">
        <v>0</v>
      </c>
      <c r="G1403">
        <v>0</v>
      </c>
      <c r="H1403">
        <v>1</v>
      </c>
      <c r="I1403">
        <v>1</v>
      </c>
      <c r="J1403">
        <v>29</v>
      </c>
      <c r="K1403">
        <v>0</v>
      </c>
      <c r="L1403">
        <v>1</v>
      </c>
      <c r="M1403">
        <v>1</v>
      </c>
      <c r="N1403">
        <v>0</v>
      </c>
    </row>
    <row r="1404" spans="1:14" x14ac:dyDescent="0.35">
      <c r="A1404" t="s">
        <v>2024</v>
      </c>
      <c r="B1404">
        <v>5052357</v>
      </c>
      <c r="C1404" s="2">
        <v>44965.005016319446</v>
      </c>
      <c r="D1404" t="s">
        <v>2025</v>
      </c>
      <c r="E1404">
        <v>0</v>
      </c>
      <c r="F1404">
        <v>1</v>
      </c>
      <c r="G1404">
        <v>0</v>
      </c>
      <c r="H1404">
        <v>0</v>
      </c>
      <c r="I1404">
        <v>0</v>
      </c>
      <c r="J1404" t="s">
        <v>20</v>
      </c>
      <c r="K1404">
        <v>0</v>
      </c>
      <c r="L1404">
        <v>0</v>
      </c>
      <c r="M1404">
        <v>0</v>
      </c>
      <c r="N1404">
        <v>1</v>
      </c>
    </row>
    <row r="1405" spans="1:14" x14ac:dyDescent="0.35">
      <c r="A1405" t="s">
        <v>2024</v>
      </c>
      <c r="B1405">
        <v>5052357</v>
      </c>
      <c r="C1405" s="2">
        <v>44965.005016319446</v>
      </c>
      <c r="D1405" t="s">
        <v>2026</v>
      </c>
      <c r="E1405">
        <v>0</v>
      </c>
      <c r="F1405">
        <v>1</v>
      </c>
      <c r="G1405">
        <v>0</v>
      </c>
      <c r="H1405">
        <v>0</v>
      </c>
      <c r="I1405">
        <v>0</v>
      </c>
      <c r="J1405" t="s">
        <v>20</v>
      </c>
      <c r="K1405">
        <v>0</v>
      </c>
      <c r="L1405">
        <v>0</v>
      </c>
      <c r="M1405">
        <v>0</v>
      </c>
      <c r="N1405">
        <v>1</v>
      </c>
    </row>
    <row r="1406" spans="1:14" x14ac:dyDescent="0.35">
      <c r="A1406" t="s">
        <v>2027</v>
      </c>
      <c r="B1406">
        <v>5052364</v>
      </c>
      <c r="C1406" s="2">
        <v>44965.008464895836</v>
      </c>
      <c r="D1406" t="s">
        <v>2028</v>
      </c>
      <c r="E1406">
        <v>0</v>
      </c>
      <c r="F1406">
        <v>1</v>
      </c>
      <c r="G1406">
        <v>0</v>
      </c>
      <c r="H1406">
        <v>0</v>
      </c>
      <c r="I1406">
        <v>0</v>
      </c>
      <c r="J1406">
        <v>0</v>
      </c>
      <c r="K1406">
        <v>1</v>
      </c>
      <c r="L1406">
        <v>0</v>
      </c>
      <c r="M1406">
        <v>0</v>
      </c>
      <c r="N1406">
        <v>0</v>
      </c>
    </row>
    <row r="1407" spans="1:14" x14ac:dyDescent="0.35">
      <c r="A1407" t="s">
        <v>2029</v>
      </c>
      <c r="B1407">
        <v>5052388</v>
      </c>
      <c r="C1407" s="2">
        <v>44965.029399340281</v>
      </c>
      <c r="D1407" t="s">
        <v>1428</v>
      </c>
      <c r="E1407">
        <v>0</v>
      </c>
      <c r="F1407">
        <v>1</v>
      </c>
      <c r="G1407">
        <v>0</v>
      </c>
      <c r="H1407">
        <v>0</v>
      </c>
      <c r="I1407">
        <v>0</v>
      </c>
      <c r="J1407">
        <v>0</v>
      </c>
      <c r="K1407">
        <v>1</v>
      </c>
      <c r="L1407">
        <v>0</v>
      </c>
      <c r="M1407">
        <v>0</v>
      </c>
      <c r="N1407">
        <v>0</v>
      </c>
    </row>
    <row r="1408" spans="1:14" x14ac:dyDescent="0.35">
      <c r="A1408" t="s">
        <v>2030</v>
      </c>
      <c r="B1408">
        <v>5052504</v>
      </c>
      <c r="C1408" s="2">
        <v>44965.121380289354</v>
      </c>
      <c r="D1408" t="s">
        <v>57</v>
      </c>
      <c r="E1408">
        <v>0</v>
      </c>
      <c r="F1408">
        <v>0</v>
      </c>
      <c r="G1408">
        <v>0</v>
      </c>
      <c r="H1408">
        <v>0</v>
      </c>
      <c r="I1408">
        <v>1</v>
      </c>
      <c r="J1408">
        <v>0</v>
      </c>
      <c r="K1408">
        <v>0</v>
      </c>
      <c r="L1408">
        <v>0</v>
      </c>
      <c r="M1408">
        <v>1</v>
      </c>
      <c r="N1408">
        <v>1</v>
      </c>
    </row>
    <row r="1409" spans="1:14" x14ac:dyDescent="0.35">
      <c r="A1409" t="s">
        <v>2031</v>
      </c>
      <c r="B1409">
        <v>5052532</v>
      </c>
      <c r="C1409" s="2">
        <v>44965.152390706018</v>
      </c>
      <c r="D1409" t="s">
        <v>2032</v>
      </c>
      <c r="E1409">
        <v>0</v>
      </c>
      <c r="F1409">
        <v>0</v>
      </c>
      <c r="G1409">
        <v>0</v>
      </c>
      <c r="H1409">
        <v>1</v>
      </c>
      <c r="I1409">
        <v>1</v>
      </c>
      <c r="J1409">
        <v>48.5</v>
      </c>
      <c r="K1409">
        <v>0</v>
      </c>
      <c r="L1409">
        <v>1</v>
      </c>
      <c r="M1409">
        <v>1</v>
      </c>
      <c r="N1409">
        <v>0</v>
      </c>
    </row>
    <row r="1410" spans="1:14" x14ac:dyDescent="0.35">
      <c r="A1410" t="s">
        <v>2033</v>
      </c>
      <c r="B1410">
        <v>5052542</v>
      </c>
      <c r="C1410" s="2">
        <v>44965.159116122682</v>
      </c>
      <c r="D1410" t="s">
        <v>57</v>
      </c>
      <c r="E1410">
        <v>0</v>
      </c>
      <c r="F1410">
        <v>1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1</v>
      </c>
    </row>
    <row r="1411" spans="1:14" x14ac:dyDescent="0.35">
      <c r="A1411" t="s">
        <v>2034</v>
      </c>
      <c r="B1411">
        <v>5052782</v>
      </c>
      <c r="C1411" s="2">
        <v>44965.384716516201</v>
      </c>
      <c r="D1411" t="s">
        <v>2035</v>
      </c>
      <c r="E1411">
        <v>0</v>
      </c>
      <c r="F1411">
        <v>1</v>
      </c>
      <c r="G1411">
        <v>0</v>
      </c>
      <c r="H1411">
        <v>0</v>
      </c>
      <c r="I1411">
        <v>0</v>
      </c>
      <c r="J1411">
        <v>0</v>
      </c>
      <c r="K1411">
        <v>1</v>
      </c>
      <c r="L1411">
        <v>0</v>
      </c>
      <c r="M1411">
        <v>0</v>
      </c>
      <c r="N1411">
        <v>0</v>
      </c>
    </row>
    <row r="1412" spans="1:14" x14ac:dyDescent="0.35">
      <c r="A1412" t="s">
        <v>2036</v>
      </c>
      <c r="B1412">
        <v>5053258</v>
      </c>
      <c r="C1412" s="2">
        <v>44966.019801006943</v>
      </c>
      <c r="D1412" t="s">
        <v>2037</v>
      </c>
      <c r="E1412">
        <v>0</v>
      </c>
      <c r="F1412">
        <v>0</v>
      </c>
      <c r="G1412">
        <v>0</v>
      </c>
      <c r="H1412">
        <v>1</v>
      </c>
      <c r="I1412">
        <v>1</v>
      </c>
      <c r="J1412">
        <v>34</v>
      </c>
      <c r="K1412">
        <v>0</v>
      </c>
      <c r="L1412">
        <v>1</v>
      </c>
      <c r="M1412">
        <v>1</v>
      </c>
      <c r="N1412">
        <v>0</v>
      </c>
    </row>
    <row r="1413" spans="1:14" x14ac:dyDescent="0.35">
      <c r="A1413" t="s">
        <v>2038</v>
      </c>
      <c r="B1413">
        <v>5053753</v>
      </c>
      <c r="C1413" s="2">
        <v>44966.419109224538</v>
      </c>
      <c r="D1413" t="s">
        <v>396</v>
      </c>
      <c r="E1413">
        <v>0</v>
      </c>
      <c r="F1413">
        <v>0</v>
      </c>
      <c r="G1413">
        <v>0</v>
      </c>
      <c r="H1413">
        <v>0</v>
      </c>
      <c r="I1413">
        <v>1</v>
      </c>
      <c r="J1413">
        <v>0</v>
      </c>
      <c r="K1413">
        <v>0</v>
      </c>
      <c r="L1413">
        <v>0</v>
      </c>
      <c r="M1413">
        <v>1</v>
      </c>
      <c r="N1413">
        <v>0</v>
      </c>
    </row>
    <row r="1414" spans="1:14" x14ac:dyDescent="0.35">
      <c r="A1414" t="s">
        <v>2039</v>
      </c>
      <c r="B1414">
        <v>5054193</v>
      </c>
      <c r="C1414" s="2">
        <v>44967.096325497689</v>
      </c>
      <c r="D1414" t="s">
        <v>2040</v>
      </c>
      <c r="E1414">
        <v>0</v>
      </c>
      <c r="F1414">
        <v>0</v>
      </c>
      <c r="G1414">
        <v>0</v>
      </c>
      <c r="H1414">
        <v>0</v>
      </c>
      <c r="I1414">
        <v>1</v>
      </c>
      <c r="J1414">
        <v>0</v>
      </c>
      <c r="K1414">
        <v>0</v>
      </c>
      <c r="L1414">
        <v>0</v>
      </c>
      <c r="M1414">
        <v>1</v>
      </c>
      <c r="N1414">
        <v>0</v>
      </c>
    </row>
    <row r="1415" spans="1:14" x14ac:dyDescent="0.35">
      <c r="A1415" t="s">
        <v>2039</v>
      </c>
      <c r="B1415">
        <v>5054193</v>
      </c>
      <c r="C1415" s="2">
        <v>44967.096325497689</v>
      </c>
      <c r="D1415" t="s">
        <v>2041</v>
      </c>
      <c r="E1415">
        <v>0</v>
      </c>
      <c r="F1415">
        <v>0</v>
      </c>
      <c r="G1415">
        <v>0</v>
      </c>
      <c r="H1415">
        <v>1</v>
      </c>
      <c r="I1415">
        <v>1</v>
      </c>
      <c r="J1415">
        <v>14.72</v>
      </c>
      <c r="K1415">
        <v>0</v>
      </c>
      <c r="L1415">
        <v>1</v>
      </c>
      <c r="M1415">
        <v>1</v>
      </c>
      <c r="N1415">
        <v>0</v>
      </c>
    </row>
    <row r="1416" spans="1:14" x14ac:dyDescent="0.35">
      <c r="A1416" t="s">
        <v>2042</v>
      </c>
      <c r="B1416">
        <v>5054230</v>
      </c>
      <c r="C1416" s="2">
        <v>44967.137986724534</v>
      </c>
      <c r="D1416" t="s">
        <v>2043</v>
      </c>
      <c r="E1416">
        <v>0</v>
      </c>
      <c r="F1416">
        <v>0</v>
      </c>
      <c r="G1416">
        <v>0</v>
      </c>
      <c r="H1416">
        <v>1</v>
      </c>
      <c r="I1416">
        <v>1</v>
      </c>
      <c r="J1416">
        <v>52.5</v>
      </c>
      <c r="K1416">
        <v>0</v>
      </c>
      <c r="L1416">
        <v>1</v>
      </c>
      <c r="M1416">
        <v>1</v>
      </c>
      <c r="N1416">
        <v>0</v>
      </c>
    </row>
    <row r="1417" spans="1:14" x14ac:dyDescent="0.35">
      <c r="A1417" t="s">
        <v>2044</v>
      </c>
      <c r="B1417">
        <v>5054237</v>
      </c>
      <c r="C1417" s="2">
        <v>44967.148258946756</v>
      </c>
      <c r="D1417" t="s">
        <v>959</v>
      </c>
      <c r="E1417">
        <v>0</v>
      </c>
      <c r="F1417">
        <v>0</v>
      </c>
      <c r="G1417">
        <v>0</v>
      </c>
      <c r="H1417">
        <v>1</v>
      </c>
      <c r="I1417">
        <v>1</v>
      </c>
      <c r="J1417">
        <v>7.9</v>
      </c>
      <c r="K1417">
        <v>0</v>
      </c>
      <c r="L1417">
        <v>1</v>
      </c>
      <c r="M1417">
        <v>1</v>
      </c>
      <c r="N1417">
        <v>0</v>
      </c>
    </row>
    <row r="1418" spans="1:14" x14ac:dyDescent="0.35">
      <c r="A1418" s="1" t="s">
        <v>2045</v>
      </c>
      <c r="B1418">
        <v>5054280</v>
      </c>
      <c r="C1418" s="2">
        <v>44967.187236608799</v>
      </c>
      <c r="D1418" t="s">
        <v>2046</v>
      </c>
      <c r="E1418">
        <v>0</v>
      </c>
      <c r="F1418">
        <v>0</v>
      </c>
      <c r="G1418">
        <v>0</v>
      </c>
      <c r="H1418">
        <v>0</v>
      </c>
      <c r="I1418">
        <v>1</v>
      </c>
      <c r="J1418">
        <v>0</v>
      </c>
      <c r="K1418">
        <v>0</v>
      </c>
      <c r="L1418">
        <v>0</v>
      </c>
      <c r="M1418">
        <v>1</v>
      </c>
      <c r="N1418">
        <v>0</v>
      </c>
    </row>
    <row r="1419" spans="1:14" x14ac:dyDescent="0.35">
      <c r="A1419" s="1" t="s">
        <v>2045</v>
      </c>
      <c r="B1419">
        <v>5054280</v>
      </c>
      <c r="C1419" s="2">
        <v>44967.187236608799</v>
      </c>
      <c r="D1419" t="s">
        <v>2047</v>
      </c>
      <c r="E1419">
        <v>0</v>
      </c>
      <c r="F1419">
        <v>0</v>
      </c>
      <c r="G1419">
        <v>0</v>
      </c>
      <c r="H1419">
        <v>1</v>
      </c>
      <c r="I1419">
        <v>1</v>
      </c>
      <c r="J1419">
        <v>31.5</v>
      </c>
      <c r="K1419">
        <v>0</v>
      </c>
      <c r="L1419">
        <v>1</v>
      </c>
      <c r="M1419">
        <v>1</v>
      </c>
      <c r="N1419">
        <v>0</v>
      </c>
    </row>
    <row r="1420" spans="1:14" x14ac:dyDescent="0.35">
      <c r="A1420" s="1" t="s">
        <v>2045</v>
      </c>
      <c r="B1420">
        <v>5054280</v>
      </c>
      <c r="C1420" s="2">
        <v>44967.187236608799</v>
      </c>
      <c r="D1420" t="s">
        <v>2048</v>
      </c>
      <c r="E1420" t="s">
        <v>20</v>
      </c>
      <c r="F1420">
        <v>0</v>
      </c>
      <c r="G1420" t="s">
        <v>20</v>
      </c>
      <c r="H1420">
        <v>0</v>
      </c>
      <c r="I1420">
        <v>1</v>
      </c>
      <c r="J1420">
        <v>0</v>
      </c>
      <c r="K1420">
        <v>0</v>
      </c>
      <c r="L1420">
        <v>0</v>
      </c>
      <c r="M1420">
        <v>1</v>
      </c>
      <c r="N1420">
        <v>0</v>
      </c>
    </row>
    <row r="1421" spans="1:14" x14ac:dyDescent="0.35">
      <c r="A1421" t="s">
        <v>2049</v>
      </c>
      <c r="B1421">
        <v>5054281</v>
      </c>
      <c r="C1421" s="2">
        <v>44967.187398576389</v>
      </c>
      <c r="D1421" t="s">
        <v>2050</v>
      </c>
      <c r="E1421">
        <v>0</v>
      </c>
      <c r="F1421">
        <v>0</v>
      </c>
      <c r="G1421">
        <v>0</v>
      </c>
      <c r="H1421">
        <v>0</v>
      </c>
      <c r="I1421">
        <v>1</v>
      </c>
      <c r="J1421">
        <v>5.5</v>
      </c>
      <c r="K1421">
        <v>0</v>
      </c>
      <c r="L1421">
        <v>0</v>
      </c>
      <c r="M1421">
        <v>1</v>
      </c>
      <c r="N1421">
        <v>0</v>
      </c>
    </row>
    <row r="1422" spans="1:14" x14ac:dyDescent="0.35">
      <c r="A1422" t="s">
        <v>2051</v>
      </c>
      <c r="B1422">
        <v>5055350</v>
      </c>
      <c r="C1422" s="2">
        <v>44968.734675810185</v>
      </c>
      <c r="D1422" t="s">
        <v>2052</v>
      </c>
      <c r="E1422">
        <v>0</v>
      </c>
      <c r="F1422">
        <v>0</v>
      </c>
      <c r="G1422">
        <v>0</v>
      </c>
      <c r="H1422">
        <v>1</v>
      </c>
      <c r="I1422">
        <v>1</v>
      </c>
      <c r="J1422">
        <v>9.25</v>
      </c>
      <c r="K1422">
        <v>0</v>
      </c>
      <c r="L1422">
        <v>1</v>
      </c>
      <c r="M1422">
        <v>1</v>
      </c>
      <c r="N1422">
        <v>0</v>
      </c>
    </row>
    <row r="1423" spans="1:14" x14ac:dyDescent="0.35">
      <c r="A1423" t="s">
        <v>2053</v>
      </c>
      <c r="B1423">
        <v>5055406</v>
      </c>
      <c r="C1423" s="2">
        <v>44968.949278009262</v>
      </c>
      <c r="D1423" t="s">
        <v>1132</v>
      </c>
      <c r="E1423">
        <v>0</v>
      </c>
      <c r="F1423">
        <v>1</v>
      </c>
      <c r="G1423">
        <v>0</v>
      </c>
      <c r="H1423">
        <v>0</v>
      </c>
      <c r="I1423">
        <v>0</v>
      </c>
      <c r="J1423">
        <v>0</v>
      </c>
      <c r="K1423">
        <v>1</v>
      </c>
      <c r="L1423">
        <v>0</v>
      </c>
      <c r="M1423">
        <v>0</v>
      </c>
      <c r="N1423">
        <v>0</v>
      </c>
    </row>
    <row r="1424" spans="1:14" x14ac:dyDescent="0.35">
      <c r="A1424" t="s">
        <v>2053</v>
      </c>
      <c r="B1424">
        <v>5055406</v>
      </c>
      <c r="C1424" s="2">
        <v>44968.949278009262</v>
      </c>
      <c r="D1424" t="s">
        <v>2054</v>
      </c>
      <c r="E1424">
        <v>0</v>
      </c>
      <c r="F1424">
        <v>1</v>
      </c>
      <c r="G1424">
        <v>0</v>
      </c>
      <c r="H1424">
        <v>0</v>
      </c>
      <c r="I1424">
        <v>0</v>
      </c>
      <c r="J1424">
        <v>0</v>
      </c>
      <c r="K1424">
        <v>1</v>
      </c>
      <c r="L1424">
        <v>0</v>
      </c>
      <c r="M1424">
        <v>0</v>
      </c>
      <c r="N1424">
        <v>0</v>
      </c>
    </row>
    <row r="1425" spans="1:14" x14ac:dyDescent="0.35">
      <c r="A1425" t="s">
        <v>2053</v>
      </c>
      <c r="B1425">
        <v>5055406</v>
      </c>
      <c r="C1425" s="2">
        <v>44968.949278009262</v>
      </c>
      <c r="D1425" t="s">
        <v>982</v>
      </c>
      <c r="E1425">
        <v>0</v>
      </c>
      <c r="F1425">
        <v>1</v>
      </c>
      <c r="G1425">
        <v>0</v>
      </c>
      <c r="H1425">
        <v>0</v>
      </c>
      <c r="I1425">
        <v>0</v>
      </c>
      <c r="J1425">
        <v>0</v>
      </c>
      <c r="K1425">
        <v>1</v>
      </c>
      <c r="L1425">
        <v>0</v>
      </c>
      <c r="M1425">
        <v>0</v>
      </c>
      <c r="N1425">
        <v>0</v>
      </c>
    </row>
    <row r="1426" spans="1:14" x14ac:dyDescent="0.35">
      <c r="A1426" t="s">
        <v>2053</v>
      </c>
      <c r="B1426">
        <v>5055406</v>
      </c>
      <c r="C1426" s="2">
        <v>44968.949278009262</v>
      </c>
      <c r="D1426" t="s">
        <v>1215</v>
      </c>
      <c r="E1426">
        <v>0</v>
      </c>
      <c r="F1426">
        <v>1</v>
      </c>
      <c r="G1426">
        <v>0</v>
      </c>
      <c r="H1426">
        <v>0</v>
      </c>
      <c r="I1426">
        <v>0</v>
      </c>
      <c r="J1426">
        <v>0</v>
      </c>
      <c r="K1426">
        <v>1</v>
      </c>
      <c r="L1426">
        <v>0</v>
      </c>
      <c r="M1426">
        <v>0</v>
      </c>
      <c r="N1426">
        <v>0</v>
      </c>
    </row>
    <row r="1427" spans="1:14" x14ac:dyDescent="0.35">
      <c r="A1427" t="s">
        <v>2053</v>
      </c>
      <c r="B1427">
        <v>5055406</v>
      </c>
      <c r="C1427" s="2">
        <v>44968.949278009262</v>
      </c>
      <c r="D1427" t="s">
        <v>778</v>
      </c>
      <c r="E1427">
        <v>0</v>
      </c>
      <c r="F1427">
        <v>1</v>
      </c>
      <c r="G1427">
        <v>0</v>
      </c>
      <c r="H1427">
        <v>0</v>
      </c>
      <c r="I1427">
        <v>0</v>
      </c>
      <c r="J1427">
        <v>0</v>
      </c>
      <c r="K1427">
        <v>1</v>
      </c>
      <c r="L1427">
        <v>0</v>
      </c>
      <c r="M1427">
        <v>0</v>
      </c>
      <c r="N1427">
        <v>0</v>
      </c>
    </row>
    <row r="1428" spans="1:14" x14ac:dyDescent="0.35">
      <c r="A1428" t="s">
        <v>2053</v>
      </c>
      <c r="B1428">
        <v>5055406</v>
      </c>
      <c r="C1428" s="2">
        <v>44968.949278009262</v>
      </c>
      <c r="D1428" t="s">
        <v>2055</v>
      </c>
      <c r="E1428">
        <v>0</v>
      </c>
      <c r="F1428">
        <v>1</v>
      </c>
      <c r="G1428">
        <v>0</v>
      </c>
      <c r="H1428">
        <v>0</v>
      </c>
      <c r="I1428">
        <v>0</v>
      </c>
      <c r="J1428">
        <v>0</v>
      </c>
      <c r="K1428">
        <v>1</v>
      </c>
      <c r="L1428">
        <v>0</v>
      </c>
      <c r="M1428">
        <v>0</v>
      </c>
      <c r="N1428">
        <v>0</v>
      </c>
    </row>
    <row r="1429" spans="1:14" x14ac:dyDescent="0.35">
      <c r="A1429" t="s">
        <v>2053</v>
      </c>
      <c r="B1429">
        <v>5055406</v>
      </c>
      <c r="C1429" s="2">
        <v>44968.949278009262</v>
      </c>
      <c r="D1429" t="s">
        <v>739</v>
      </c>
      <c r="E1429">
        <v>0</v>
      </c>
      <c r="F1429">
        <v>1</v>
      </c>
      <c r="G1429">
        <v>0</v>
      </c>
      <c r="H1429">
        <v>0</v>
      </c>
      <c r="I1429">
        <v>0</v>
      </c>
      <c r="J1429">
        <v>0</v>
      </c>
      <c r="K1429">
        <v>1</v>
      </c>
      <c r="L1429">
        <v>0</v>
      </c>
      <c r="M1429">
        <v>0</v>
      </c>
      <c r="N1429">
        <v>0</v>
      </c>
    </row>
    <row r="1430" spans="1:14" x14ac:dyDescent="0.35">
      <c r="A1430" t="s">
        <v>2053</v>
      </c>
      <c r="B1430">
        <v>5055406</v>
      </c>
      <c r="C1430" s="2">
        <v>44968.949278009262</v>
      </c>
      <c r="D1430" t="s">
        <v>2056</v>
      </c>
      <c r="E1430">
        <v>0</v>
      </c>
      <c r="F1430">
        <v>1</v>
      </c>
      <c r="G1430">
        <v>0</v>
      </c>
      <c r="H1430">
        <v>0</v>
      </c>
      <c r="I1430">
        <v>0</v>
      </c>
      <c r="J1430">
        <v>0</v>
      </c>
      <c r="K1430">
        <v>1</v>
      </c>
      <c r="L1430">
        <v>0</v>
      </c>
      <c r="M1430">
        <v>0</v>
      </c>
      <c r="N1430">
        <v>0</v>
      </c>
    </row>
    <row r="1431" spans="1:14" x14ac:dyDescent="0.35">
      <c r="A1431" t="s">
        <v>2053</v>
      </c>
      <c r="B1431">
        <v>5055406</v>
      </c>
      <c r="C1431" s="2">
        <v>44968.949278009262</v>
      </c>
      <c r="D1431" t="s">
        <v>1152</v>
      </c>
      <c r="E1431">
        <v>0</v>
      </c>
      <c r="F1431">
        <v>1</v>
      </c>
      <c r="G1431">
        <v>0</v>
      </c>
      <c r="H1431">
        <v>0</v>
      </c>
      <c r="I1431">
        <v>0</v>
      </c>
      <c r="J1431">
        <v>0</v>
      </c>
      <c r="K1431">
        <v>1</v>
      </c>
      <c r="L1431">
        <v>0</v>
      </c>
      <c r="M1431">
        <v>0</v>
      </c>
      <c r="N1431">
        <v>0</v>
      </c>
    </row>
    <row r="1432" spans="1:14" x14ac:dyDescent="0.35">
      <c r="A1432" t="s">
        <v>2057</v>
      </c>
      <c r="B1432">
        <v>5055441</v>
      </c>
      <c r="C1432" s="2">
        <v>44968.984047881946</v>
      </c>
      <c r="D1432" t="s">
        <v>1810</v>
      </c>
      <c r="E1432">
        <v>0</v>
      </c>
      <c r="F1432">
        <v>1</v>
      </c>
      <c r="G1432">
        <v>0</v>
      </c>
      <c r="H1432">
        <v>0</v>
      </c>
      <c r="I1432">
        <v>0</v>
      </c>
      <c r="J1432">
        <v>0</v>
      </c>
      <c r="K1432">
        <v>1</v>
      </c>
      <c r="L1432">
        <v>0</v>
      </c>
      <c r="M1432">
        <v>0</v>
      </c>
      <c r="N1432">
        <v>0</v>
      </c>
    </row>
    <row r="1433" spans="1:14" x14ac:dyDescent="0.35">
      <c r="A1433" t="s">
        <v>2058</v>
      </c>
      <c r="B1433">
        <v>5055510</v>
      </c>
      <c r="C1433" s="2">
        <v>44969.085474270832</v>
      </c>
      <c r="D1433" t="s">
        <v>2059</v>
      </c>
      <c r="E1433">
        <v>0</v>
      </c>
      <c r="F1433">
        <v>0</v>
      </c>
      <c r="G1433">
        <v>0</v>
      </c>
      <c r="H1433">
        <v>1</v>
      </c>
      <c r="I1433">
        <v>1</v>
      </c>
      <c r="J1433">
        <v>0</v>
      </c>
      <c r="K1433">
        <v>0</v>
      </c>
      <c r="L1433">
        <v>0</v>
      </c>
      <c r="M1433">
        <v>0</v>
      </c>
      <c r="N1433">
        <v>1</v>
      </c>
    </row>
    <row r="1434" spans="1:14" x14ac:dyDescent="0.35">
      <c r="A1434" t="s">
        <v>2058</v>
      </c>
      <c r="B1434">
        <v>5055510</v>
      </c>
      <c r="C1434" s="2">
        <v>44969.085474270832</v>
      </c>
      <c r="D1434" t="s">
        <v>2060</v>
      </c>
      <c r="E1434">
        <v>0</v>
      </c>
      <c r="F1434">
        <v>0</v>
      </c>
      <c r="G1434">
        <v>0</v>
      </c>
      <c r="H1434">
        <v>0</v>
      </c>
      <c r="I1434">
        <v>1</v>
      </c>
      <c r="J1434">
        <v>0</v>
      </c>
      <c r="K1434">
        <v>0</v>
      </c>
      <c r="L1434">
        <v>0</v>
      </c>
      <c r="M1434">
        <v>1</v>
      </c>
      <c r="N1434">
        <v>0</v>
      </c>
    </row>
    <row r="1435" spans="1:14" x14ac:dyDescent="0.35">
      <c r="A1435" t="s">
        <v>2061</v>
      </c>
      <c r="B1435">
        <v>5055964</v>
      </c>
      <c r="C1435" s="2">
        <v>44969.962064270832</v>
      </c>
      <c r="D1435" t="s">
        <v>2062</v>
      </c>
      <c r="E1435">
        <v>0</v>
      </c>
      <c r="F1435">
        <v>1</v>
      </c>
      <c r="G1435">
        <v>0</v>
      </c>
      <c r="H1435">
        <v>0</v>
      </c>
      <c r="I1435">
        <v>0</v>
      </c>
      <c r="J1435">
        <v>0</v>
      </c>
      <c r="K1435">
        <v>1</v>
      </c>
      <c r="L1435">
        <v>0</v>
      </c>
      <c r="M1435">
        <v>0</v>
      </c>
      <c r="N1435">
        <v>0</v>
      </c>
    </row>
    <row r="1436" spans="1:14" x14ac:dyDescent="0.35">
      <c r="A1436" t="s">
        <v>2063</v>
      </c>
      <c r="B1436">
        <v>5056284</v>
      </c>
      <c r="C1436" s="2">
        <v>44970.154602893519</v>
      </c>
      <c r="D1436" t="s">
        <v>2064</v>
      </c>
      <c r="E1436">
        <v>0</v>
      </c>
      <c r="F1436">
        <v>0</v>
      </c>
      <c r="G1436">
        <v>0</v>
      </c>
      <c r="H1436">
        <v>1</v>
      </c>
      <c r="I1436">
        <v>1</v>
      </c>
      <c r="J1436">
        <v>20</v>
      </c>
      <c r="K1436">
        <v>0</v>
      </c>
      <c r="L1436">
        <v>1</v>
      </c>
      <c r="M1436">
        <v>1</v>
      </c>
      <c r="N1436">
        <v>0</v>
      </c>
    </row>
    <row r="1437" spans="1:14" x14ac:dyDescent="0.35">
      <c r="A1437" t="s">
        <v>2065</v>
      </c>
      <c r="B1437">
        <v>5056285</v>
      </c>
      <c r="C1437" s="2">
        <v>44970.154617905093</v>
      </c>
      <c r="D1437" t="s">
        <v>2066</v>
      </c>
      <c r="E1437">
        <v>0</v>
      </c>
      <c r="F1437">
        <v>1</v>
      </c>
      <c r="G1437">
        <v>0</v>
      </c>
      <c r="H1437">
        <v>0</v>
      </c>
      <c r="I1437">
        <v>0</v>
      </c>
      <c r="J1437">
        <v>0</v>
      </c>
      <c r="K1437">
        <v>1</v>
      </c>
      <c r="L1437">
        <v>0</v>
      </c>
      <c r="M1437">
        <v>0</v>
      </c>
      <c r="N1437">
        <v>0</v>
      </c>
    </row>
    <row r="1438" spans="1:14" x14ac:dyDescent="0.35">
      <c r="A1438" t="s">
        <v>2067</v>
      </c>
      <c r="B1438">
        <v>5056286</v>
      </c>
      <c r="C1438" s="2">
        <v>44970.154643055554</v>
      </c>
      <c r="D1438" t="s">
        <v>2068</v>
      </c>
      <c r="E1438">
        <v>0</v>
      </c>
      <c r="F1438">
        <v>0</v>
      </c>
      <c r="G1438">
        <v>0</v>
      </c>
      <c r="H1438">
        <v>1</v>
      </c>
      <c r="I1438">
        <v>1</v>
      </c>
      <c r="J1438">
        <v>3</v>
      </c>
      <c r="K1438">
        <v>0</v>
      </c>
      <c r="L1438">
        <v>1</v>
      </c>
      <c r="M1438">
        <v>1</v>
      </c>
      <c r="N1438">
        <v>0</v>
      </c>
    </row>
    <row r="1439" spans="1:14" x14ac:dyDescent="0.35">
      <c r="A1439" t="s">
        <v>2069</v>
      </c>
      <c r="B1439">
        <v>5057097</v>
      </c>
      <c r="C1439" s="2">
        <v>44970.965562534722</v>
      </c>
      <c r="D1439" t="s">
        <v>2070</v>
      </c>
      <c r="E1439">
        <v>0</v>
      </c>
      <c r="F1439">
        <v>0</v>
      </c>
      <c r="G1439">
        <v>0</v>
      </c>
      <c r="H1439">
        <v>0</v>
      </c>
      <c r="I1439">
        <v>1</v>
      </c>
      <c r="J1439">
        <v>0.5</v>
      </c>
      <c r="K1439">
        <v>0</v>
      </c>
      <c r="L1439">
        <v>0</v>
      </c>
      <c r="M1439">
        <v>1</v>
      </c>
      <c r="N1439">
        <v>0</v>
      </c>
    </row>
    <row r="1440" spans="1:14" x14ac:dyDescent="0.35">
      <c r="A1440" t="s">
        <v>2071</v>
      </c>
      <c r="B1440">
        <v>5058621</v>
      </c>
      <c r="C1440" s="2">
        <v>44972.519466817132</v>
      </c>
      <c r="D1440" t="s">
        <v>458</v>
      </c>
      <c r="E1440">
        <v>0</v>
      </c>
      <c r="F1440">
        <v>1</v>
      </c>
      <c r="G1440">
        <v>0</v>
      </c>
      <c r="H1440">
        <v>0</v>
      </c>
      <c r="I1440">
        <v>0</v>
      </c>
      <c r="J1440">
        <v>0</v>
      </c>
      <c r="K1440">
        <v>1</v>
      </c>
      <c r="L1440">
        <v>0</v>
      </c>
      <c r="M1440">
        <v>0</v>
      </c>
      <c r="N1440">
        <v>0</v>
      </c>
    </row>
    <row r="1441" spans="1:14" x14ac:dyDescent="0.35">
      <c r="A1441" t="s">
        <v>2072</v>
      </c>
      <c r="B1441">
        <v>5058638</v>
      </c>
      <c r="C1441" s="2">
        <v>44972.535789780093</v>
      </c>
      <c r="D1441" t="s">
        <v>2073</v>
      </c>
      <c r="E1441">
        <v>0</v>
      </c>
      <c r="F1441">
        <v>0</v>
      </c>
      <c r="G1441">
        <v>0</v>
      </c>
      <c r="H1441">
        <v>0</v>
      </c>
      <c r="I1441">
        <v>1</v>
      </c>
      <c r="J1441">
        <v>0</v>
      </c>
      <c r="K1441">
        <v>0</v>
      </c>
      <c r="L1441">
        <v>0</v>
      </c>
      <c r="M1441">
        <v>1</v>
      </c>
      <c r="N1441">
        <v>0</v>
      </c>
    </row>
    <row r="1442" spans="1:14" x14ac:dyDescent="0.35">
      <c r="A1442" t="s">
        <v>2074</v>
      </c>
      <c r="B1442">
        <v>5059339</v>
      </c>
      <c r="C1442" s="2">
        <v>44973.247100497683</v>
      </c>
      <c r="D1442" t="s">
        <v>2032</v>
      </c>
      <c r="E1442">
        <v>0</v>
      </c>
      <c r="F1442">
        <v>0</v>
      </c>
      <c r="G1442">
        <v>0</v>
      </c>
      <c r="H1442">
        <v>1</v>
      </c>
      <c r="I1442">
        <v>1</v>
      </c>
      <c r="J1442">
        <v>47</v>
      </c>
      <c r="K1442">
        <v>0</v>
      </c>
      <c r="L1442">
        <v>1</v>
      </c>
      <c r="M1442">
        <v>1</v>
      </c>
      <c r="N1442">
        <v>0</v>
      </c>
    </row>
    <row r="1443" spans="1:14" x14ac:dyDescent="0.35">
      <c r="A1443" t="s">
        <v>2074</v>
      </c>
      <c r="B1443">
        <v>5059339</v>
      </c>
      <c r="C1443" s="2">
        <v>44973.247100497683</v>
      </c>
      <c r="D1443" t="s">
        <v>2075</v>
      </c>
      <c r="E1443">
        <v>0</v>
      </c>
      <c r="F1443">
        <v>0</v>
      </c>
      <c r="G1443">
        <v>0</v>
      </c>
      <c r="H1443">
        <v>0</v>
      </c>
      <c r="I1443">
        <v>1</v>
      </c>
      <c r="J1443">
        <v>0</v>
      </c>
      <c r="K1443">
        <v>0</v>
      </c>
      <c r="L1443">
        <v>0</v>
      </c>
      <c r="M1443">
        <v>1</v>
      </c>
      <c r="N1443">
        <v>0</v>
      </c>
    </row>
    <row r="1444" spans="1:14" x14ac:dyDescent="0.35">
      <c r="A1444" t="s">
        <v>2076</v>
      </c>
      <c r="B1444">
        <v>5059918</v>
      </c>
      <c r="C1444" s="2">
        <v>44973.913397997683</v>
      </c>
      <c r="D1444" t="s">
        <v>2077</v>
      </c>
      <c r="E1444" t="s">
        <v>20</v>
      </c>
      <c r="F1444">
        <v>0</v>
      </c>
      <c r="G1444" t="s">
        <v>20</v>
      </c>
      <c r="H1444">
        <v>0</v>
      </c>
      <c r="I1444">
        <v>1</v>
      </c>
      <c r="J1444">
        <v>0</v>
      </c>
      <c r="K1444">
        <v>0</v>
      </c>
      <c r="L1444">
        <v>0</v>
      </c>
      <c r="M1444">
        <v>1</v>
      </c>
      <c r="N1444">
        <v>0</v>
      </c>
    </row>
    <row r="1445" spans="1:14" x14ac:dyDescent="0.35">
      <c r="A1445" t="s">
        <v>2076</v>
      </c>
      <c r="B1445">
        <v>5059918</v>
      </c>
      <c r="C1445" s="2">
        <v>44973.913397997683</v>
      </c>
      <c r="D1445" t="s">
        <v>2078</v>
      </c>
      <c r="E1445" t="s">
        <v>20</v>
      </c>
      <c r="F1445">
        <v>0</v>
      </c>
      <c r="G1445" t="s">
        <v>20</v>
      </c>
      <c r="H1445">
        <v>0</v>
      </c>
      <c r="I1445">
        <v>1</v>
      </c>
      <c r="J1445">
        <v>0</v>
      </c>
      <c r="K1445">
        <v>0</v>
      </c>
      <c r="L1445">
        <v>0</v>
      </c>
      <c r="M1445">
        <v>1</v>
      </c>
      <c r="N1445">
        <v>0</v>
      </c>
    </row>
    <row r="1446" spans="1:14" x14ac:dyDescent="0.35">
      <c r="A1446" t="s">
        <v>2079</v>
      </c>
      <c r="B1446">
        <v>5060045</v>
      </c>
      <c r="C1446" s="2">
        <v>44974.085082372687</v>
      </c>
      <c r="D1446" t="s">
        <v>2080</v>
      </c>
      <c r="E1446" t="s">
        <v>20</v>
      </c>
      <c r="F1446">
        <v>0</v>
      </c>
      <c r="G1446" t="s">
        <v>20</v>
      </c>
      <c r="H1446">
        <v>1</v>
      </c>
      <c r="I1446">
        <v>1</v>
      </c>
      <c r="J1446">
        <v>0</v>
      </c>
      <c r="K1446">
        <v>0</v>
      </c>
      <c r="L1446">
        <v>1</v>
      </c>
      <c r="M1446">
        <v>1</v>
      </c>
      <c r="N1446">
        <v>0</v>
      </c>
    </row>
    <row r="1447" spans="1:14" x14ac:dyDescent="0.35">
      <c r="A1447" t="s">
        <v>2081</v>
      </c>
      <c r="B1447">
        <v>5060110</v>
      </c>
      <c r="C1447" s="2">
        <v>44974.172773877312</v>
      </c>
      <c r="D1447" t="s">
        <v>57</v>
      </c>
      <c r="E1447">
        <v>0</v>
      </c>
      <c r="F1447">
        <v>0</v>
      </c>
      <c r="G1447">
        <v>0</v>
      </c>
      <c r="H1447">
        <v>1</v>
      </c>
      <c r="I1447">
        <v>1</v>
      </c>
      <c r="J1447">
        <v>25.5</v>
      </c>
      <c r="K1447">
        <v>0</v>
      </c>
      <c r="L1447">
        <v>1</v>
      </c>
      <c r="M1447">
        <v>1</v>
      </c>
      <c r="N1447">
        <v>1</v>
      </c>
    </row>
    <row r="1448" spans="1:14" x14ac:dyDescent="0.35">
      <c r="A1448" t="s">
        <v>2082</v>
      </c>
      <c r="B1448">
        <v>5060443</v>
      </c>
      <c r="C1448" s="2">
        <v>44974.5184065625</v>
      </c>
      <c r="D1448" t="s">
        <v>1600</v>
      </c>
      <c r="E1448">
        <v>0</v>
      </c>
      <c r="F1448">
        <v>1</v>
      </c>
      <c r="G1448">
        <v>0</v>
      </c>
      <c r="H1448">
        <v>0</v>
      </c>
      <c r="I1448">
        <v>0</v>
      </c>
      <c r="J1448">
        <v>0</v>
      </c>
      <c r="K1448">
        <v>1</v>
      </c>
      <c r="L1448">
        <v>0</v>
      </c>
      <c r="M1448">
        <v>0</v>
      </c>
      <c r="N1448">
        <v>0</v>
      </c>
    </row>
    <row r="1449" spans="1:14" x14ac:dyDescent="0.35">
      <c r="A1449" t="s">
        <v>2083</v>
      </c>
      <c r="B1449">
        <v>5062706</v>
      </c>
      <c r="C1449" s="2">
        <v>44977.942666550924</v>
      </c>
      <c r="D1449" t="s">
        <v>2084</v>
      </c>
      <c r="E1449">
        <v>0</v>
      </c>
      <c r="F1449">
        <v>1</v>
      </c>
      <c r="G1449">
        <v>0</v>
      </c>
      <c r="H1449">
        <v>0</v>
      </c>
      <c r="I1449">
        <v>0</v>
      </c>
      <c r="J1449">
        <v>0</v>
      </c>
      <c r="K1449">
        <v>1</v>
      </c>
      <c r="L1449">
        <v>0</v>
      </c>
      <c r="M1449">
        <v>0</v>
      </c>
      <c r="N1449">
        <v>0</v>
      </c>
    </row>
    <row r="1450" spans="1:14" x14ac:dyDescent="0.35">
      <c r="A1450" t="s">
        <v>2085</v>
      </c>
      <c r="B1450">
        <v>5062739</v>
      </c>
      <c r="C1450" s="2">
        <v>44977.95907665509</v>
      </c>
      <c r="D1450" t="s">
        <v>2086</v>
      </c>
      <c r="E1450">
        <v>0</v>
      </c>
      <c r="F1450">
        <v>0</v>
      </c>
      <c r="G1450">
        <v>0</v>
      </c>
      <c r="H1450">
        <v>1</v>
      </c>
      <c r="I1450">
        <v>1</v>
      </c>
      <c r="J1450">
        <v>22.5</v>
      </c>
      <c r="K1450">
        <v>0</v>
      </c>
      <c r="L1450">
        <v>1</v>
      </c>
      <c r="M1450">
        <v>1</v>
      </c>
      <c r="N1450">
        <v>0</v>
      </c>
    </row>
    <row r="1451" spans="1:14" x14ac:dyDescent="0.35">
      <c r="A1451" t="s">
        <v>2087</v>
      </c>
      <c r="B1451">
        <v>5063688</v>
      </c>
      <c r="C1451" s="2">
        <v>44978.95364684028</v>
      </c>
      <c r="D1451" t="s">
        <v>1911</v>
      </c>
      <c r="E1451">
        <v>0</v>
      </c>
      <c r="F1451">
        <v>1</v>
      </c>
      <c r="G1451">
        <v>0</v>
      </c>
      <c r="H1451">
        <v>0</v>
      </c>
      <c r="I1451">
        <v>0</v>
      </c>
      <c r="J1451">
        <v>0</v>
      </c>
      <c r="K1451">
        <v>1</v>
      </c>
      <c r="L1451">
        <v>0</v>
      </c>
      <c r="M1451">
        <v>0</v>
      </c>
      <c r="N1451">
        <v>0</v>
      </c>
    </row>
    <row r="1452" spans="1:14" x14ac:dyDescent="0.35">
      <c r="A1452" t="s">
        <v>2088</v>
      </c>
      <c r="B1452">
        <v>5063696</v>
      </c>
      <c r="C1452" s="2">
        <v>44978.96530246528</v>
      </c>
      <c r="D1452" t="s">
        <v>57</v>
      </c>
      <c r="E1452">
        <v>0</v>
      </c>
      <c r="F1452">
        <v>0</v>
      </c>
      <c r="G1452">
        <v>0</v>
      </c>
      <c r="H1452">
        <v>1</v>
      </c>
      <c r="I1452">
        <v>1</v>
      </c>
      <c r="J1452">
        <v>64</v>
      </c>
      <c r="K1452">
        <v>0</v>
      </c>
      <c r="L1452">
        <v>1</v>
      </c>
      <c r="M1452">
        <v>1</v>
      </c>
      <c r="N1452">
        <v>1</v>
      </c>
    </row>
    <row r="1453" spans="1:14" x14ac:dyDescent="0.35">
      <c r="A1453" t="s">
        <v>2089</v>
      </c>
      <c r="B1453">
        <v>5063744</v>
      </c>
      <c r="C1453" s="2">
        <v>44979.005041585646</v>
      </c>
      <c r="D1453" t="s">
        <v>2090</v>
      </c>
      <c r="E1453">
        <v>0</v>
      </c>
      <c r="F1453">
        <v>1</v>
      </c>
      <c r="G1453">
        <v>0</v>
      </c>
      <c r="H1453">
        <v>0</v>
      </c>
      <c r="I1453">
        <v>0</v>
      </c>
      <c r="J1453">
        <v>0</v>
      </c>
      <c r="K1453">
        <v>1</v>
      </c>
      <c r="L1453">
        <v>0</v>
      </c>
      <c r="M1453">
        <v>0</v>
      </c>
      <c r="N1453">
        <v>0</v>
      </c>
    </row>
    <row r="1454" spans="1:14" x14ac:dyDescent="0.35">
      <c r="A1454" t="s">
        <v>2091</v>
      </c>
      <c r="B1454">
        <v>5064865</v>
      </c>
      <c r="C1454" s="2">
        <v>44980.045249618059</v>
      </c>
      <c r="D1454" t="s">
        <v>2092</v>
      </c>
      <c r="E1454" t="s">
        <v>20</v>
      </c>
      <c r="F1454">
        <v>0</v>
      </c>
      <c r="G1454" t="s">
        <v>20</v>
      </c>
      <c r="H1454">
        <v>1</v>
      </c>
      <c r="I1454">
        <v>1</v>
      </c>
      <c r="J1454">
        <v>10</v>
      </c>
      <c r="K1454">
        <v>0</v>
      </c>
      <c r="L1454">
        <v>1</v>
      </c>
      <c r="M1454">
        <v>1</v>
      </c>
      <c r="N1454">
        <v>0</v>
      </c>
    </row>
    <row r="1455" spans="1:14" x14ac:dyDescent="0.35">
      <c r="A1455" s="1" t="s">
        <v>2093</v>
      </c>
      <c r="B1455">
        <v>5065116</v>
      </c>
      <c r="C1455" s="2">
        <v>44980.25441519676</v>
      </c>
      <c r="D1455" t="s">
        <v>2094</v>
      </c>
      <c r="E1455">
        <v>0</v>
      </c>
      <c r="F1455">
        <v>0</v>
      </c>
      <c r="G1455">
        <v>0</v>
      </c>
      <c r="H1455">
        <v>0</v>
      </c>
      <c r="I1455">
        <v>1</v>
      </c>
      <c r="J1455">
        <v>0</v>
      </c>
      <c r="K1455">
        <v>0</v>
      </c>
      <c r="L1455">
        <v>0</v>
      </c>
      <c r="M1455">
        <v>1</v>
      </c>
      <c r="N1455">
        <v>0</v>
      </c>
    </row>
    <row r="1456" spans="1:14" x14ac:dyDescent="0.35">
      <c r="A1456" t="s">
        <v>2095</v>
      </c>
      <c r="B1456">
        <v>5065530</v>
      </c>
      <c r="C1456" s="2">
        <v>44980.478181562503</v>
      </c>
      <c r="D1456" t="s">
        <v>2096</v>
      </c>
      <c r="E1456">
        <v>0</v>
      </c>
      <c r="F1456">
        <v>0</v>
      </c>
      <c r="G1456">
        <v>0</v>
      </c>
      <c r="H1456">
        <v>0</v>
      </c>
      <c r="I1456">
        <v>1</v>
      </c>
      <c r="J1456">
        <v>0</v>
      </c>
      <c r="K1456">
        <v>0</v>
      </c>
      <c r="L1456">
        <v>0</v>
      </c>
      <c r="M1456">
        <v>1</v>
      </c>
      <c r="N1456">
        <v>0</v>
      </c>
    </row>
    <row r="1457" spans="1:14" x14ac:dyDescent="0.35">
      <c r="A1457" t="s">
        <v>2095</v>
      </c>
      <c r="B1457">
        <v>5065530</v>
      </c>
      <c r="C1457" s="2">
        <v>44980.478181562503</v>
      </c>
      <c r="D1457" t="s">
        <v>2097</v>
      </c>
      <c r="E1457">
        <v>0</v>
      </c>
      <c r="F1457">
        <v>0</v>
      </c>
      <c r="G1457">
        <v>0</v>
      </c>
      <c r="H1457">
        <v>1</v>
      </c>
      <c r="I1457">
        <v>1</v>
      </c>
      <c r="J1457">
        <v>51</v>
      </c>
      <c r="K1457">
        <v>0</v>
      </c>
      <c r="L1457">
        <v>1</v>
      </c>
      <c r="M1457">
        <v>1</v>
      </c>
      <c r="N1457">
        <v>0</v>
      </c>
    </row>
    <row r="1458" spans="1:14" x14ac:dyDescent="0.35">
      <c r="A1458" t="s">
        <v>2098</v>
      </c>
      <c r="B1458">
        <v>5066260</v>
      </c>
      <c r="C1458" s="2">
        <v>44981.121595949073</v>
      </c>
      <c r="D1458" t="s">
        <v>2099</v>
      </c>
      <c r="E1458">
        <v>0</v>
      </c>
      <c r="F1458">
        <v>1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1</v>
      </c>
    </row>
    <row r="1459" spans="1:14" x14ac:dyDescent="0.35">
      <c r="A1459" t="s">
        <v>2100</v>
      </c>
      <c r="B1459">
        <v>5066305</v>
      </c>
      <c r="C1459" s="2">
        <v>44981.154940891203</v>
      </c>
      <c r="D1459" t="s">
        <v>2101</v>
      </c>
      <c r="E1459" t="s">
        <v>20</v>
      </c>
      <c r="F1459">
        <v>0</v>
      </c>
      <c r="G1459" t="s">
        <v>20</v>
      </c>
      <c r="H1459">
        <v>0</v>
      </c>
      <c r="I1459">
        <v>1</v>
      </c>
      <c r="J1459">
        <v>0</v>
      </c>
      <c r="K1459">
        <v>0</v>
      </c>
      <c r="L1459">
        <v>0</v>
      </c>
      <c r="M1459">
        <v>1</v>
      </c>
      <c r="N1459">
        <v>0</v>
      </c>
    </row>
    <row r="1460" spans="1:14" x14ac:dyDescent="0.35">
      <c r="A1460" t="s">
        <v>2100</v>
      </c>
      <c r="B1460">
        <v>5066305</v>
      </c>
      <c r="C1460" s="2">
        <v>44981.154940891203</v>
      </c>
      <c r="D1460" s="1" t="s">
        <v>2102</v>
      </c>
      <c r="E1460" t="s">
        <v>20</v>
      </c>
      <c r="F1460">
        <v>0</v>
      </c>
      <c r="G1460" t="s">
        <v>20</v>
      </c>
      <c r="H1460">
        <v>1</v>
      </c>
      <c r="I1460">
        <v>1</v>
      </c>
      <c r="J1460">
        <v>0</v>
      </c>
      <c r="K1460">
        <v>0</v>
      </c>
      <c r="L1460">
        <v>1</v>
      </c>
      <c r="M1460">
        <v>1</v>
      </c>
      <c r="N1460">
        <v>0</v>
      </c>
    </row>
    <row r="1461" spans="1:14" x14ac:dyDescent="0.35">
      <c r="A1461" t="s">
        <v>2103</v>
      </c>
      <c r="B1461">
        <v>5067495</v>
      </c>
      <c r="C1461" s="2">
        <v>44982.193664085651</v>
      </c>
      <c r="D1461" t="s">
        <v>2104</v>
      </c>
      <c r="E1461">
        <v>0</v>
      </c>
      <c r="F1461">
        <v>1</v>
      </c>
      <c r="G1461">
        <v>0</v>
      </c>
      <c r="H1461">
        <v>0</v>
      </c>
      <c r="I1461">
        <v>0</v>
      </c>
      <c r="J1461" t="s">
        <v>20</v>
      </c>
      <c r="K1461">
        <v>0</v>
      </c>
      <c r="L1461">
        <v>0</v>
      </c>
      <c r="M1461">
        <v>0</v>
      </c>
      <c r="N1461">
        <v>1</v>
      </c>
    </row>
    <row r="1462" spans="1:14" x14ac:dyDescent="0.35">
      <c r="A1462" t="s">
        <v>2103</v>
      </c>
      <c r="B1462">
        <v>5067495</v>
      </c>
      <c r="C1462" s="2">
        <v>44982.193664085651</v>
      </c>
      <c r="D1462" t="s">
        <v>2105</v>
      </c>
      <c r="E1462">
        <v>0</v>
      </c>
      <c r="F1462">
        <v>1</v>
      </c>
      <c r="G1462">
        <v>0</v>
      </c>
      <c r="H1462">
        <v>0</v>
      </c>
      <c r="I1462">
        <v>0</v>
      </c>
      <c r="J1462">
        <v>0</v>
      </c>
      <c r="K1462">
        <v>1</v>
      </c>
      <c r="L1462">
        <v>0</v>
      </c>
      <c r="M1462">
        <v>0</v>
      </c>
      <c r="N1462">
        <v>0</v>
      </c>
    </row>
    <row r="1463" spans="1:14" x14ac:dyDescent="0.35">
      <c r="A1463" t="s">
        <v>2103</v>
      </c>
      <c r="B1463">
        <v>5067495</v>
      </c>
      <c r="C1463" s="2">
        <v>44982.193664085651</v>
      </c>
      <c r="D1463" t="s">
        <v>2106</v>
      </c>
      <c r="E1463">
        <v>0</v>
      </c>
      <c r="F1463">
        <v>1</v>
      </c>
      <c r="G1463">
        <v>0</v>
      </c>
      <c r="H1463">
        <v>0</v>
      </c>
      <c r="I1463">
        <v>0</v>
      </c>
      <c r="J1463">
        <v>0</v>
      </c>
      <c r="K1463">
        <v>1</v>
      </c>
      <c r="L1463">
        <v>0</v>
      </c>
      <c r="M1463">
        <v>0</v>
      </c>
      <c r="N1463">
        <v>0</v>
      </c>
    </row>
    <row r="1464" spans="1:14" x14ac:dyDescent="0.35">
      <c r="A1464" t="s">
        <v>2103</v>
      </c>
      <c r="B1464">
        <v>5067495</v>
      </c>
      <c r="C1464" s="2">
        <v>44982.193664085651</v>
      </c>
      <c r="D1464" t="s">
        <v>1112</v>
      </c>
      <c r="E1464">
        <v>0</v>
      </c>
      <c r="F1464">
        <v>1</v>
      </c>
      <c r="G1464">
        <v>0</v>
      </c>
      <c r="H1464">
        <v>0</v>
      </c>
      <c r="I1464">
        <v>0</v>
      </c>
      <c r="J1464">
        <v>0</v>
      </c>
      <c r="K1464">
        <v>1</v>
      </c>
      <c r="L1464">
        <v>0</v>
      </c>
      <c r="M1464">
        <v>0</v>
      </c>
      <c r="N1464">
        <v>0</v>
      </c>
    </row>
    <row r="1465" spans="1:14" x14ac:dyDescent="0.35">
      <c r="A1465" t="s">
        <v>2103</v>
      </c>
      <c r="B1465">
        <v>5067495</v>
      </c>
      <c r="C1465" s="2">
        <v>44982.193664085651</v>
      </c>
      <c r="D1465" t="s">
        <v>2107</v>
      </c>
      <c r="E1465">
        <v>0</v>
      </c>
      <c r="F1465">
        <v>1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1</v>
      </c>
    </row>
    <row r="1466" spans="1:14" x14ac:dyDescent="0.35">
      <c r="A1466" t="s">
        <v>2103</v>
      </c>
      <c r="B1466">
        <v>5067495</v>
      </c>
      <c r="C1466" s="2">
        <v>44982.193664085651</v>
      </c>
      <c r="D1466" t="s">
        <v>2108</v>
      </c>
      <c r="E1466">
        <v>0</v>
      </c>
      <c r="F1466">
        <v>1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1</v>
      </c>
    </row>
    <row r="1467" spans="1:14" x14ac:dyDescent="0.35">
      <c r="A1467" t="s">
        <v>2103</v>
      </c>
      <c r="B1467">
        <v>5067495</v>
      </c>
      <c r="C1467" s="2">
        <v>44982.193664085651</v>
      </c>
      <c r="D1467" t="s">
        <v>2109</v>
      </c>
      <c r="E1467">
        <v>0</v>
      </c>
      <c r="F1467">
        <v>1</v>
      </c>
      <c r="G1467">
        <v>0</v>
      </c>
      <c r="H1467">
        <v>0</v>
      </c>
      <c r="I1467">
        <v>0</v>
      </c>
      <c r="J1467">
        <v>0</v>
      </c>
      <c r="K1467">
        <v>1</v>
      </c>
      <c r="L1467">
        <v>0</v>
      </c>
      <c r="M1467">
        <v>0</v>
      </c>
      <c r="N1467">
        <v>0</v>
      </c>
    </row>
    <row r="1468" spans="1:14" x14ac:dyDescent="0.35">
      <c r="A1468" t="s">
        <v>2103</v>
      </c>
      <c r="B1468">
        <v>5067495</v>
      </c>
      <c r="C1468" s="2">
        <v>44982.193664085651</v>
      </c>
      <c r="D1468" t="s">
        <v>1115</v>
      </c>
      <c r="E1468">
        <v>0</v>
      </c>
      <c r="F1468">
        <v>1</v>
      </c>
      <c r="G1468">
        <v>0</v>
      </c>
      <c r="H1468">
        <v>0</v>
      </c>
      <c r="I1468">
        <v>0</v>
      </c>
      <c r="J1468">
        <v>0</v>
      </c>
      <c r="K1468">
        <v>1</v>
      </c>
      <c r="L1468">
        <v>0</v>
      </c>
      <c r="M1468">
        <v>0</v>
      </c>
      <c r="N1468">
        <v>0</v>
      </c>
    </row>
    <row r="1469" spans="1:14" x14ac:dyDescent="0.35">
      <c r="A1469" t="s">
        <v>2103</v>
      </c>
      <c r="B1469">
        <v>5067495</v>
      </c>
      <c r="C1469" s="2">
        <v>44982.193664085651</v>
      </c>
      <c r="D1469" t="s">
        <v>2110</v>
      </c>
      <c r="E1469">
        <v>0</v>
      </c>
      <c r="F1469">
        <v>1</v>
      </c>
      <c r="G1469">
        <v>0</v>
      </c>
      <c r="H1469">
        <v>0</v>
      </c>
      <c r="I1469">
        <v>0</v>
      </c>
      <c r="J1469">
        <v>0</v>
      </c>
      <c r="K1469">
        <v>1</v>
      </c>
      <c r="L1469">
        <v>0</v>
      </c>
      <c r="M1469">
        <v>0</v>
      </c>
      <c r="N1469">
        <v>0</v>
      </c>
    </row>
    <row r="1470" spans="1:14" x14ac:dyDescent="0.35">
      <c r="A1470" t="s">
        <v>2103</v>
      </c>
      <c r="B1470">
        <v>5067495</v>
      </c>
      <c r="C1470" s="2">
        <v>44982.193664085651</v>
      </c>
      <c r="D1470" t="s">
        <v>102</v>
      </c>
      <c r="E1470">
        <v>0</v>
      </c>
      <c r="F1470">
        <v>1</v>
      </c>
      <c r="G1470">
        <v>0</v>
      </c>
      <c r="H1470">
        <v>0</v>
      </c>
      <c r="I1470">
        <v>0</v>
      </c>
      <c r="J1470">
        <v>0</v>
      </c>
      <c r="K1470">
        <v>1</v>
      </c>
      <c r="L1470">
        <v>0</v>
      </c>
      <c r="M1470">
        <v>0</v>
      </c>
      <c r="N1470">
        <v>0</v>
      </c>
    </row>
    <row r="1471" spans="1:14" x14ac:dyDescent="0.35">
      <c r="A1471" t="s">
        <v>2103</v>
      </c>
      <c r="B1471">
        <v>5067495</v>
      </c>
      <c r="C1471" s="2">
        <v>44982.193664085651</v>
      </c>
      <c r="D1471" t="s">
        <v>1214</v>
      </c>
      <c r="E1471">
        <v>0</v>
      </c>
      <c r="F1471">
        <v>1</v>
      </c>
      <c r="G1471">
        <v>0</v>
      </c>
      <c r="H1471">
        <v>0</v>
      </c>
      <c r="I1471">
        <v>0</v>
      </c>
      <c r="J1471">
        <v>0</v>
      </c>
      <c r="K1471">
        <v>1</v>
      </c>
      <c r="L1471">
        <v>0</v>
      </c>
      <c r="M1471">
        <v>0</v>
      </c>
      <c r="N1471">
        <v>0</v>
      </c>
    </row>
    <row r="1472" spans="1:14" x14ac:dyDescent="0.35">
      <c r="A1472" t="s">
        <v>2103</v>
      </c>
      <c r="B1472">
        <v>5067495</v>
      </c>
      <c r="C1472" s="2">
        <v>44982.193664085651</v>
      </c>
      <c r="D1472" t="s">
        <v>2111</v>
      </c>
      <c r="E1472">
        <v>0</v>
      </c>
      <c r="F1472">
        <v>1</v>
      </c>
      <c r="G1472">
        <v>0</v>
      </c>
      <c r="H1472">
        <v>0</v>
      </c>
      <c r="I1472">
        <v>0</v>
      </c>
      <c r="J1472" t="s">
        <v>20</v>
      </c>
      <c r="K1472">
        <v>0</v>
      </c>
      <c r="L1472">
        <v>0</v>
      </c>
      <c r="M1472">
        <v>0</v>
      </c>
      <c r="N1472">
        <v>1</v>
      </c>
    </row>
    <row r="1473" spans="1:14" x14ac:dyDescent="0.35">
      <c r="A1473" t="s">
        <v>2103</v>
      </c>
      <c r="B1473">
        <v>5067495</v>
      </c>
      <c r="C1473" s="2">
        <v>44982.193664085651</v>
      </c>
      <c r="D1473" t="s">
        <v>2112</v>
      </c>
      <c r="E1473">
        <v>0</v>
      </c>
      <c r="F1473">
        <v>1</v>
      </c>
      <c r="G1473">
        <v>0</v>
      </c>
      <c r="H1473">
        <v>0</v>
      </c>
      <c r="I1473">
        <v>0</v>
      </c>
      <c r="J1473">
        <v>0</v>
      </c>
      <c r="K1473">
        <v>1</v>
      </c>
      <c r="L1473">
        <v>0</v>
      </c>
      <c r="M1473">
        <v>0</v>
      </c>
      <c r="N1473">
        <v>0</v>
      </c>
    </row>
    <row r="1474" spans="1:14" x14ac:dyDescent="0.35">
      <c r="A1474" t="s">
        <v>2103</v>
      </c>
      <c r="B1474">
        <v>5067495</v>
      </c>
      <c r="C1474" s="2">
        <v>44982.193664085651</v>
      </c>
      <c r="D1474" t="s">
        <v>1047</v>
      </c>
      <c r="E1474">
        <v>0</v>
      </c>
      <c r="F1474">
        <v>1</v>
      </c>
      <c r="G1474">
        <v>0</v>
      </c>
      <c r="H1474">
        <v>0</v>
      </c>
      <c r="I1474">
        <v>0</v>
      </c>
      <c r="J1474">
        <v>0</v>
      </c>
      <c r="K1474">
        <v>1</v>
      </c>
      <c r="L1474">
        <v>0</v>
      </c>
      <c r="M1474">
        <v>0</v>
      </c>
      <c r="N1474">
        <v>0</v>
      </c>
    </row>
    <row r="1475" spans="1:14" x14ac:dyDescent="0.35">
      <c r="A1475" t="s">
        <v>2103</v>
      </c>
      <c r="B1475">
        <v>5067495</v>
      </c>
      <c r="C1475" s="2">
        <v>44982.193664085651</v>
      </c>
      <c r="D1475" t="s">
        <v>2113</v>
      </c>
      <c r="E1475">
        <v>0</v>
      </c>
      <c r="F1475">
        <v>1</v>
      </c>
      <c r="G1475">
        <v>0</v>
      </c>
      <c r="H1475">
        <v>0</v>
      </c>
      <c r="I1475">
        <v>0</v>
      </c>
      <c r="J1475">
        <v>0</v>
      </c>
      <c r="K1475">
        <v>1</v>
      </c>
      <c r="L1475">
        <v>0</v>
      </c>
      <c r="M1475">
        <v>0</v>
      </c>
      <c r="N1475">
        <v>0</v>
      </c>
    </row>
    <row r="1476" spans="1:14" x14ac:dyDescent="0.35">
      <c r="A1476" t="s">
        <v>2103</v>
      </c>
      <c r="B1476">
        <v>5067495</v>
      </c>
      <c r="C1476" s="2">
        <v>44982.193664085651</v>
      </c>
      <c r="D1476" t="s">
        <v>1665</v>
      </c>
      <c r="E1476">
        <v>0</v>
      </c>
      <c r="F1476">
        <v>1</v>
      </c>
      <c r="G1476">
        <v>0</v>
      </c>
      <c r="H1476">
        <v>0</v>
      </c>
      <c r="I1476">
        <v>0</v>
      </c>
      <c r="J1476">
        <v>0</v>
      </c>
      <c r="K1476">
        <v>1</v>
      </c>
      <c r="L1476">
        <v>0</v>
      </c>
      <c r="M1476">
        <v>0</v>
      </c>
      <c r="N1476">
        <v>0</v>
      </c>
    </row>
    <row r="1477" spans="1:14" x14ac:dyDescent="0.35">
      <c r="A1477" t="s">
        <v>2103</v>
      </c>
      <c r="B1477">
        <v>5067495</v>
      </c>
      <c r="C1477" s="2">
        <v>44982.193664085651</v>
      </c>
      <c r="D1477" t="s">
        <v>2114</v>
      </c>
      <c r="E1477">
        <v>0</v>
      </c>
      <c r="F1477">
        <v>1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1</v>
      </c>
    </row>
    <row r="1478" spans="1:14" x14ac:dyDescent="0.35">
      <c r="A1478" t="s">
        <v>2103</v>
      </c>
      <c r="B1478">
        <v>5067495</v>
      </c>
      <c r="C1478" s="2">
        <v>44982.193664085651</v>
      </c>
      <c r="D1478" t="s">
        <v>2115</v>
      </c>
      <c r="E1478">
        <v>0</v>
      </c>
      <c r="F1478">
        <v>1</v>
      </c>
      <c r="G1478">
        <v>0</v>
      </c>
      <c r="H1478">
        <v>0</v>
      </c>
      <c r="I1478">
        <v>0</v>
      </c>
      <c r="J1478" t="s">
        <v>20</v>
      </c>
      <c r="K1478">
        <v>0</v>
      </c>
      <c r="L1478">
        <v>0</v>
      </c>
      <c r="M1478">
        <v>0</v>
      </c>
      <c r="N1478">
        <v>1</v>
      </c>
    </row>
    <row r="1479" spans="1:14" x14ac:dyDescent="0.35">
      <c r="A1479" t="s">
        <v>2103</v>
      </c>
      <c r="B1479">
        <v>5067495</v>
      </c>
      <c r="C1479" s="2">
        <v>44982.193664085651</v>
      </c>
      <c r="D1479" t="s">
        <v>2116</v>
      </c>
      <c r="E1479">
        <v>0</v>
      </c>
      <c r="F1479">
        <v>1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1</v>
      </c>
    </row>
    <row r="1480" spans="1:14" x14ac:dyDescent="0.35">
      <c r="A1480" t="s">
        <v>2103</v>
      </c>
      <c r="B1480">
        <v>5067495</v>
      </c>
      <c r="C1480" s="2">
        <v>44982.193664085651</v>
      </c>
      <c r="D1480" t="s">
        <v>2117</v>
      </c>
      <c r="E1480">
        <v>0</v>
      </c>
      <c r="F1480">
        <v>1</v>
      </c>
      <c r="G1480">
        <v>0</v>
      </c>
      <c r="H1480">
        <v>0</v>
      </c>
      <c r="I1480">
        <v>0</v>
      </c>
      <c r="J1480">
        <v>0</v>
      </c>
      <c r="K1480">
        <v>1</v>
      </c>
      <c r="L1480">
        <v>0</v>
      </c>
      <c r="M1480">
        <v>0</v>
      </c>
      <c r="N1480">
        <v>0</v>
      </c>
    </row>
    <row r="1481" spans="1:14" x14ac:dyDescent="0.35">
      <c r="A1481" t="s">
        <v>2103</v>
      </c>
      <c r="B1481">
        <v>5067495</v>
      </c>
      <c r="C1481" s="2">
        <v>44982.193664085651</v>
      </c>
      <c r="D1481" t="s">
        <v>2118</v>
      </c>
      <c r="E1481">
        <v>0</v>
      </c>
      <c r="F1481">
        <v>1</v>
      </c>
      <c r="G1481">
        <v>0</v>
      </c>
      <c r="H1481">
        <v>0</v>
      </c>
      <c r="I1481">
        <v>0</v>
      </c>
      <c r="J1481">
        <v>0</v>
      </c>
      <c r="K1481">
        <v>1</v>
      </c>
      <c r="L1481">
        <v>0</v>
      </c>
      <c r="M1481">
        <v>0</v>
      </c>
      <c r="N1481">
        <v>0</v>
      </c>
    </row>
    <row r="1482" spans="1:14" x14ac:dyDescent="0.35">
      <c r="A1482" t="s">
        <v>2103</v>
      </c>
      <c r="B1482">
        <v>5067495</v>
      </c>
      <c r="C1482" s="2">
        <v>44982.193664085651</v>
      </c>
      <c r="D1482" t="s">
        <v>2119</v>
      </c>
      <c r="E1482">
        <v>0</v>
      </c>
      <c r="F1482">
        <v>1</v>
      </c>
      <c r="G1482">
        <v>0</v>
      </c>
      <c r="H1482">
        <v>0</v>
      </c>
      <c r="I1482">
        <v>0</v>
      </c>
      <c r="J1482">
        <v>0</v>
      </c>
      <c r="K1482">
        <v>1</v>
      </c>
      <c r="L1482">
        <v>0</v>
      </c>
      <c r="M1482">
        <v>0</v>
      </c>
      <c r="N1482">
        <v>0</v>
      </c>
    </row>
    <row r="1483" spans="1:14" x14ac:dyDescent="0.35">
      <c r="A1483" t="s">
        <v>2103</v>
      </c>
      <c r="B1483">
        <v>5067495</v>
      </c>
      <c r="C1483" s="2">
        <v>44982.193664085651</v>
      </c>
      <c r="D1483" t="s">
        <v>2120</v>
      </c>
      <c r="E1483">
        <v>0</v>
      </c>
      <c r="F1483">
        <v>1</v>
      </c>
      <c r="G1483">
        <v>0</v>
      </c>
      <c r="H1483">
        <v>0</v>
      </c>
      <c r="I1483">
        <v>0</v>
      </c>
      <c r="J1483">
        <v>0</v>
      </c>
      <c r="K1483">
        <v>1</v>
      </c>
      <c r="L1483">
        <v>0</v>
      </c>
      <c r="M1483">
        <v>0</v>
      </c>
      <c r="N1483">
        <v>0</v>
      </c>
    </row>
    <row r="1484" spans="1:14" x14ac:dyDescent="0.35">
      <c r="A1484" t="s">
        <v>2103</v>
      </c>
      <c r="B1484">
        <v>5067495</v>
      </c>
      <c r="C1484" s="2">
        <v>44982.193664085651</v>
      </c>
      <c r="D1484" t="s">
        <v>1566</v>
      </c>
      <c r="E1484">
        <v>0</v>
      </c>
      <c r="F1484">
        <v>1</v>
      </c>
      <c r="G1484">
        <v>0</v>
      </c>
      <c r="H1484">
        <v>0</v>
      </c>
      <c r="I1484">
        <v>0</v>
      </c>
      <c r="J1484">
        <v>0</v>
      </c>
      <c r="K1484">
        <v>1</v>
      </c>
      <c r="L1484">
        <v>0</v>
      </c>
      <c r="M1484">
        <v>0</v>
      </c>
      <c r="N1484">
        <v>0</v>
      </c>
    </row>
    <row r="1485" spans="1:14" x14ac:dyDescent="0.35">
      <c r="A1485" t="s">
        <v>2103</v>
      </c>
      <c r="B1485">
        <v>5067495</v>
      </c>
      <c r="C1485" s="2">
        <v>44982.193664085651</v>
      </c>
      <c r="D1485" t="s">
        <v>2121</v>
      </c>
      <c r="E1485">
        <v>0</v>
      </c>
      <c r="F1485">
        <v>1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1</v>
      </c>
    </row>
    <row r="1486" spans="1:14" x14ac:dyDescent="0.35">
      <c r="A1486" t="s">
        <v>2103</v>
      </c>
      <c r="B1486">
        <v>5067495</v>
      </c>
      <c r="C1486" s="2">
        <v>44982.193664085651</v>
      </c>
      <c r="D1486" t="s">
        <v>2122</v>
      </c>
      <c r="E1486">
        <v>0</v>
      </c>
      <c r="F1486">
        <v>1</v>
      </c>
      <c r="G1486">
        <v>0</v>
      </c>
      <c r="H1486">
        <v>0</v>
      </c>
      <c r="I1486">
        <v>0</v>
      </c>
      <c r="J1486" t="s">
        <v>20</v>
      </c>
      <c r="K1486">
        <v>0</v>
      </c>
      <c r="L1486">
        <v>0</v>
      </c>
      <c r="M1486">
        <v>0</v>
      </c>
      <c r="N1486">
        <v>1</v>
      </c>
    </row>
    <row r="1487" spans="1:14" x14ac:dyDescent="0.35">
      <c r="A1487" t="s">
        <v>2103</v>
      </c>
      <c r="B1487">
        <v>5067495</v>
      </c>
      <c r="C1487" s="2">
        <v>44982.193664085651</v>
      </c>
      <c r="D1487" t="s">
        <v>1134</v>
      </c>
      <c r="E1487">
        <v>0</v>
      </c>
      <c r="F1487">
        <v>1</v>
      </c>
      <c r="G1487">
        <v>0</v>
      </c>
      <c r="H1487">
        <v>0</v>
      </c>
      <c r="I1487">
        <v>0</v>
      </c>
      <c r="J1487" t="s">
        <v>20</v>
      </c>
      <c r="K1487">
        <v>0</v>
      </c>
      <c r="L1487">
        <v>0</v>
      </c>
      <c r="M1487">
        <v>0</v>
      </c>
      <c r="N1487">
        <v>1</v>
      </c>
    </row>
    <row r="1488" spans="1:14" x14ac:dyDescent="0.35">
      <c r="A1488" t="s">
        <v>2103</v>
      </c>
      <c r="B1488">
        <v>5067495</v>
      </c>
      <c r="C1488" s="2">
        <v>44982.193664085651</v>
      </c>
      <c r="D1488" t="s">
        <v>2123</v>
      </c>
      <c r="E1488">
        <v>0</v>
      </c>
      <c r="F1488">
        <v>1</v>
      </c>
      <c r="G1488">
        <v>0</v>
      </c>
      <c r="H1488">
        <v>0</v>
      </c>
      <c r="I1488">
        <v>0</v>
      </c>
      <c r="J1488">
        <v>0</v>
      </c>
      <c r="K1488">
        <v>1</v>
      </c>
      <c r="L1488">
        <v>0</v>
      </c>
      <c r="M1488">
        <v>0</v>
      </c>
      <c r="N1488">
        <v>0</v>
      </c>
    </row>
    <row r="1489" spans="1:14" x14ac:dyDescent="0.35">
      <c r="A1489" t="s">
        <v>2103</v>
      </c>
      <c r="B1489">
        <v>5067495</v>
      </c>
      <c r="C1489" s="2">
        <v>44982.193664085651</v>
      </c>
      <c r="D1489" t="s">
        <v>2124</v>
      </c>
      <c r="E1489">
        <v>0</v>
      </c>
      <c r="F1489">
        <v>1</v>
      </c>
      <c r="G1489">
        <v>0</v>
      </c>
      <c r="H1489">
        <v>0</v>
      </c>
      <c r="I1489">
        <v>0</v>
      </c>
      <c r="J1489" t="s">
        <v>20</v>
      </c>
      <c r="K1489">
        <v>0</v>
      </c>
      <c r="L1489">
        <v>0</v>
      </c>
      <c r="M1489">
        <v>0</v>
      </c>
      <c r="N1489">
        <v>1</v>
      </c>
    </row>
    <row r="1490" spans="1:14" x14ac:dyDescent="0.35">
      <c r="A1490" t="s">
        <v>2103</v>
      </c>
      <c r="B1490">
        <v>5067495</v>
      </c>
      <c r="C1490" s="2">
        <v>44982.193664085651</v>
      </c>
      <c r="D1490" t="s">
        <v>1587</v>
      </c>
      <c r="E1490">
        <v>0</v>
      </c>
      <c r="F1490">
        <v>1</v>
      </c>
      <c r="G1490">
        <v>0</v>
      </c>
      <c r="H1490">
        <v>0</v>
      </c>
      <c r="I1490">
        <v>0</v>
      </c>
      <c r="J1490">
        <v>0</v>
      </c>
      <c r="K1490">
        <v>1</v>
      </c>
      <c r="L1490">
        <v>0</v>
      </c>
      <c r="M1490">
        <v>0</v>
      </c>
      <c r="N1490">
        <v>0</v>
      </c>
    </row>
    <row r="1491" spans="1:14" x14ac:dyDescent="0.35">
      <c r="A1491" t="s">
        <v>2103</v>
      </c>
      <c r="B1491">
        <v>5067495</v>
      </c>
      <c r="C1491" s="2">
        <v>44982.193664085651</v>
      </c>
      <c r="D1491" t="s">
        <v>2125</v>
      </c>
      <c r="E1491">
        <v>0</v>
      </c>
      <c r="F1491">
        <v>1</v>
      </c>
      <c r="G1491">
        <v>0</v>
      </c>
      <c r="H1491">
        <v>0</v>
      </c>
      <c r="I1491">
        <v>0</v>
      </c>
      <c r="J1491">
        <v>0</v>
      </c>
      <c r="K1491">
        <v>1</v>
      </c>
      <c r="L1491">
        <v>0</v>
      </c>
      <c r="M1491">
        <v>0</v>
      </c>
      <c r="N1491">
        <v>0</v>
      </c>
    </row>
    <row r="1492" spans="1:14" x14ac:dyDescent="0.35">
      <c r="A1492" t="s">
        <v>2103</v>
      </c>
      <c r="B1492">
        <v>5067495</v>
      </c>
      <c r="C1492" s="2">
        <v>44982.193664085651</v>
      </c>
      <c r="D1492" t="s">
        <v>2126</v>
      </c>
      <c r="E1492">
        <v>0</v>
      </c>
      <c r="F1492">
        <v>1</v>
      </c>
      <c r="G1492">
        <v>0</v>
      </c>
      <c r="H1492">
        <v>0</v>
      </c>
      <c r="I1492">
        <v>0</v>
      </c>
      <c r="J1492">
        <v>0</v>
      </c>
      <c r="K1492">
        <v>1</v>
      </c>
      <c r="L1492">
        <v>0</v>
      </c>
      <c r="M1492">
        <v>0</v>
      </c>
      <c r="N1492">
        <v>0</v>
      </c>
    </row>
    <row r="1493" spans="1:14" x14ac:dyDescent="0.35">
      <c r="A1493" t="s">
        <v>2103</v>
      </c>
      <c r="B1493">
        <v>5067495</v>
      </c>
      <c r="C1493" s="2">
        <v>44982.193664085651</v>
      </c>
      <c r="D1493" t="s">
        <v>2127</v>
      </c>
      <c r="E1493">
        <v>0</v>
      </c>
      <c r="F1493">
        <v>1</v>
      </c>
      <c r="G1493">
        <v>0</v>
      </c>
      <c r="H1493">
        <v>0</v>
      </c>
      <c r="I1493">
        <v>0</v>
      </c>
      <c r="J1493">
        <v>0</v>
      </c>
      <c r="K1493">
        <v>1</v>
      </c>
      <c r="L1493">
        <v>0</v>
      </c>
      <c r="M1493">
        <v>0</v>
      </c>
      <c r="N1493">
        <v>0</v>
      </c>
    </row>
    <row r="1494" spans="1:14" x14ac:dyDescent="0.35">
      <c r="A1494" t="s">
        <v>2103</v>
      </c>
      <c r="B1494">
        <v>5067495</v>
      </c>
      <c r="C1494" s="2">
        <v>44982.193664085651</v>
      </c>
      <c r="D1494" t="s">
        <v>1404</v>
      </c>
      <c r="E1494">
        <v>0</v>
      </c>
      <c r="F1494">
        <v>1</v>
      </c>
      <c r="G1494">
        <v>0</v>
      </c>
      <c r="H1494">
        <v>0</v>
      </c>
      <c r="I1494">
        <v>0</v>
      </c>
      <c r="J1494">
        <v>0</v>
      </c>
      <c r="K1494">
        <v>1</v>
      </c>
      <c r="L1494">
        <v>0</v>
      </c>
      <c r="M1494">
        <v>0</v>
      </c>
      <c r="N1494">
        <v>0</v>
      </c>
    </row>
    <row r="1495" spans="1:14" x14ac:dyDescent="0.35">
      <c r="A1495" t="s">
        <v>2103</v>
      </c>
      <c r="B1495">
        <v>5067495</v>
      </c>
      <c r="C1495" s="2">
        <v>44982.193664085651</v>
      </c>
      <c r="D1495" t="s">
        <v>1040</v>
      </c>
      <c r="E1495">
        <v>0</v>
      </c>
      <c r="F1495">
        <v>1</v>
      </c>
      <c r="G1495">
        <v>0</v>
      </c>
      <c r="H1495">
        <v>0</v>
      </c>
      <c r="I1495">
        <v>0</v>
      </c>
      <c r="J1495">
        <v>0</v>
      </c>
      <c r="K1495">
        <v>1</v>
      </c>
      <c r="L1495">
        <v>0</v>
      </c>
      <c r="M1495">
        <v>0</v>
      </c>
      <c r="N1495">
        <v>0</v>
      </c>
    </row>
    <row r="1496" spans="1:14" x14ac:dyDescent="0.35">
      <c r="A1496" t="s">
        <v>2103</v>
      </c>
      <c r="B1496">
        <v>5067495</v>
      </c>
      <c r="C1496" s="2">
        <v>44982.193664085651</v>
      </c>
      <c r="D1496" t="s">
        <v>2128</v>
      </c>
      <c r="E1496">
        <v>0</v>
      </c>
      <c r="F1496">
        <v>1</v>
      </c>
      <c r="G1496">
        <v>0</v>
      </c>
      <c r="H1496">
        <v>0</v>
      </c>
      <c r="I1496">
        <v>0</v>
      </c>
      <c r="J1496">
        <v>0</v>
      </c>
      <c r="K1496">
        <v>1</v>
      </c>
      <c r="L1496">
        <v>0</v>
      </c>
      <c r="M1496">
        <v>0</v>
      </c>
      <c r="N1496">
        <v>0</v>
      </c>
    </row>
    <row r="1497" spans="1:14" x14ac:dyDescent="0.35">
      <c r="A1497" t="s">
        <v>2103</v>
      </c>
      <c r="B1497">
        <v>5067495</v>
      </c>
      <c r="C1497" s="2">
        <v>44982.193664085651</v>
      </c>
      <c r="D1497" t="s">
        <v>358</v>
      </c>
      <c r="E1497">
        <v>0</v>
      </c>
      <c r="F1497">
        <v>1</v>
      </c>
      <c r="G1497">
        <v>0</v>
      </c>
      <c r="H1497">
        <v>0</v>
      </c>
      <c r="I1497">
        <v>0</v>
      </c>
      <c r="J1497">
        <v>0</v>
      </c>
      <c r="K1497">
        <v>1</v>
      </c>
      <c r="L1497">
        <v>0</v>
      </c>
      <c r="M1497">
        <v>0</v>
      </c>
      <c r="N1497">
        <v>0</v>
      </c>
    </row>
    <row r="1498" spans="1:14" x14ac:dyDescent="0.35">
      <c r="A1498" t="s">
        <v>2103</v>
      </c>
      <c r="B1498">
        <v>5067495</v>
      </c>
      <c r="C1498" s="2">
        <v>44982.193664085651</v>
      </c>
      <c r="D1498" t="s">
        <v>2129</v>
      </c>
      <c r="E1498">
        <v>0</v>
      </c>
      <c r="F1498">
        <v>1</v>
      </c>
      <c r="G1498">
        <v>0</v>
      </c>
      <c r="H1498">
        <v>0</v>
      </c>
      <c r="I1498">
        <v>0</v>
      </c>
      <c r="J1498">
        <v>0</v>
      </c>
      <c r="K1498">
        <v>1</v>
      </c>
      <c r="L1498">
        <v>0</v>
      </c>
      <c r="M1498">
        <v>0</v>
      </c>
      <c r="N1498">
        <v>0</v>
      </c>
    </row>
    <row r="1499" spans="1:14" x14ac:dyDescent="0.35">
      <c r="A1499" t="s">
        <v>2103</v>
      </c>
      <c r="B1499">
        <v>5067495</v>
      </c>
      <c r="C1499" s="2">
        <v>44982.193664085651</v>
      </c>
      <c r="D1499" t="s">
        <v>2130</v>
      </c>
      <c r="E1499">
        <v>0</v>
      </c>
      <c r="F1499">
        <v>1</v>
      </c>
      <c r="G1499">
        <v>0</v>
      </c>
      <c r="H1499">
        <v>0</v>
      </c>
      <c r="I1499">
        <v>0</v>
      </c>
      <c r="J1499">
        <v>0</v>
      </c>
      <c r="K1499">
        <v>1</v>
      </c>
      <c r="L1499">
        <v>0</v>
      </c>
      <c r="M1499">
        <v>0</v>
      </c>
      <c r="N1499">
        <v>0</v>
      </c>
    </row>
    <row r="1500" spans="1:14" x14ac:dyDescent="0.35">
      <c r="A1500" t="s">
        <v>2103</v>
      </c>
      <c r="B1500">
        <v>5067495</v>
      </c>
      <c r="C1500" s="2">
        <v>44982.193664085651</v>
      </c>
      <c r="D1500" t="s">
        <v>1639</v>
      </c>
      <c r="E1500">
        <v>0</v>
      </c>
      <c r="F1500">
        <v>1</v>
      </c>
      <c r="G1500">
        <v>0</v>
      </c>
      <c r="H1500">
        <v>0</v>
      </c>
      <c r="I1500">
        <v>0</v>
      </c>
      <c r="J1500">
        <v>0</v>
      </c>
      <c r="K1500">
        <v>1</v>
      </c>
      <c r="L1500">
        <v>0</v>
      </c>
      <c r="M1500">
        <v>0</v>
      </c>
      <c r="N1500">
        <v>0</v>
      </c>
    </row>
    <row r="1501" spans="1:14" x14ac:dyDescent="0.35">
      <c r="A1501" t="s">
        <v>2103</v>
      </c>
      <c r="B1501">
        <v>5067495</v>
      </c>
      <c r="C1501" s="2">
        <v>44982.193664085651</v>
      </c>
      <c r="D1501" t="s">
        <v>1970</v>
      </c>
      <c r="E1501">
        <v>0</v>
      </c>
      <c r="F1501">
        <v>1</v>
      </c>
      <c r="G1501">
        <v>0</v>
      </c>
      <c r="H1501">
        <v>0</v>
      </c>
      <c r="I1501">
        <v>0</v>
      </c>
      <c r="J1501" t="s">
        <v>20</v>
      </c>
      <c r="K1501">
        <v>0</v>
      </c>
      <c r="L1501">
        <v>0</v>
      </c>
      <c r="M1501">
        <v>0</v>
      </c>
      <c r="N1501">
        <v>1</v>
      </c>
    </row>
    <row r="1502" spans="1:14" x14ac:dyDescent="0.35">
      <c r="A1502" t="s">
        <v>2103</v>
      </c>
      <c r="B1502">
        <v>5067495</v>
      </c>
      <c r="C1502" s="2">
        <v>44982.193664085651</v>
      </c>
      <c r="D1502" t="s">
        <v>2131</v>
      </c>
      <c r="E1502">
        <v>0</v>
      </c>
      <c r="F1502">
        <v>1</v>
      </c>
      <c r="G1502">
        <v>0</v>
      </c>
      <c r="H1502">
        <v>0</v>
      </c>
      <c r="I1502">
        <v>0</v>
      </c>
      <c r="J1502">
        <v>0</v>
      </c>
      <c r="K1502">
        <v>1</v>
      </c>
      <c r="L1502">
        <v>0</v>
      </c>
      <c r="M1502">
        <v>0</v>
      </c>
      <c r="N1502">
        <v>0</v>
      </c>
    </row>
    <row r="1503" spans="1:14" x14ac:dyDescent="0.35">
      <c r="A1503" t="s">
        <v>2103</v>
      </c>
      <c r="B1503">
        <v>5067495</v>
      </c>
      <c r="C1503" s="2">
        <v>44982.193664085651</v>
      </c>
      <c r="D1503" t="s">
        <v>2132</v>
      </c>
      <c r="E1503">
        <v>0</v>
      </c>
      <c r="F1503">
        <v>1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1</v>
      </c>
    </row>
    <row r="1504" spans="1:14" x14ac:dyDescent="0.35">
      <c r="A1504" t="s">
        <v>2103</v>
      </c>
      <c r="B1504">
        <v>5067495</v>
      </c>
      <c r="C1504" s="2">
        <v>44982.193664085651</v>
      </c>
      <c r="D1504" t="s">
        <v>1151</v>
      </c>
      <c r="E1504">
        <v>0</v>
      </c>
      <c r="F1504">
        <v>1</v>
      </c>
      <c r="G1504">
        <v>0</v>
      </c>
      <c r="H1504">
        <v>0</v>
      </c>
      <c r="I1504">
        <v>0</v>
      </c>
      <c r="J1504" t="s">
        <v>20</v>
      </c>
      <c r="K1504">
        <v>0</v>
      </c>
      <c r="L1504">
        <v>0</v>
      </c>
      <c r="M1504">
        <v>0</v>
      </c>
      <c r="N1504">
        <v>1</v>
      </c>
    </row>
    <row r="1505" spans="1:14" x14ac:dyDescent="0.35">
      <c r="A1505" t="s">
        <v>2103</v>
      </c>
      <c r="B1505">
        <v>5067495</v>
      </c>
      <c r="C1505" s="2">
        <v>44982.193664085651</v>
      </c>
      <c r="D1505" t="s">
        <v>2133</v>
      </c>
      <c r="E1505">
        <v>0</v>
      </c>
      <c r="F1505">
        <v>1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1</v>
      </c>
    </row>
    <row r="1506" spans="1:14" x14ac:dyDescent="0.35">
      <c r="A1506" t="s">
        <v>2103</v>
      </c>
      <c r="B1506">
        <v>5067495</v>
      </c>
      <c r="C1506" s="2">
        <v>44982.193664085651</v>
      </c>
      <c r="D1506" t="s">
        <v>2134</v>
      </c>
      <c r="E1506">
        <v>0</v>
      </c>
      <c r="F1506">
        <v>1</v>
      </c>
      <c r="G1506">
        <v>0</v>
      </c>
      <c r="H1506">
        <v>0</v>
      </c>
      <c r="I1506">
        <v>0</v>
      </c>
      <c r="J1506">
        <v>0</v>
      </c>
      <c r="K1506">
        <v>1</v>
      </c>
      <c r="L1506">
        <v>0</v>
      </c>
      <c r="M1506">
        <v>0</v>
      </c>
      <c r="N1506">
        <v>0</v>
      </c>
    </row>
    <row r="1507" spans="1:14" x14ac:dyDescent="0.35">
      <c r="A1507" t="s">
        <v>2103</v>
      </c>
      <c r="B1507">
        <v>5067495</v>
      </c>
      <c r="C1507" s="2">
        <v>44982.193664085651</v>
      </c>
      <c r="D1507" t="s">
        <v>2135</v>
      </c>
      <c r="E1507">
        <v>0</v>
      </c>
      <c r="F1507">
        <v>1</v>
      </c>
      <c r="G1507">
        <v>0</v>
      </c>
      <c r="H1507">
        <v>0</v>
      </c>
      <c r="I1507">
        <v>0</v>
      </c>
      <c r="J1507">
        <v>0</v>
      </c>
      <c r="K1507">
        <v>1</v>
      </c>
      <c r="L1507">
        <v>0</v>
      </c>
      <c r="M1507">
        <v>0</v>
      </c>
      <c r="N1507">
        <v>0</v>
      </c>
    </row>
    <row r="1508" spans="1:14" x14ac:dyDescent="0.35">
      <c r="A1508" t="s">
        <v>2103</v>
      </c>
      <c r="B1508">
        <v>5067495</v>
      </c>
      <c r="C1508" s="2">
        <v>44982.193664085651</v>
      </c>
      <c r="D1508" t="s">
        <v>1384</v>
      </c>
      <c r="E1508">
        <v>0</v>
      </c>
      <c r="F1508">
        <v>1</v>
      </c>
      <c r="G1508">
        <v>0</v>
      </c>
      <c r="H1508">
        <v>0</v>
      </c>
      <c r="I1508">
        <v>0</v>
      </c>
      <c r="J1508">
        <v>0</v>
      </c>
      <c r="K1508">
        <v>1</v>
      </c>
      <c r="L1508">
        <v>0</v>
      </c>
      <c r="M1508">
        <v>0</v>
      </c>
      <c r="N1508">
        <v>0</v>
      </c>
    </row>
    <row r="1509" spans="1:14" x14ac:dyDescent="0.35">
      <c r="A1509" t="s">
        <v>2103</v>
      </c>
      <c r="B1509">
        <v>5067495</v>
      </c>
      <c r="C1509" s="2">
        <v>44982.193664085651</v>
      </c>
      <c r="D1509" t="s">
        <v>2136</v>
      </c>
      <c r="E1509">
        <v>0</v>
      </c>
      <c r="F1509">
        <v>1</v>
      </c>
      <c r="G1509">
        <v>0</v>
      </c>
      <c r="H1509">
        <v>0</v>
      </c>
      <c r="I1509">
        <v>0</v>
      </c>
      <c r="J1509">
        <v>0</v>
      </c>
      <c r="K1509">
        <v>1</v>
      </c>
      <c r="L1509">
        <v>0</v>
      </c>
      <c r="M1509">
        <v>0</v>
      </c>
      <c r="N1509">
        <v>0</v>
      </c>
    </row>
    <row r="1510" spans="1:14" x14ac:dyDescent="0.35">
      <c r="A1510" t="s">
        <v>2103</v>
      </c>
      <c r="B1510">
        <v>5067495</v>
      </c>
      <c r="C1510" s="2">
        <v>44982.193664085651</v>
      </c>
      <c r="D1510" t="s">
        <v>1157</v>
      </c>
      <c r="E1510">
        <v>0</v>
      </c>
      <c r="F1510">
        <v>1</v>
      </c>
      <c r="G1510">
        <v>0</v>
      </c>
      <c r="H1510">
        <v>0</v>
      </c>
      <c r="I1510">
        <v>0</v>
      </c>
      <c r="J1510">
        <v>0</v>
      </c>
      <c r="K1510">
        <v>1</v>
      </c>
      <c r="L1510">
        <v>0</v>
      </c>
      <c r="M1510">
        <v>0</v>
      </c>
      <c r="N1510">
        <v>0</v>
      </c>
    </row>
    <row r="1511" spans="1:14" x14ac:dyDescent="0.35">
      <c r="A1511" t="s">
        <v>2103</v>
      </c>
      <c r="B1511">
        <v>5067495</v>
      </c>
      <c r="C1511" s="2">
        <v>44982.193664085651</v>
      </c>
      <c r="D1511" t="s">
        <v>2137</v>
      </c>
      <c r="E1511">
        <v>0</v>
      </c>
      <c r="F1511">
        <v>1</v>
      </c>
      <c r="G1511">
        <v>0</v>
      </c>
      <c r="H1511">
        <v>0</v>
      </c>
      <c r="I1511">
        <v>0</v>
      </c>
      <c r="J1511">
        <v>0</v>
      </c>
      <c r="K1511">
        <v>1</v>
      </c>
      <c r="L1511">
        <v>0</v>
      </c>
      <c r="M1511">
        <v>0</v>
      </c>
      <c r="N1511">
        <v>0</v>
      </c>
    </row>
    <row r="1512" spans="1:14" x14ac:dyDescent="0.35">
      <c r="A1512" t="s">
        <v>2103</v>
      </c>
      <c r="B1512">
        <v>5067495</v>
      </c>
      <c r="C1512" s="2">
        <v>44982.193664085651</v>
      </c>
      <c r="D1512" t="s">
        <v>2138</v>
      </c>
      <c r="E1512">
        <v>0</v>
      </c>
      <c r="F1512">
        <v>1</v>
      </c>
      <c r="G1512">
        <v>0</v>
      </c>
      <c r="H1512">
        <v>0</v>
      </c>
      <c r="I1512">
        <v>0</v>
      </c>
      <c r="J1512">
        <v>0</v>
      </c>
      <c r="K1512">
        <v>1</v>
      </c>
      <c r="L1512">
        <v>0</v>
      </c>
      <c r="M1512">
        <v>0</v>
      </c>
      <c r="N1512">
        <v>0</v>
      </c>
    </row>
    <row r="1513" spans="1:14" x14ac:dyDescent="0.35">
      <c r="A1513" t="s">
        <v>2103</v>
      </c>
      <c r="B1513">
        <v>5067495</v>
      </c>
      <c r="C1513" s="2">
        <v>44982.193664085651</v>
      </c>
      <c r="D1513" t="s">
        <v>2139</v>
      </c>
      <c r="E1513">
        <v>0</v>
      </c>
      <c r="F1513">
        <v>1</v>
      </c>
      <c r="G1513">
        <v>0</v>
      </c>
      <c r="H1513">
        <v>0</v>
      </c>
      <c r="I1513">
        <v>0</v>
      </c>
      <c r="J1513">
        <v>0</v>
      </c>
      <c r="K1513">
        <v>1</v>
      </c>
      <c r="L1513">
        <v>0</v>
      </c>
      <c r="M1513">
        <v>0</v>
      </c>
      <c r="N1513">
        <v>0</v>
      </c>
    </row>
    <row r="1514" spans="1:14" x14ac:dyDescent="0.35">
      <c r="A1514" t="s">
        <v>2103</v>
      </c>
      <c r="B1514">
        <v>5067495</v>
      </c>
      <c r="C1514" s="2">
        <v>44982.193664085651</v>
      </c>
      <c r="D1514" t="s">
        <v>2140</v>
      </c>
      <c r="E1514">
        <v>0</v>
      </c>
      <c r="F1514">
        <v>1</v>
      </c>
      <c r="G1514">
        <v>0</v>
      </c>
      <c r="H1514">
        <v>0</v>
      </c>
      <c r="I1514">
        <v>0</v>
      </c>
      <c r="J1514">
        <v>0</v>
      </c>
      <c r="K1514">
        <v>1</v>
      </c>
      <c r="L1514">
        <v>0</v>
      </c>
      <c r="M1514">
        <v>0</v>
      </c>
      <c r="N1514">
        <v>0</v>
      </c>
    </row>
    <row r="1515" spans="1:14" x14ac:dyDescent="0.35">
      <c r="A1515" t="s">
        <v>2103</v>
      </c>
      <c r="B1515">
        <v>5067495</v>
      </c>
      <c r="C1515" s="2">
        <v>44982.193664085651</v>
      </c>
      <c r="D1515" t="s">
        <v>1395</v>
      </c>
      <c r="E1515">
        <v>0</v>
      </c>
      <c r="F1515">
        <v>1</v>
      </c>
      <c r="G1515">
        <v>0</v>
      </c>
      <c r="H1515">
        <v>0</v>
      </c>
      <c r="I1515">
        <v>0</v>
      </c>
      <c r="J1515">
        <v>0</v>
      </c>
      <c r="K1515">
        <v>1</v>
      </c>
      <c r="L1515">
        <v>0</v>
      </c>
      <c r="M1515">
        <v>0</v>
      </c>
      <c r="N1515">
        <v>0</v>
      </c>
    </row>
    <row r="1516" spans="1:14" x14ac:dyDescent="0.35">
      <c r="A1516" t="s">
        <v>2103</v>
      </c>
      <c r="B1516">
        <v>5067495</v>
      </c>
      <c r="C1516" s="2">
        <v>44982.193664085651</v>
      </c>
      <c r="D1516" t="s">
        <v>1403</v>
      </c>
      <c r="E1516">
        <v>0</v>
      </c>
      <c r="F1516">
        <v>1</v>
      </c>
      <c r="G1516">
        <v>0</v>
      </c>
      <c r="H1516">
        <v>0</v>
      </c>
      <c r="I1516">
        <v>0</v>
      </c>
      <c r="J1516">
        <v>0</v>
      </c>
      <c r="K1516">
        <v>1</v>
      </c>
      <c r="L1516">
        <v>0</v>
      </c>
      <c r="M1516">
        <v>0</v>
      </c>
      <c r="N1516">
        <v>0</v>
      </c>
    </row>
    <row r="1517" spans="1:14" x14ac:dyDescent="0.35">
      <c r="A1517" t="s">
        <v>2103</v>
      </c>
      <c r="B1517">
        <v>5067495</v>
      </c>
      <c r="C1517" s="2">
        <v>44982.193664085651</v>
      </c>
      <c r="D1517" t="s">
        <v>1114</v>
      </c>
      <c r="E1517">
        <v>0</v>
      </c>
      <c r="F1517">
        <v>1</v>
      </c>
      <c r="G1517">
        <v>0</v>
      </c>
      <c r="H1517">
        <v>0</v>
      </c>
      <c r="I1517">
        <v>0</v>
      </c>
      <c r="J1517">
        <v>0</v>
      </c>
      <c r="K1517">
        <v>1</v>
      </c>
      <c r="L1517">
        <v>0</v>
      </c>
      <c r="M1517">
        <v>0</v>
      </c>
      <c r="N1517">
        <v>0</v>
      </c>
    </row>
    <row r="1518" spans="1:14" x14ac:dyDescent="0.35">
      <c r="A1518" t="s">
        <v>2103</v>
      </c>
      <c r="B1518">
        <v>5067495</v>
      </c>
      <c r="C1518" s="2">
        <v>44982.193664085651</v>
      </c>
      <c r="D1518" t="s">
        <v>1027</v>
      </c>
      <c r="E1518">
        <v>0</v>
      </c>
      <c r="F1518">
        <v>1</v>
      </c>
      <c r="G1518">
        <v>0</v>
      </c>
      <c r="H1518">
        <v>0</v>
      </c>
      <c r="I1518">
        <v>0</v>
      </c>
      <c r="J1518">
        <v>0</v>
      </c>
      <c r="K1518">
        <v>1</v>
      </c>
      <c r="L1518">
        <v>0</v>
      </c>
      <c r="M1518">
        <v>0</v>
      </c>
      <c r="N1518">
        <v>0</v>
      </c>
    </row>
    <row r="1519" spans="1:14" x14ac:dyDescent="0.35">
      <c r="A1519" t="s">
        <v>2103</v>
      </c>
      <c r="B1519">
        <v>5067495</v>
      </c>
      <c r="C1519" s="2">
        <v>44982.193664085651</v>
      </c>
      <c r="D1519" t="s">
        <v>2141</v>
      </c>
      <c r="E1519">
        <v>0</v>
      </c>
      <c r="F1519">
        <v>1</v>
      </c>
      <c r="G1519">
        <v>0</v>
      </c>
      <c r="H1519">
        <v>0</v>
      </c>
      <c r="I1519">
        <v>0</v>
      </c>
      <c r="J1519">
        <v>0</v>
      </c>
      <c r="K1519">
        <v>1</v>
      </c>
      <c r="L1519">
        <v>0</v>
      </c>
      <c r="M1519">
        <v>0</v>
      </c>
      <c r="N1519">
        <v>0</v>
      </c>
    </row>
    <row r="1520" spans="1:14" x14ac:dyDescent="0.35">
      <c r="A1520" t="s">
        <v>2103</v>
      </c>
      <c r="B1520">
        <v>5067495</v>
      </c>
      <c r="C1520" s="2">
        <v>44982.193664085651</v>
      </c>
      <c r="D1520" t="s">
        <v>2142</v>
      </c>
      <c r="E1520">
        <v>0</v>
      </c>
      <c r="F1520">
        <v>1</v>
      </c>
      <c r="G1520">
        <v>0</v>
      </c>
      <c r="H1520">
        <v>0</v>
      </c>
      <c r="I1520">
        <v>0</v>
      </c>
      <c r="J1520">
        <v>0</v>
      </c>
      <c r="K1520">
        <v>1</v>
      </c>
      <c r="L1520">
        <v>0</v>
      </c>
      <c r="M1520">
        <v>0</v>
      </c>
      <c r="N1520">
        <v>0</v>
      </c>
    </row>
    <row r="1521" spans="1:14" x14ac:dyDescent="0.35">
      <c r="A1521" t="s">
        <v>2103</v>
      </c>
      <c r="B1521">
        <v>5067495</v>
      </c>
      <c r="C1521" s="2">
        <v>44982.193664085651</v>
      </c>
      <c r="D1521" t="s">
        <v>2143</v>
      </c>
      <c r="E1521">
        <v>0</v>
      </c>
      <c r="F1521">
        <v>1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1</v>
      </c>
    </row>
    <row r="1522" spans="1:14" x14ac:dyDescent="0.35">
      <c r="A1522" t="s">
        <v>2103</v>
      </c>
      <c r="B1522">
        <v>5067495</v>
      </c>
      <c r="C1522" s="2">
        <v>44982.193664085651</v>
      </c>
      <c r="D1522" t="s">
        <v>1049</v>
      </c>
      <c r="E1522">
        <v>0</v>
      </c>
      <c r="F1522">
        <v>1</v>
      </c>
      <c r="G1522">
        <v>0</v>
      </c>
      <c r="H1522">
        <v>0</v>
      </c>
      <c r="I1522">
        <v>0</v>
      </c>
      <c r="J1522">
        <v>0</v>
      </c>
      <c r="K1522">
        <v>1</v>
      </c>
      <c r="L1522">
        <v>0</v>
      </c>
      <c r="M1522">
        <v>0</v>
      </c>
      <c r="N1522">
        <v>0</v>
      </c>
    </row>
    <row r="1523" spans="1:14" x14ac:dyDescent="0.35">
      <c r="A1523" t="s">
        <v>2103</v>
      </c>
      <c r="B1523">
        <v>5067495</v>
      </c>
      <c r="C1523" s="2">
        <v>44982.193664085651</v>
      </c>
      <c r="D1523" t="s">
        <v>2144</v>
      </c>
      <c r="E1523">
        <v>0</v>
      </c>
      <c r="F1523">
        <v>1</v>
      </c>
      <c r="G1523">
        <v>0</v>
      </c>
      <c r="H1523">
        <v>0</v>
      </c>
      <c r="I1523">
        <v>0</v>
      </c>
      <c r="J1523">
        <v>0</v>
      </c>
      <c r="K1523">
        <v>1</v>
      </c>
      <c r="L1523">
        <v>0</v>
      </c>
      <c r="M1523">
        <v>0</v>
      </c>
      <c r="N1523">
        <v>0</v>
      </c>
    </row>
    <row r="1524" spans="1:14" x14ac:dyDescent="0.35">
      <c r="A1524" t="s">
        <v>2103</v>
      </c>
      <c r="B1524">
        <v>5067495</v>
      </c>
      <c r="C1524" s="2">
        <v>44982.193664085651</v>
      </c>
      <c r="D1524" t="s">
        <v>1020</v>
      </c>
      <c r="E1524">
        <v>0</v>
      </c>
      <c r="F1524">
        <v>1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1</v>
      </c>
    </row>
    <row r="1525" spans="1:14" x14ac:dyDescent="0.35">
      <c r="A1525" t="s">
        <v>2103</v>
      </c>
      <c r="B1525">
        <v>5067495</v>
      </c>
      <c r="C1525" s="2">
        <v>44982.193664085651</v>
      </c>
      <c r="D1525" t="s">
        <v>779</v>
      </c>
      <c r="E1525">
        <v>0</v>
      </c>
      <c r="F1525">
        <v>1</v>
      </c>
      <c r="G1525">
        <v>0</v>
      </c>
      <c r="H1525">
        <v>0</v>
      </c>
      <c r="I1525">
        <v>0</v>
      </c>
      <c r="J1525">
        <v>0</v>
      </c>
      <c r="K1525">
        <v>1</v>
      </c>
      <c r="L1525">
        <v>0</v>
      </c>
      <c r="M1525">
        <v>0</v>
      </c>
      <c r="N1525">
        <v>0</v>
      </c>
    </row>
    <row r="1526" spans="1:14" x14ac:dyDescent="0.35">
      <c r="A1526" t="s">
        <v>2103</v>
      </c>
      <c r="B1526">
        <v>5067495</v>
      </c>
      <c r="C1526" s="2">
        <v>44982.193664085651</v>
      </c>
      <c r="D1526" t="s">
        <v>1388</v>
      </c>
      <c r="E1526">
        <v>0</v>
      </c>
      <c r="F1526">
        <v>1</v>
      </c>
      <c r="G1526">
        <v>0</v>
      </c>
      <c r="H1526">
        <v>0</v>
      </c>
      <c r="I1526">
        <v>0</v>
      </c>
      <c r="J1526">
        <v>0</v>
      </c>
      <c r="K1526">
        <v>1</v>
      </c>
      <c r="L1526">
        <v>0</v>
      </c>
      <c r="M1526">
        <v>0</v>
      </c>
      <c r="N1526">
        <v>0</v>
      </c>
    </row>
    <row r="1527" spans="1:14" x14ac:dyDescent="0.35">
      <c r="A1527" t="s">
        <v>2103</v>
      </c>
      <c r="B1527">
        <v>5067495</v>
      </c>
      <c r="C1527" s="2">
        <v>44982.193664085651</v>
      </c>
      <c r="D1527" t="s">
        <v>516</v>
      </c>
      <c r="E1527">
        <v>0</v>
      </c>
      <c r="F1527">
        <v>1</v>
      </c>
      <c r="G1527">
        <v>0</v>
      </c>
      <c r="H1527">
        <v>0</v>
      </c>
      <c r="I1527">
        <v>0</v>
      </c>
      <c r="J1527">
        <v>0</v>
      </c>
      <c r="K1527">
        <v>1</v>
      </c>
      <c r="L1527">
        <v>0</v>
      </c>
      <c r="M1527">
        <v>0</v>
      </c>
      <c r="N1527">
        <v>0</v>
      </c>
    </row>
    <row r="1528" spans="1:14" x14ac:dyDescent="0.35">
      <c r="A1528" t="s">
        <v>2103</v>
      </c>
      <c r="B1528">
        <v>5067495</v>
      </c>
      <c r="C1528" s="2">
        <v>44982.193664085651</v>
      </c>
      <c r="D1528" t="s">
        <v>2145</v>
      </c>
      <c r="E1528">
        <v>0</v>
      </c>
      <c r="F1528">
        <v>1</v>
      </c>
      <c r="G1528">
        <v>0</v>
      </c>
      <c r="H1528">
        <v>0</v>
      </c>
      <c r="I1528">
        <v>0</v>
      </c>
      <c r="J1528">
        <v>0</v>
      </c>
      <c r="K1528">
        <v>1</v>
      </c>
      <c r="L1528">
        <v>0</v>
      </c>
      <c r="M1528">
        <v>0</v>
      </c>
      <c r="N1528">
        <v>0</v>
      </c>
    </row>
    <row r="1529" spans="1:14" x14ac:dyDescent="0.35">
      <c r="A1529" t="s">
        <v>2103</v>
      </c>
      <c r="B1529">
        <v>5067495</v>
      </c>
      <c r="C1529" s="2">
        <v>44982.193664085651</v>
      </c>
      <c r="D1529" t="s">
        <v>2146</v>
      </c>
      <c r="E1529">
        <v>0</v>
      </c>
      <c r="F1529">
        <v>1</v>
      </c>
      <c r="G1529">
        <v>0</v>
      </c>
      <c r="H1529">
        <v>0</v>
      </c>
      <c r="I1529">
        <v>0</v>
      </c>
      <c r="J1529">
        <v>0</v>
      </c>
      <c r="K1529">
        <v>1</v>
      </c>
      <c r="L1529">
        <v>0</v>
      </c>
      <c r="M1529">
        <v>0</v>
      </c>
      <c r="N1529">
        <v>0</v>
      </c>
    </row>
    <row r="1530" spans="1:14" x14ac:dyDescent="0.35">
      <c r="A1530" t="s">
        <v>2147</v>
      </c>
      <c r="B1530">
        <v>5068669</v>
      </c>
      <c r="C1530" s="2">
        <v>44983.261683182871</v>
      </c>
      <c r="D1530" t="s">
        <v>742</v>
      </c>
      <c r="E1530">
        <v>0</v>
      </c>
      <c r="F1530">
        <v>0</v>
      </c>
      <c r="G1530">
        <v>0</v>
      </c>
      <c r="H1530">
        <v>1</v>
      </c>
      <c r="I1530">
        <v>1</v>
      </c>
      <c r="J1530">
        <v>24</v>
      </c>
      <c r="K1530">
        <v>0</v>
      </c>
      <c r="L1530">
        <v>1</v>
      </c>
      <c r="M1530">
        <v>1</v>
      </c>
      <c r="N1530">
        <v>0</v>
      </c>
    </row>
    <row r="1531" spans="1:14" x14ac:dyDescent="0.35">
      <c r="A1531" t="s">
        <v>2148</v>
      </c>
      <c r="B1531">
        <v>5069430</v>
      </c>
      <c r="C1531" s="2">
        <v>44983.969789039351</v>
      </c>
      <c r="D1531" t="s">
        <v>2149</v>
      </c>
      <c r="E1531">
        <v>0</v>
      </c>
      <c r="F1531">
        <v>0</v>
      </c>
      <c r="G1531">
        <v>0</v>
      </c>
      <c r="H1531">
        <v>1</v>
      </c>
      <c r="I1531">
        <v>1</v>
      </c>
      <c r="J1531">
        <v>37.33</v>
      </c>
      <c r="K1531">
        <v>0</v>
      </c>
      <c r="L1531">
        <v>1</v>
      </c>
      <c r="M1531">
        <v>1</v>
      </c>
      <c r="N1531">
        <v>0</v>
      </c>
    </row>
    <row r="1532" spans="1:14" x14ac:dyDescent="0.35">
      <c r="A1532" t="s">
        <v>2150</v>
      </c>
      <c r="B1532">
        <v>5069457</v>
      </c>
      <c r="C1532" s="2">
        <v>44983.983840162036</v>
      </c>
      <c r="D1532" t="s">
        <v>685</v>
      </c>
      <c r="E1532" t="s">
        <v>20</v>
      </c>
      <c r="F1532">
        <v>0</v>
      </c>
      <c r="G1532" t="s">
        <v>20</v>
      </c>
      <c r="H1532">
        <v>1</v>
      </c>
      <c r="I1532">
        <v>1</v>
      </c>
      <c r="J1532">
        <v>0</v>
      </c>
      <c r="K1532">
        <v>0</v>
      </c>
      <c r="L1532">
        <v>1</v>
      </c>
      <c r="M1532">
        <v>1</v>
      </c>
      <c r="N1532">
        <v>0</v>
      </c>
    </row>
    <row r="1533" spans="1:14" x14ac:dyDescent="0.35">
      <c r="A1533" t="s">
        <v>2151</v>
      </c>
      <c r="B1533">
        <v>5069577</v>
      </c>
      <c r="C1533" s="2">
        <v>44984.034657442127</v>
      </c>
      <c r="D1533" t="s">
        <v>2152</v>
      </c>
      <c r="E1533" t="s">
        <v>20</v>
      </c>
      <c r="F1533">
        <v>0</v>
      </c>
      <c r="G1533" t="s">
        <v>20</v>
      </c>
      <c r="H1533">
        <v>0</v>
      </c>
      <c r="I1533">
        <v>1</v>
      </c>
      <c r="J1533">
        <v>0</v>
      </c>
      <c r="K1533">
        <v>0</v>
      </c>
      <c r="L1533">
        <v>0</v>
      </c>
      <c r="M1533">
        <v>1</v>
      </c>
      <c r="N1533">
        <v>0</v>
      </c>
    </row>
    <row r="1534" spans="1:14" x14ac:dyDescent="0.35">
      <c r="A1534" t="s">
        <v>2153</v>
      </c>
      <c r="B1534">
        <v>5069586</v>
      </c>
      <c r="C1534" s="2">
        <v>44984.044932488425</v>
      </c>
      <c r="D1534" t="s">
        <v>2154</v>
      </c>
      <c r="E1534">
        <v>0</v>
      </c>
      <c r="F1534">
        <v>0</v>
      </c>
      <c r="G1534">
        <v>0</v>
      </c>
      <c r="H1534">
        <v>1</v>
      </c>
      <c r="I1534">
        <v>1</v>
      </c>
      <c r="J1534">
        <v>14.52</v>
      </c>
      <c r="K1534">
        <v>0</v>
      </c>
      <c r="L1534">
        <v>1</v>
      </c>
      <c r="M1534">
        <v>1</v>
      </c>
      <c r="N1534">
        <v>0</v>
      </c>
    </row>
    <row r="1535" spans="1:14" x14ac:dyDescent="0.35">
      <c r="A1535" t="s">
        <v>2155</v>
      </c>
      <c r="B1535">
        <v>5069718</v>
      </c>
      <c r="C1535" s="2">
        <v>44984.108929247683</v>
      </c>
      <c r="D1535" t="s">
        <v>57</v>
      </c>
      <c r="E1535">
        <v>0</v>
      </c>
      <c r="F1535">
        <v>0</v>
      </c>
      <c r="G1535">
        <v>0</v>
      </c>
      <c r="H1535">
        <v>1</v>
      </c>
      <c r="I1535">
        <v>1</v>
      </c>
      <c r="J1535">
        <v>30.85</v>
      </c>
      <c r="K1535">
        <v>0</v>
      </c>
      <c r="L1535">
        <v>1</v>
      </c>
      <c r="M1535">
        <v>1</v>
      </c>
      <c r="N1535">
        <v>1</v>
      </c>
    </row>
    <row r="1536" spans="1:14" x14ac:dyDescent="0.35">
      <c r="A1536" t="s">
        <v>2156</v>
      </c>
      <c r="B1536">
        <v>5069747</v>
      </c>
      <c r="C1536" s="2">
        <v>44984.128167708332</v>
      </c>
      <c r="D1536" t="s">
        <v>2157</v>
      </c>
      <c r="E1536" t="s">
        <v>20</v>
      </c>
      <c r="F1536">
        <v>0</v>
      </c>
      <c r="G1536" t="s">
        <v>20</v>
      </c>
      <c r="H1536">
        <v>0</v>
      </c>
      <c r="I1536">
        <v>1</v>
      </c>
      <c r="J1536">
        <v>19.600000000000001</v>
      </c>
      <c r="K1536">
        <v>0</v>
      </c>
      <c r="L1536">
        <v>0</v>
      </c>
      <c r="M1536">
        <v>1</v>
      </c>
      <c r="N1536">
        <v>1</v>
      </c>
    </row>
    <row r="1537" spans="1:14" x14ac:dyDescent="0.35">
      <c r="A1537" t="s">
        <v>2158</v>
      </c>
      <c r="B1537">
        <v>5069776</v>
      </c>
      <c r="C1537" s="2">
        <v>44984.141250115739</v>
      </c>
      <c r="D1537" t="s">
        <v>57</v>
      </c>
      <c r="E1537" t="s">
        <v>20</v>
      </c>
      <c r="F1537">
        <v>0</v>
      </c>
      <c r="G1537" t="s">
        <v>20</v>
      </c>
      <c r="H1537">
        <v>1</v>
      </c>
      <c r="I1537">
        <v>1</v>
      </c>
      <c r="J1537">
        <v>36</v>
      </c>
      <c r="K1537">
        <v>0</v>
      </c>
      <c r="L1537">
        <v>1</v>
      </c>
      <c r="M1537">
        <v>1</v>
      </c>
      <c r="N1537">
        <v>0</v>
      </c>
    </row>
    <row r="1538" spans="1:14" x14ac:dyDescent="0.35">
      <c r="A1538" t="s">
        <v>2159</v>
      </c>
      <c r="B1538">
        <v>5070553</v>
      </c>
      <c r="C1538" s="2">
        <v>44984.422820254629</v>
      </c>
      <c r="D1538" t="s">
        <v>2160</v>
      </c>
      <c r="E1538">
        <v>0</v>
      </c>
      <c r="F1538">
        <v>0</v>
      </c>
      <c r="G1538">
        <v>0</v>
      </c>
      <c r="H1538">
        <v>1</v>
      </c>
      <c r="I1538">
        <v>1</v>
      </c>
      <c r="J1538">
        <v>24.5</v>
      </c>
      <c r="K1538">
        <v>0</v>
      </c>
      <c r="L1538">
        <v>1</v>
      </c>
      <c r="M1538">
        <v>1</v>
      </c>
      <c r="N1538">
        <v>0</v>
      </c>
    </row>
    <row r="1539" spans="1:14" x14ac:dyDescent="0.35">
      <c r="A1539" t="s">
        <v>2161</v>
      </c>
      <c r="B1539">
        <v>5070624</v>
      </c>
      <c r="C1539" s="2">
        <v>44984.446488194444</v>
      </c>
      <c r="D1539" t="s">
        <v>2162</v>
      </c>
      <c r="E1539">
        <v>0</v>
      </c>
      <c r="F1539">
        <v>0</v>
      </c>
      <c r="G1539">
        <v>0</v>
      </c>
      <c r="H1539">
        <v>1</v>
      </c>
      <c r="I1539">
        <v>1</v>
      </c>
      <c r="J1539">
        <v>29.5</v>
      </c>
      <c r="K1539">
        <v>0</v>
      </c>
      <c r="L1539">
        <v>1</v>
      </c>
      <c r="M1539">
        <v>1</v>
      </c>
      <c r="N1539">
        <v>0</v>
      </c>
    </row>
    <row r="1540" spans="1:14" x14ac:dyDescent="0.35">
      <c r="A1540" t="s">
        <v>2163</v>
      </c>
      <c r="B1540">
        <v>5071854</v>
      </c>
      <c r="C1540" s="2">
        <v>44984.997232951391</v>
      </c>
      <c r="D1540" t="s">
        <v>57</v>
      </c>
      <c r="E1540">
        <v>0</v>
      </c>
      <c r="F1540">
        <v>0</v>
      </c>
      <c r="G1540">
        <v>0</v>
      </c>
      <c r="H1540">
        <v>1</v>
      </c>
      <c r="I1540">
        <v>1</v>
      </c>
      <c r="J1540" t="s">
        <v>20</v>
      </c>
      <c r="K1540">
        <v>0</v>
      </c>
      <c r="L1540">
        <v>0</v>
      </c>
      <c r="M1540">
        <v>0</v>
      </c>
      <c r="N1540">
        <v>1</v>
      </c>
    </row>
    <row r="1541" spans="1:14" x14ac:dyDescent="0.35">
      <c r="A1541" t="s">
        <v>2164</v>
      </c>
      <c r="B1541">
        <v>5071938</v>
      </c>
      <c r="C1541" s="2">
        <v>44985.033829664353</v>
      </c>
      <c r="D1541" t="s">
        <v>2165</v>
      </c>
      <c r="E1541">
        <v>0</v>
      </c>
      <c r="F1541">
        <v>0</v>
      </c>
      <c r="G1541">
        <v>0</v>
      </c>
      <c r="H1541">
        <v>1</v>
      </c>
      <c r="I1541">
        <v>1</v>
      </c>
      <c r="J1541">
        <v>15</v>
      </c>
      <c r="K1541">
        <v>0</v>
      </c>
      <c r="L1541">
        <v>1</v>
      </c>
      <c r="M1541">
        <v>1</v>
      </c>
      <c r="N1541">
        <v>0</v>
      </c>
    </row>
    <row r="1542" spans="1:14" x14ac:dyDescent="0.35">
      <c r="A1542" t="s">
        <v>2166</v>
      </c>
      <c r="B1542">
        <v>5072010</v>
      </c>
      <c r="C1542" s="2">
        <v>44985.056656863424</v>
      </c>
      <c r="D1542" t="s">
        <v>2167</v>
      </c>
      <c r="E1542" t="s">
        <v>20</v>
      </c>
      <c r="F1542">
        <v>0</v>
      </c>
      <c r="G1542" t="s">
        <v>20</v>
      </c>
      <c r="H1542">
        <v>0</v>
      </c>
      <c r="I1542">
        <v>1</v>
      </c>
      <c r="J1542">
        <v>0</v>
      </c>
      <c r="K1542">
        <v>0</v>
      </c>
      <c r="L1542">
        <v>0</v>
      </c>
      <c r="M1542">
        <v>1</v>
      </c>
      <c r="N1542">
        <v>0</v>
      </c>
    </row>
    <row r="1543" spans="1:14" x14ac:dyDescent="0.35">
      <c r="A1543" t="s">
        <v>2168</v>
      </c>
      <c r="B1543">
        <v>5075689</v>
      </c>
      <c r="C1543" s="2">
        <v>44986.420702002317</v>
      </c>
      <c r="D1543" t="s">
        <v>2169</v>
      </c>
      <c r="E1543">
        <v>0</v>
      </c>
      <c r="F1543">
        <v>0</v>
      </c>
      <c r="G1543">
        <v>0</v>
      </c>
      <c r="H1543">
        <v>0</v>
      </c>
      <c r="I1543">
        <v>1</v>
      </c>
      <c r="J1543" t="s">
        <v>20</v>
      </c>
      <c r="K1543">
        <v>0</v>
      </c>
      <c r="L1543">
        <v>0</v>
      </c>
      <c r="M1543">
        <v>0</v>
      </c>
      <c r="N1543">
        <v>1</v>
      </c>
    </row>
    <row r="1544" spans="1:14" x14ac:dyDescent="0.35">
      <c r="A1544" t="s">
        <v>2170</v>
      </c>
      <c r="B1544">
        <v>5075948</v>
      </c>
      <c r="C1544" s="2">
        <v>44986.574427662039</v>
      </c>
      <c r="D1544" t="s">
        <v>2171</v>
      </c>
      <c r="E1544">
        <v>0</v>
      </c>
      <c r="F1544">
        <v>0</v>
      </c>
      <c r="G1544">
        <v>0</v>
      </c>
      <c r="H1544">
        <v>1</v>
      </c>
      <c r="I1544">
        <v>1</v>
      </c>
      <c r="J1544">
        <v>18.5</v>
      </c>
      <c r="K1544">
        <v>0</v>
      </c>
      <c r="L1544">
        <v>1</v>
      </c>
      <c r="M1544">
        <v>1</v>
      </c>
      <c r="N1544">
        <v>0</v>
      </c>
    </row>
    <row r="1545" spans="1:14" x14ac:dyDescent="0.35">
      <c r="A1545" t="s">
        <v>2172</v>
      </c>
      <c r="B1545">
        <v>5076105</v>
      </c>
      <c r="C1545" s="2">
        <v>44986.824520798611</v>
      </c>
      <c r="D1545" t="s">
        <v>2173</v>
      </c>
      <c r="E1545" t="s">
        <v>20</v>
      </c>
      <c r="F1545">
        <v>0</v>
      </c>
      <c r="G1545" t="s">
        <v>20</v>
      </c>
      <c r="H1545">
        <v>1</v>
      </c>
      <c r="I1545">
        <v>1</v>
      </c>
      <c r="J1545">
        <v>16</v>
      </c>
      <c r="K1545">
        <v>0</v>
      </c>
      <c r="L1545">
        <v>1</v>
      </c>
      <c r="M1545">
        <v>1</v>
      </c>
      <c r="N1545">
        <v>0</v>
      </c>
    </row>
    <row r="1546" spans="1:14" x14ac:dyDescent="0.35">
      <c r="A1546" t="s">
        <v>2174</v>
      </c>
      <c r="B1546">
        <v>5076206</v>
      </c>
      <c r="C1546" s="2">
        <v>44986.967724305556</v>
      </c>
      <c r="D1546" t="s">
        <v>2175</v>
      </c>
      <c r="E1546">
        <v>0</v>
      </c>
      <c r="F1546">
        <v>1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1</v>
      </c>
    </row>
    <row r="1547" spans="1:14" x14ac:dyDescent="0.35">
      <c r="A1547" t="s">
        <v>2174</v>
      </c>
      <c r="B1547">
        <v>5076206</v>
      </c>
      <c r="C1547" s="2">
        <v>44986.967724305556</v>
      </c>
      <c r="D1547" t="s">
        <v>2176</v>
      </c>
      <c r="E1547">
        <v>0</v>
      </c>
      <c r="F1547">
        <v>1</v>
      </c>
      <c r="G1547">
        <v>0</v>
      </c>
      <c r="H1547">
        <v>0</v>
      </c>
      <c r="I1547">
        <v>0</v>
      </c>
      <c r="J1547">
        <v>0</v>
      </c>
      <c r="K1547">
        <v>1</v>
      </c>
      <c r="L1547">
        <v>0</v>
      </c>
      <c r="M1547">
        <v>0</v>
      </c>
      <c r="N1547">
        <v>0</v>
      </c>
    </row>
    <row r="1548" spans="1:14" x14ac:dyDescent="0.35">
      <c r="A1548" t="s">
        <v>2177</v>
      </c>
      <c r="B1548">
        <v>5076236</v>
      </c>
      <c r="C1548" s="2">
        <v>44986.998994791669</v>
      </c>
      <c r="D1548" t="s">
        <v>2178</v>
      </c>
      <c r="E1548">
        <v>0</v>
      </c>
      <c r="F1548">
        <v>1</v>
      </c>
      <c r="G1548">
        <v>0</v>
      </c>
      <c r="H1548">
        <v>0</v>
      </c>
      <c r="I1548">
        <v>0</v>
      </c>
      <c r="J1548">
        <v>0</v>
      </c>
      <c r="K1548">
        <v>1</v>
      </c>
      <c r="L1548">
        <v>0</v>
      </c>
      <c r="M1548">
        <v>0</v>
      </c>
      <c r="N1548">
        <v>0</v>
      </c>
    </row>
    <row r="1549" spans="1:14" x14ac:dyDescent="0.35">
      <c r="A1549" t="s">
        <v>2179</v>
      </c>
      <c r="B1549">
        <v>5076356</v>
      </c>
      <c r="C1549" s="2">
        <v>44987.105409953707</v>
      </c>
      <c r="D1549" t="s">
        <v>57</v>
      </c>
      <c r="E1549">
        <v>0</v>
      </c>
      <c r="F1549">
        <v>0</v>
      </c>
      <c r="G1549">
        <v>0</v>
      </c>
      <c r="H1549">
        <v>1</v>
      </c>
      <c r="I1549">
        <v>1</v>
      </c>
      <c r="J1549">
        <v>0</v>
      </c>
      <c r="K1549">
        <v>0</v>
      </c>
      <c r="L1549">
        <v>1</v>
      </c>
      <c r="M1549">
        <v>1</v>
      </c>
      <c r="N1549">
        <v>1</v>
      </c>
    </row>
    <row r="1550" spans="1:14" x14ac:dyDescent="0.35">
      <c r="A1550" t="s">
        <v>2180</v>
      </c>
      <c r="B1550">
        <v>5076370</v>
      </c>
      <c r="C1550" s="2">
        <v>44987.120770752314</v>
      </c>
      <c r="D1550" t="s">
        <v>2181</v>
      </c>
      <c r="E1550">
        <v>0</v>
      </c>
      <c r="F1550">
        <v>1</v>
      </c>
      <c r="G1550">
        <v>0</v>
      </c>
      <c r="H1550">
        <v>0</v>
      </c>
      <c r="I1550">
        <v>0</v>
      </c>
      <c r="J1550">
        <v>0</v>
      </c>
      <c r="K1550">
        <v>1</v>
      </c>
      <c r="L1550">
        <v>0</v>
      </c>
      <c r="M1550">
        <v>0</v>
      </c>
      <c r="N1550">
        <v>0</v>
      </c>
    </row>
    <row r="1551" spans="1:14" x14ac:dyDescent="0.35">
      <c r="A1551" t="s">
        <v>2182</v>
      </c>
      <c r="B1551">
        <v>5076446</v>
      </c>
      <c r="C1551" s="2">
        <v>44987.207458136574</v>
      </c>
      <c r="D1551" t="s">
        <v>2183</v>
      </c>
      <c r="E1551">
        <v>0</v>
      </c>
      <c r="F1551">
        <v>0</v>
      </c>
      <c r="G1551">
        <v>0</v>
      </c>
      <c r="H1551">
        <v>0</v>
      </c>
      <c r="I1551">
        <v>1</v>
      </c>
      <c r="J1551">
        <v>0</v>
      </c>
      <c r="K1551">
        <v>0</v>
      </c>
      <c r="L1551">
        <v>0</v>
      </c>
      <c r="M1551">
        <v>1</v>
      </c>
      <c r="N1551">
        <v>0</v>
      </c>
    </row>
    <row r="1552" spans="1:14" x14ac:dyDescent="0.35">
      <c r="A1552" t="s">
        <v>2184</v>
      </c>
      <c r="B1552">
        <v>5077178</v>
      </c>
      <c r="C1552" s="2">
        <v>44987.950134409723</v>
      </c>
      <c r="D1552" t="s">
        <v>57</v>
      </c>
      <c r="E1552">
        <v>0</v>
      </c>
      <c r="F1552">
        <v>0</v>
      </c>
      <c r="G1552">
        <v>0</v>
      </c>
      <c r="H1552">
        <v>0</v>
      </c>
      <c r="I1552">
        <v>1</v>
      </c>
      <c r="J1552" t="s">
        <v>20</v>
      </c>
      <c r="K1552">
        <v>0</v>
      </c>
      <c r="L1552">
        <v>0</v>
      </c>
      <c r="M1552">
        <v>0</v>
      </c>
      <c r="N1552">
        <v>1</v>
      </c>
    </row>
    <row r="1553" spans="1:14" x14ac:dyDescent="0.35">
      <c r="A1553" t="s">
        <v>2185</v>
      </c>
      <c r="B1553">
        <v>5077202</v>
      </c>
      <c r="C1553" s="2">
        <v>44987.968351967589</v>
      </c>
      <c r="D1553" t="s">
        <v>57</v>
      </c>
      <c r="E1553">
        <v>0</v>
      </c>
      <c r="F1553">
        <v>0</v>
      </c>
      <c r="G1553">
        <v>0</v>
      </c>
      <c r="H1553">
        <v>1</v>
      </c>
      <c r="I1553">
        <v>1</v>
      </c>
      <c r="J1553">
        <v>0</v>
      </c>
      <c r="K1553">
        <v>0</v>
      </c>
      <c r="L1553">
        <v>1</v>
      </c>
      <c r="M1553">
        <v>1</v>
      </c>
      <c r="N1553">
        <v>1</v>
      </c>
    </row>
    <row r="1554" spans="1:14" x14ac:dyDescent="0.35">
      <c r="A1554" t="s">
        <v>2186</v>
      </c>
      <c r="B1554">
        <v>5078658</v>
      </c>
      <c r="C1554" s="2">
        <v>44989.996368865737</v>
      </c>
      <c r="D1554" t="s">
        <v>1039</v>
      </c>
      <c r="E1554">
        <v>0</v>
      </c>
      <c r="F1554">
        <v>0</v>
      </c>
      <c r="G1554">
        <v>0</v>
      </c>
      <c r="H1554">
        <v>1</v>
      </c>
      <c r="I1554">
        <v>1</v>
      </c>
      <c r="J1554">
        <v>44.5</v>
      </c>
      <c r="K1554">
        <v>0</v>
      </c>
      <c r="L1554">
        <v>1</v>
      </c>
      <c r="M1554">
        <v>1</v>
      </c>
      <c r="N1554">
        <v>0</v>
      </c>
    </row>
    <row r="1555" spans="1:14" x14ac:dyDescent="0.35">
      <c r="A1555" t="s">
        <v>2187</v>
      </c>
      <c r="B1555">
        <v>5078666</v>
      </c>
      <c r="C1555" s="2">
        <v>44989.999137881947</v>
      </c>
      <c r="D1555" t="s">
        <v>524</v>
      </c>
      <c r="E1555">
        <v>0</v>
      </c>
      <c r="F1555">
        <v>0</v>
      </c>
      <c r="G1555">
        <v>0</v>
      </c>
      <c r="H1555">
        <v>1</v>
      </c>
      <c r="I1555">
        <v>1</v>
      </c>
      <c r="J1555">
        <v>0</v>
      </c>
      <c r="K1555">
        <v>0</v>
      </c>
      <c r="L1555">
        <v>1</v>
      </c>
      <c r="M1555">
        <v>1</v>
      </c>
      <c r="N1555">
        <v>0</v>
      </c>
    </row>
    <row r="1556" spans="1:14" x14ac:dyDescent="0.35">
      <c r="A1556" t="s">
        <v>2188</v>
      </c>
      <c r="B1556">
        <v>5078667</v>
      </c>
      <c r="C1556" s="2">
        <v>44989.999700578701</v>
      </c>
      <c r="D1556" t="s">
        <v>911</v>
      </c>
      <c r="E1556">
        <v>0</v>
      </c>
      <c r="F1556">
        <v>0</v>
      </c>
      <c r="G1556">
        <v>0</v>
      </c>
      <c r="H1556">
        <v>0</v>
      </c>
      <c r="I1556">
        <v>1</v>
      </c>
      <c r="J1556">
        <v>0</v>
      </c>
      <c r="K1556">
        <v>0</v>
      </c>
      <c r="L1556">
        <v>0</v>
      </c>
      <c r="M1556">
        <v>1</v>
      </c>
      <c r="N1556">
        <v>0</v>
      </c>
    </row>
    <row r="1557" spans="1:14" x14ac:dyDescent="0.35">
      <c r="A1557" t="s">
        <v>2189</v>
      </c>
      <c r="B1557">
        <v>5078991</v>
      </c>
      <c r="C1557" s="2">
        <v>44990.536339351849</v>
      </c>
      <c r="D1557" t="s">
        <v>2190</v>
      </c>
      <c r="E1557">
        <v>0</v>
      </c>
      <c r="F1557">
        <v>1</v>
      </c>
      <c r="G1557">
        <v>0</v>
      </c>
      <c r="H1557">
        <v>0</v>
      </c>
      <c r="I1557">
        <v>0</v>
      </c>
      <c r="J1557">
        <v>0</v>
      </c>
      <c r="K1557">
        <v>1</v>
      </c>
      <c r="L1557">
        <v>0</v>
      </c>
      <c r="M1557">
        <v>0</v>
      </c>
      <c r="N1557">
        <v>0</v>
      </c>
    </row>
    <row r="1558" spans="1:14" x14ac:dyDescent="0.35">
      <c r="A1558" t="s">
        <v>2189</v>
      </c>
      <c r="B1558">
        <v>5078991</v>
      </c>
      <c r="C1558" s="2">
        <v>44990.536339351849</v>
      </c>
      <c r="D1558" t="s">
        <v>2191</v>
      </c>
      <c r="E1558">
        <v>0</v>
      </c>
      <c r="F1558">
        <v>1</v>
      </c>
      <c r="G1558">
        <v>0</v>
      </c>
      <c r="H1558">
        <v>0</v>
      </c>
      <c r="I1558">
        <v>0</v>
      </c>
      <c r="J1558">
        <v>0</v>
      </c>
      <c r="K1558">
        <v>1</v>
      </c>
      <c r="L1558">
        <v>0</v>
      </c>
      <c r="M1558">
        <v>0</v>
      </c>
      <c r="N1558">
        <v>0</v>
      </c>
    </row>
    <row r="1559" spans="1:14" x14ac:dyDescent="0.35">
      <c r="A1559" t="s">
        <v>2189</v>
      </c>
      <c r="B1559">
        <v>5078991</v>
      </c>
      <c r="C1559" s="2">
        <v>44990.536339351849</v>
      </c>
      <c r="D1559" t="s">
        <v>2192</v>
      </c>
      <c r="E1559">
        <v>0</v>
      </c>
      <c r="F1559">
        <v>1</v>
      </c>
      <c r="G1559">
        <v>0</v>
      </c>
      <c r="H1559">
        <v>0</v>
      </c>
      <c r="I1559">
        <v>0</v>
      </c>
      <c r="J1559">
        <v>0</v>
      </c>
      <c r="K1559">
        <v>1</v>
      </c>
      <c r="L1559">
        <v>0</v>
      </c>
      <c r="M1559">
        <v>0</v>
      </c>
      <c r="N1559">
        <v>0</v>
      </c>
    </row>
    <row r="1560" spans="1:14" x14ac:dyDescent="0.35">
      <c r="A1560" t="s">
        <v>2189</v>
      </c>
      <c r="B1560">
        <v>5078991</v>
      </c>
      <c r="C1560" s="2">
        <v>44990.536339351849</v>
      </c>
      <c r="D1560" t="s">
        <v>2193</v>
      </c>
      <c r="E1560">
        <v>0</v>
      </c>
      <c r="F1560">
        <v>1</v>
      </c>
      <c r="G1560">
        <v>0</v>
      </c>
      <c r="H1560">
        <v>0</v>
      </c>
      <c r="I1560">
        <v>0</v>
      </c>
      <c r="J1560">
        <v>0</v>
      </c>
      <c r="K1560">
        <v>1</v>
      </c>
      <c r="L1560">
        <v>0</v>
      </c>
      <c r="M1560">
        <v>0</v>
      </c>
      <c r="N1560">
        <v>0</v>
      </c>
    </row>
    <row r="1561" spans="1:14" x14ac:dyDescent="0.35">
      <c r="A1561" t="s">
        <v>2189</v>
      </c>
      <c r="B1561">
        <v>5078991</v>
      </c>
      <c r="C1561" s="2">
        <v>44990.536339351849</v>
      </c>
      <c r="D1561" s="1" t="s">
        <v>2194</v>
      </c>
      <c r="E1561">
        <v>0</v>
      </c>
      <c r="F1561">
        <v>1</v>
      </c>
      <c r="G1561">
        <v>0</v>
      </c>
      <c r="H1561">
        <v>0</v>
      </c>
      <c r="I1561">
        <v>0</v>
      </c>
      <c r="J1561">
        <v>0</v>
      </c>
      <c r="K1561">
        <v>1</v>
      </c>
      <c r="L1561">
        <v>0</v>
      </c>
      <c r="M1561">
        <v>0</v>
      </c>
      <c r="N1561">
        <v>0</v>
      </c>
    </row>
    <row r="1562" spans="1:14" x14ac:dyDescent="0.35">
      <c r="A1562" t="s">
        <v>2189</v>
      </c>
      <c r="B1562">
        <v>5078991</v>
      </c>
      <c r="C1562" s="2">
        <v>44990.536339351849</v>
      </c>
      <c r="D1562" t="s">
        <v>2195</v>
      </c>
      <c r="E1562">
        <v>0</v>
      </c>
      <c r="F1562">
        <v>1</v>
      </c>
      <c r="G1562">
        <v>0</v>
      </c>
      <c r="H1562">
        <v>0</v>
      </c>
      <c r="I1562">
        <v>0</v>
      </c>
      <c r="J1562">
        <v>0</v>
      </c>
      <c r="K1562">
        <v>1</v>
      </c>
      <c r="L1562">
        <v>0</v>
      </c>
      <c r="M1562">
        <v>0</v>
      </c>
      <c r="N1562">
        <v>0</v>
      </c>
    </row>
    <row r="1563" spans="1:14" x14ac:dyDescent="0.35">
      <c r="A1563" t="s">
        <v>2189</v>
      </c>
      <c r="B1563">
        <v>5078991</v>
      </c>
      <c r="C1563" s="2">
        <v>44990.536339351849</v>
      </c>
      <c r="D1563" t="s">
        <v>2196</v>
      </c>
      <c r="E1563">
        <v>0</v>
      </c>
      <c r="F1563">
        <v>1</v>
      </c>
      <c r="G1563">
        <v>0</v>
      </c>
      <c r="H1563">
        <v>0</v>
      </c>
      <c r="I1563">
        <v>0</v>
      </c>
      <c r="J1563">
        <v>0</v>
      </c>
      <c r="K1563">
        <v>1</v>
      </c>
      <c r="L1563">
        <v>0</v>
      </c>
      <c r="M1563">
        <v>0</v>
      </c>
      <c r="N1563">
        <v>0</v>
      </c>
    </row>
    <row r="1564" spans="1:14" x14ac:dyDescent="0.35">
      <c r="A1564" t="s">
        <v>2189</v>
      </c>
      <c r="B1564">
        <v>5078991</v>
      </c>
      <c r="C1564" s="2">
        <v>44990.536339351849</v>
      </c>
      <c r="D1564" t="s">
        <v>2197</v>
      </c>
      <c r="E1564">
        <v>0</v>
      </c>
      <c r="F1564">
        <v>1</v>
      </c>
      <c r="G1564">
        <v>0</v>
      </c>
      <c r="H1564">
        <v>0</v>
      </c>
      <c r="I1564">
        <v>0</v>
      </c>
      <c r="J1564">
        <v>0</v>
      </c>
      <c r="K1564">
        <v>1</v>
      </c>
      <c r="L1564">
        <v>0</v>
      </c>
      <c r="M1564">
        <v>0</v>
      </c>
      <c r="N1564">
        <v>0</v>
      </c>
    </row>
    <row r="1565" spans="1:14" x14ac:dyDescent="0.35">
      <c r="A1565" t="s">
        <v>2189</v>
      </c>
      <c r="B1565">
        <v>5078991</v>
      </c>
      <c r="C1565" s="2">
        <v>44990.536339351849</v>
      </c>
      <c r="D1565" t="s">
        <v>2198</v>
      </c>
      <c r="E1565">
        <v>0</v>
      </c>
      <c r="F1565">
        <v>1</v>
      </c>
      <c r="G1565">
        <v>0</v>
      </c>
      <c r="H1565">
        <v>0</v>
      </c>
      <c r="I1565">
        <v>0</v>
      </c>
      <c r="J1565">
        <v>0</v>
      </c>
      <c r="K1565">
        <v>1</v>
      </c>
      <c r="L1565">
        <v>0</v>
      </c>
      <c r="M1565">
        <v>0</v>
      </c>
      <c r="N1565">
        <v>0</v>
      </c>
    </row>
    <row r="1566" spans="1:14" x14ac:dyDescent="0.35">
      <c r="A1566" t="s">
        <v>2199</v>
      </c>
      <c r="B1566">
        <v>5079224</v>
      </c>
      <c r="C1566" s="2">
        <v>44990.971210034724</v>
      </c>
      <c r="D1566" t="s">
        <v>57</v>
      </c>
      <c r="E1566">
        <v>0</v>
      </c>
      <c r="F1566">
        <v>0</v>
      </c>
      <c r="G1566">
        <v>0</v>
      </c>
      <c r="H1566">
        <v>1</v>
      </c>
      <c r="I1566">
        <v>1</v>
      </c>
      <c r="J1566">
        <v>0</v>
      </c>
      <c r="K1566">
        <v>0</v>
      </c>
      <c r="L1566">
        <v>1</v>
      </c>
      <c r="M1566">
        <v>1</v>
      </c>
      <c r="N1566">
        <v>1</v>
      </c>
    </row>
    <row r="1567" spans="1:14" x14ac:dyDescent="0.35">
      <c r="A1567" t="s">
        <v>2200</v>
      </c>
      <c r="B1567">
        <v>5079237</v>
      </c>
      <c r="C1567" s="2">
        <v>44990.981369907407</v>
      </c>
      <c r="D1567" t="s">
        <v>880</v>
      </c>
      <c r="E1567">
        <v>0</v>
      </c>
      <c r="F1567">
        <v>0</v>
      </c>
      <c r="G1567">
        <v>0</v>
      </c>
      <c r="H1567">
        <v>1</v>
      </c>
      <c r="I1567">
        <v>1</v>
      </c>
      <c r="J1567">
        <v>24.25</v>
      </c>
      <c r="K1567">
        <v>0</v>
      </c>
      <c r="L1567">
        <v>1</v>
      </c>
      <c r="M1567">
        <v>1</v>
      </c>
      <c r="N1567">
        <v>0</v>
      </c>
    </row>
    <row r="1568" spans="1:14" x14ac:dyDescent="0.35">
      <c r="A1568" t="s">
        <v>2201</v>
      </c>
      <c r="B1568">
        <v>5079254</v>
      </c>
      <c r="C1568" s="2">
        <v>44991.002548298609</v>
      </c>
      <c r="D1568" t="s">
        <v>973</v>
      </c>
      <c r="E1568" t="s">
        <v>20</v>
      </c>
      <c r="F1568">
        <v>0</v>
      </c>
      <c r="G1568" t="s">
        <v>20</v>
      </c>
      <c r="H1568">
        <v>1</v>
      </c>
      <c r="I1568">
        <v>1</v>
      </c>
      <c r="J1568">
        <v>0</v>
      </c>
      <c r="K1568">
        <v>0</v>
      </c>
      <c r="L1568">
        <v>1</v>
      </c>
      <c r="M1568">
        <v>1</v>
      </c>
      <c r="N1568">
        <v>0</v>
      </c>
    </row>
    <row r="1569" spans="1:14" x14ac:dyDescent="0.35">
      <c r="A1569" t="s">
        <v>2202</v>
      </c>
      <c r="B1569">
        <v>5080158</v>
      </c>
      <c r="C1569" s="2">
        <v>44991.94088263889</v>
      </c>
      <c r="D1569" t="s">
        <v>57</v>
      </c>
      <c r="E1569">
        <v>0</v>
      </c>
      <c r="F1569">
        <v>0</v>
      </c>
      <c r="G1569">
        <v>0</v>
      </c>
      <c r="H1569">
        <v>1</v>
      </c>
      <c r="I1569">
        <v>1</v>
      </c>
      <c r="J1569" t="s">
        <v>20</v>
      </c>
      <c r="K1569">
        <v>0</v>
      </c>
      <c r="L1569">
        <v>0</v>
      </c>
      <c r="M1569">
        <v>0</v>
      </c>
      <c r="N1569">
        <v>1</v>
      </c>
    </row>
    <row r="1570" spans="1:14" x14ac:dyDescent="0.35">
      <c r="A1570" t="s">
        <v>2203</v>
      </c>
      <c r="B1570">
        <v>5081365</v>
      </c>
      <c r="C1570" s="2">
        <v>44993.212097569442</v>
      </c>
      <c r="D1570" t="s">
        <v>2204</v>
      </c>
      <c r="E1570">
        <v>0</v>
      </c>
      <c r="F1570">
        <v>0</v>
      </c>
      <c r="G1570">
        <v>0</v>
      </c>
      <c r="H1570">
        <v>0</v>
      </c>
      <c r="I1570">
        <v>1</v>
      </c>
      <c r="J1570">
        <v>7.5</v>
      </c>
      <c r="K1570">
        <v>0</v>
      </c>
      <c r="L1570">
        <v>0</v>
      </c>
      <c r="M1570">
        <v>1</v>
      </c>
      <c r="N1570">
        <v>0</v>
      </c>
    </row>
    <row r="1571" spans="1:14" x14ac:dyDescent="0.35">
      <c r="A1571" t="s">
        <v>2205</v>
      </c>
      <c r="B1571">
        <v>5081366</v>
      </c>
      <c r="C1571" s="2">
        <v>44993.212155983798</v>
      </c>
      <c r="D1571" t="s">
        <v>2206</v>
      </c>
      <c r="E1571">
        <v>0</v>
      </c>
      <c r="F1571">
        <v>1</v>
      </c>
      <c r="G1571">
        <v>0</v>
      </c>
      <c r="H1571">
        <v>0</v>
      </c>
      <c r="I1571">
        <v>0</v>
      </c>
      <c r="J1571">
        <v>0</v>
      </c>
      <c r="K1571">
        <v>1</v>
      </c>
      <c r="L1571">
        <v>0</v>
      </c>
      <c r="M1571">
        <v>0</v>
      </c>
      <c r="N1571">
        <v>0</v>
      </c>
    </row>
    <row r="1572" spans="1:14" x14ac:dyDescent="0.35">
      <c r="A1572" t="s">
        <v>2207</v>
      </c>
      <c r="B1572">
        <v>5082052</v>
      </c>
      <c r="C1572" s="2">
        <v>44994.087901041668</v>
      </c>
      <c r="D1572" t="s">
        <v>2208</v>
      </c>
      <c r="E1572">
        <v>0</v>
      </c>
      <c r="F1572">
        <v>0</v>
      </c>
      <c r="G1572">
        <v>0</v>
      </c>
      <c r="H1572">
        <v>1</v>
      </c>
      <c r="I1572">
        <v>1</v>
      </c>
      <c r="J1572">
        <v>19.920000000000002</v>
      </c>
      <c r="K1572">
        <v>0</v>
      </c>
      <c r="L1572">
        <v>1</v>
      </c>
      <c r="M1572">
        <v>1</v>
      </c>
      <c r="N1572">
        <v>0</v>
      </c>
    </row>
    <row r="1573" spans="1:14" x14ac:dyDescent="0.35">
      <c r="A1573" t="s">
        <v>2209</v>
      </c>
      <c r="B1573">
        <v>5083531</v>
      </c>
      <c r="C1573" s="2">
        <v>44995.648744872684</v>
      </c>
      <c r="D1573" t="s">
        <v>2210</v>
      </c>
      <c r="E1573" t="s">
        <v>20</v>
      </c>
      <c r="F1573">
        <v>0</v>
      </c>
      <c r="G1573" t="s">
        <v>20</v>
      </c>
      <c r="H1573">
        <v>0</v>
      </c>
      <c r="I1573">
        <v>1</v>
      </c>
      <c r="J1573">
        <v>24</v>
      </c>
      <c r="K1573">
        <v>0</v>
      </c>
      <c r="L1573">
        <v>0</v>
      </c>
      <c r="M1573">
        <v>1</v>
      </c>
      <c r="N1573">
        <v>0</v>
      </c>
    </row>
    <row r="1574" spans="1:14" x14ac:dyDescent="0.35">
      <c r="A1574" t="s">
        <v>2211</v>
      </c>
      <c r="B1574">
        <v>5084037</v>
      </c>
      <c r="C1574" s="2">
        <v>44996.54441894676</v>
      </c>
      <c r="D1574" t="s">
        <v>2212</v>
      </c>
      <c r="E1574" t="s">
        <v>20</v>
      </c>
      <c r="F1574">
        <v>0</v>
      </c>
      <c r="G1574" t="s">
        <v>20</v>
      </c>
      <c r="H1574">
        <v>1</v>
      </c>
      <c r="I1574">
        <v>1</v>
      </c>
      <c r="J1574">
        <v>14</v>
      </c>
      <c r="K1574">
        <v>0</v>
      </c>
      <c r="L1574">
        <v>1</v>
      </c>
      <c r="M1574">
        <v>1</v>
      </c>
      <c r="N1574">
        <v>0</v>
      </c>
    </row>
    <row r="1575" spans="1:14" x14ac:dyDescent="0.35">
      <c r="A1575" t="s">
        <v>2213</v>
      </c>
      <c r="B1575">
        <v>5084769</v>
      </c>
      <c r="C1575" s="2">
        <v>44997.820698298608</v>
      </c>
      <c r="D1575" t="s">
        <v>633</v>
      </c>
      <c r="E1575" t="s">
        <v>20</v>
      </c>
      <c r="F1575">
        <v>0</v>
      </c>
      <c r="G1575" t="s">
        <v>20</v>
      </c>
      <c r="H1575">
        <v>1</v>
      </c>
      <c r="I1575">
        <v>1</v>
      </c>
      <c r="J1575">
        <v>0</v>
      </c>
      <c r="K1575">
        <v>0</v>
      </c>
      <c r="L1575">
        <v>1</v>
      </c>
      <c r="M1575">
        <v>1</v>
      </c>
      <c r="N1575">
        <v>0</v>
      </c>
    </row>
    <row r="1576" spans="1:14" x14ac:dyDescent="0.35">
      <c r="A1576" t="s">
        <v>2214</v>
      </c>
      <c r="B1576">
        <v>5084902</v>
      </c>
      <c r="C1576" s="2">
        <v>44997.999518750003</v>
      </c>
      <c r="D1576" t="s">
        <v>2215</v>
      </c>
      <c r="E1576">
        <v>0</v>
      </c>
      <c r="F1576">
        <v>0</v>
      </c>
      <c r="G1576">
        <v>0</v>
      </c>
      <c r="H1576">
        <v>1</v>
      </c>
      <c r="I1576">
        <v>1</v>
      </c>
      <c r="J1576">
        <v>6.5</v>
      </c>
      <c r="K1576">
        <v>0</v>
      </c>
      <c r="L1576">
        <v>1</v>
      </c>
      <c r="M1576">
        <v>1</v>
      </c>
      <c r="N1576">
        <v>0</v>
      </c>
    </row>
    <row r="1577" spans="1:14" x14ac:dyDescent="0.35">
      <c r="A1577" t="s">
        <v>2216</v>
      </c>
      <c r="B1577">
        <v>5084915</v>
      </c>
      <c r="C1577" s="2">
        <v>44998.020700891204</v>
      </c>
      <c r="D1577" t="s">
        <v>365</v>
      </c>
      <c r="E1577">
        <v>0</v>
      </c>
      <c r="F1577">
        <v>0</v>
      </c>
      <c r="G1577">
        <v>0</v>
      </c>
      <c r="H1577">
        <v>1</v>
      </c>
      <c r="I1577">
        <v>1</v>
      </c>
      <c r="J1577">
        <v>8.42</v>
      </c>
      <c r="K1577">
        <v>0</v>
      </c>
      <c r="L1577">
        <v>1</v>
      </c>
      <c r="M1577">
        <v>1</v>
      </c>
      <c r="N1577">
        <v>0</v>
      </c>
    </row>
    <row r="1578" spans="1:14" x14ac:dyDescent="0.35">
      <c r="A1578" s="1" t="s">
        <v>2217</v>
      </c>
      <c r="B1578">
        <v>5084951</v>
      </c>
      <c r="C1578" s="2">
        <v>44998.053828009259</v>
      </c>
      <c r="D1578" t="s">
        <v>2218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0.75</v>
      </c>
      <c r="K1578">
        <v>0</v>
      </c>
      <c r="L1578">
        <v>0</v>
      </c>
      <c r="M1578">
        <v>0</v>
      </c>
      <c r="N1578">
        <v>0</v>
      </c>
    </row>
    <row r="1579" spans="1:14" x14ac:dyDescent="0.35">
      <c r="A1579" t="s">
        <v>2219</v>
      </c>
      <c r="B1579">
        <v>5086054</v>
      </c>
      <c r="C1579" s="2">
        <v>44998.992329247689</v>
      </c>
      <c r="D1579" t="s">
        <v>1713</v>
      </c>
      <c r="E1579">
        <v>0</v>
      </c>
      <c r="F1579">
        <v>0</v>
      </c>
      <c r="G1579">
        <v>0</v>
      </c>
      <c r="H1579">
        <v>1</v>
      </c>
      <c r="I1579">
        <v>1</v>
      </c>
      <c r="J1579">
        <v>30.5</v>
      </c>
      <c r="K1579">
        <v>0</v>
      </c>
      <c r="L1579">
        <v>1</v>
      </c>
      <c r="M1579">
        <v>1</v>
      </c>
      <c r="N1579">
        <v>0</v>
      </c>
    </row>
    <row r="1580" spans="1:14" x14ac:dyDescent="0.35">
      <c r="A1580" t="s">
        <v>2220</v>
      </c>
      <c r="B1580">
        <v>5087186</v>
      </c>
      <c r="C1580" s="2">
        <v>44999.978160300925</v>
      </c>
      <c r="D1580" t="s">
        <v>378</v>
      </c>
      <c r="E1580">
        <v>0</v>
      </c>
      <c r="F1580">
        <v>0</v>
      </c>
      <c r="G1580">
        <v>0</v>
      </c>
      <c r="H1580">
        <v>1</v>
      </c>
      <c r="I1580">
        <v>1</v>
      </c>
      <c r="J1580">
        <v>23.16</v>
      </c>
      <c r="K1580">
        <v>0</v>
      </c>
      <c r="L1580">
        <v>1</v>
      </c>
      <c r="M1580">
        <v>1</v>
      </c>
      <c r="N1580">
        <v>0</v>
      </c>
    </row>
    <row r="1581" spans="1:14" x14ac:dyDescent="0.35">
      <c r="A1581" t="s">
        <v>2221</v>
      </c>
      <c r="B1581">
        <v>5087441</v>
      </c>
      <c r="C1581" s="2">
        <v>45000.195368518522</v>
      </c>
      <c r="D1581" t="s">
        <v>2222</v>
      </c>
      <c r="E1581" t="s">
        <v>20</v>
      </c>
      <c r="F1581">
        <v>0</v>
      </c>
      <c r="G1581" t="s">
        <v>20</v>
      </c>
      <c r="H1581">
        <v>1</v>
      </c>
      <c r="I1581">
        <v>1</v>
      </c>
      <c r="J1581">
        <v>10</v>
      </c>
      <c r="K1581">
        <v>0</v>
      </c>
      <c r="L1581">
        <v>1</v>
      </c>
      <c r="M1581">
        <v>1</v>
      </c>
      <c r="N1581">
        <v>0</v>
      </c>
    </row>
    <row r="1582" spans="1:14" x14ac:dyDescent="0.35">
      <c r="A1582" t="s">
        <v>2223</v>
      </c>
      <c r="B1582">
        <v>5088353</v>
      </c>
      <c r="C1582" s="2">
        <v>45000.983621296298</v>
      </c>
      <c r="D1582" t="s">
        <v>57</v>
      </c>
      <c r="E1582">
        <v>0</v>
      </c>
      <c r="F1582">
        <v>0</v>
      </c>
      <c r="G1582">
        <v>0</v>
      </c>
      <c r="H1582">
        <v>1</v>
      </c>
      <c r="I1582">
        <v>1</v>
      </c>
      <c r="J1582">
        <v>0</v>
      </c>
      <c r="K1582">
        <v>0</v>
      </c>
      <c r="L1582">
        <v>1</v>
      </c>
      <c r="M1582">
        <v>1</v>
      </c>
      <c r="N1582">
        <v>1</v>
      </c>
    </row>
    <row r="1583" spans="1:14" x14ac:dyDescent="0.35">
      <c r="A1583" t="s">
        <v>2224</v>
      </c>
      <c r="B1583">
        <v>5089086</v>
      </c>
      <c r="C1583" s="2">
        <v>45001.451225231482</v>
      </c>
      <c r="D1583" t="s">
        <v>2225</v>
      </c>
      <c r="E1583" t="s">
        <v>20</v>
      </c>
      <c r="F1583">
        <v>0</v>
      </c>
      <c r="G1583" t="s">
        <v>20</v>
      </c>
      <c r="H1583">
        <v>1</v>
      </c>
      <c r="I1583">
        <v>1</v>
      </c>
      <c r="J1583">
        <v>0</v>
      </c>
      <c r="K1583">
        <v>0</v>
      </c>
      <c r="L1583">
        <v>1</v>
      </c>
      <c r="M1583">
        <v>1</v>
      </c>
      <c r="N1583">
        <v>0</v>
      </c>
    </row>
    <row r="1584" spans="1:14" x14ac:dyDescent="0.35">
      <c r="A1584" t="s">
        <v>2226</v>
      </c>
      <c r="B1584">
        <v>5089101</v>
      </c>
      <c r="C1584" s="2">
        <v>45001.460562962966</v>
      </c>
      <c r="D1584" t="s">
        <v>2227</v>
      </c>
      <c r="E1584">
        <v>0</v>
      </c>
      <c r="F1584">
        <v>1</v>
      </c>
      <c r="G1584">
        <v>0</v>
      </c>
      <c r="H1584">
        <v>0</v>
      </c>
      <c r="I1584">
        <v>0</v>
      </c>
      <c r="J1584">
        <v>0</v>
      </c>
      <c r="K1584">
        <v>1</v>
      </c>
      <c r="L1584">
        <v>0</v>
      </c>
      <c r="M1584">
        <v>0</v>
      </c>
      <c r="N1584">
        <v>0</v>
      </c>
    </row>
    <row r="1585" spans="1:14" x14ac:dyDescent="0.35">
      <c r="A1585" t="s">
        <v>2226</v>
      </c>
      <c r="B1585">
        <v>5089101</v>
      </c>
      <c r="C1585" s="2">
        <v>45001.460562962966</v>
      </c>
      <c r="D1585" t="s">
        <v>2228</v>
      </c>
      <c r="E1585">
        <v>0</v>
      </c>
      <c r="F1585">
        <v>1</v>
      </c>
      <c r="G1585">
        <v>0</v>
      </c>
      <c r="H1585">
        <v>0</v>
      </c>
      <c r="I1585">
        <v>0</v>
      </c>
      <c r="J1585">
        <v>0</v>
      </c>
      <c r="K1585">
        <v>1</v>
      </c>
      <c r="L1585">
        <v>0</v>
      </c>
      <c r="M1585">
        <v>0</v>
      </c>
      <c r="N1585">
        <v>0</v>
      </c>
    </row>
    <row r="1586" spans="1:14" x14ac:dyDescent="0.35">
      <c r="A1586" t="s">
        <v>2229</v>
      </c>
      <c r="B1586">
        <v>5089172</v>
      </c>
      <c r="C1586" s="2">
        <v>45001.51371890046</v>
      </c>
      <c r="D1586" t="s">
        <v>2230</v>
      </c>
      <c r="E1586">
        <v>0</v>
      </c>
      <c r="F1586">
        <v>1</v>
      </c>
      <c r="G1586">
        <v>0</v>
      </c>
      <c r="H1586">
        <v>0</v>
      </c>
      <c r="I1586">
        <v>0</v>
      </c>
      <c r="J1586">
        <v>0</v>
      </c>
      <c r="K1586">
        <v>1</v>
      </c>
      <c r="L1586">
        <v>0</v>
      </c>
      <c r="M1586">
        <v>0</v>
      </c>
      <c r="N1586">
        <v>0</v>
      </c>
    </row>
    <row r="1587" spans="1:14" x14ac:dyDescent="0.35">
      <c r="A1587" t="s">
        <v>2231</v>
      </c>
      <c r="B1587">
        <v>5089534</v>
      </c>
      <c r="C1587" s="2">
        <v>45002.011150775463</v>
      </c>
      <c r="D1587" t="s">
        <v>2232</v>
      </c>
      <c r="E1587">
        <v>0</v>
      </c>
      <c r="F1587">
        <v>1</v>
      </c>
      <c r="G1587">
        <v>0</v>
      </c>
      <c r="H1587">
        <v>0</v>
      </c>
      <c r="I1587">
        <v>0</v>
      </c>
      <c r="J1587">
        <v>0</v>
      </c>
      <c r="K1587">
        <v>1</v>
      </c>
      <c r="L1587">
        <v>0</v>
      </c>
      <c r="M1587">
        <v>0</v>
      </c>
      <c r="N1587">
        <v>0</v>
      </c>
    </row>
    <row r="1588" spans="1:14" x14ac:dyDescent="0.35">
      <c r="A1588" t="s">
        <v>2233</v>
      </c>
      <c r="B1588">
        <v>5089537</v>
      </c>
      <c r="C1588" s="2">
        <v>45002.015170023151</v>
      </c>
      <c r="D1588" t="s">
        <v>2234</v>
      </c>
      <c r="E1588" t="s">
        <v>20</v>
      </c>
      <c r="F1588">
        <v>0</v>
      </c>
      <c r="G1588" t="s">
        <v>20</v>
      </c>
      <c r="H1588">
        <v>0</v>
      </c>
      <c r="I1588">
        <v>1</v>
      </c>
      <c r="J1588">
        <v>0</v>
      </c>
      <c r="K1588">
        <v>0</v>
      </c>
      <c r="L1588">
        <v>0</v>
      </c>
      <c r="M1588">
        <v>1</v>
      </c>
      <c r="N1588">
        <v>0</v>
      </c>
    </row>
    <row r="1589" spans="1:14" x14ac:dyDescent="0.35">
      <c r="A1589" t="s">
        <v>2235</v>
      </c>
      <c r="B1589">
        <v>5089550</v>
      </c>
      <c r="C1589" s="2">
        <v>45002.030204085648</v>
      </c>
      <c r="D1589" t="s">
        <v>2236</v>
      </c>
      <c r="E1589">
        <v>0</v>
      </c>
      <c r="F1589">
        <v>0</v>
      </c>
      <c r="G1589">
        <v>0</v>
      </c>
      <c r="H1589">
        <v>1</v>
      </c>
      <c r="I1589">
        <v>1</v>
      </c>
      <c r="J1589">
        <v>20</v>
      </c>
      <c r="K1589">
        <v>0</v>
      </c>
      <c r="L1589">
        <v>1</v>
      </c>
      <c r="M1589">
        <v>1</v>
      </c>
      <c r="N1589">
        <v>0</v>
      </c>
    </row>
    <row r="1590" spans="1:14" x14ac:dyDescent="0.35">
      <c r="A1590" t="s">
        <v>2237</v>
      </c>
      <c r="B1590">
        <v>5089564</v>
      </c>
      <c r="C1590" s="2">
        <v>45002.044352812503</v>
      </c>
      <c r="D1590" t="s">
        <v>2238</v>
      </c>
      <c r="E1590">
        <v>0</v>
      </c>
      <c r="F1590">
        <v>1</v>
      </c>
      <c r="G1590">
        <v>0</v>
      </c>
      <c r="H1590">
        <v>0</v>
      </c>
      <c r="I1590">
        <v>0</v>
      </c>
      <c r="J1590">
        <v>0</v>
      </c>
      <c r="K1590">
        <v>1</v>
      </c>
      <c r="L1590">
        <v>0</v>
      </c>
      <c r="M1590">
        <v>0</v>
      </c>
      <c r="N1590">
        <v>0</v>
      </c>
    </row>
    <row r="1591" spans="1:14" x14ac:dyDescent="0.35">
      <c r="A1591" t="s">
        <v>2239</v>
      </c>
      <c r="B1591">
        <v>5091109</v>
      </c>
      <c r="C1591" s="2">
        <v>45004.060747453703</v>
      </c>
      <c r="D1591" t="s">
        <v>2240</v>
      </c>
      <c r="E1591">
        <v>0</v>
      </c>
      <c r="F1591">
        <v>0</v>
      </c>
      <c r="G1591">
        <v>0</v>
      </c>
      <c r="H1591">
        <v>0</v>
      </c>
      <c r="I1591">
        <v>1</v>
      </c>
      <c r="J1591">
        <v>0</v>
      </c>
      <c r="K1591">
        <v>0</v>
      </c>
      <c r="L1591">
        <v>0</v>
      </c>
      <c r="M1591">
        <v>1</v>
      </c>
      <c r="N1591">
        <v>0</v>
      </c>
    </row>
    <row r="1592" spans="1:14" x14ac:dyDescent="0.35">
      <c r="A1592" t="s">
        <v>2241</v>
      </c>
      <c r="B1592">
        <v>5091114</v>
      </c>
      <c r="C1592" s="2">
        <v>45004.067128738425</v>
      </c>
      <c r="D1592" t="s">
        <v>892</v>
      </c>
      <c r="E1592">
        <v>0</v>
      </c>
      <c r="F1592">
        <v>0</v>
      </c>
      <c r="G1592">
        <v>0</v>
      </c>
      <c r="H1592">
        <v>1</v>
      </c>
      <c r="I1592">
        <v>1</v>
      </c>
      <c r="J1592">
        <v>1.5</v>
      </c>
      <c r="K1592">
        <v>0</v>
      </c>
      <c r="L1592">
        <v>1</v>
      </c>
      <c r="M1592">
        <v>1</v>
      </c>
      <c r="N1592">
        <v>0</v>
      </c>
    </row>
    <row r="1593" spans="1:14" x14ac:dyDescent="0.35">
      <c r="A1593" t="s">
        <v>2242</v>
      </c>
      <c r="B1593">
        <v>5091465</v>
      </c>
      <c r="C1593" s="2">
        <v>45004.624068206016</v>
      </c>
      <c r="D1593" t="s">
        <v>1831</v>
      </c>
      <c r="E1593">
        <v>0</v>
      </c>
      <c r="F1593">
        <v>0</v>
      </c>
      <c r="G1593">
        <v>0</v>
      </c>
      <c r="H1593">
        <v>1</v>
      </c>
      <c r="I1593">
        <v>1</v>
      </c>
      <c r="J1593">
        <v>10</v>
      </c>
      <c r="K1593">
        <v>0</v>
      </c>
      <c r="L1593">
        <v>1</v>
      </c>
      <c r="M1593">
        <v>1</v>
      </c>
      <c r="N1593">
        <v>0</v>
      </c>
    </row>
    <row r="1594" spans="1:14" x14ac:dyDescent="0.35">
      <c r="A1594" t="s">
        <v>2243</v>
      </c>
      <c r="B1594">
        <v>5091464</v>
      </c>
      <c r="C1594" s="2">
        <v>45004.624265011575</v>
      </c>
      <c r="D1594" t="s">
        <v>1674</v>
      </c>
      <c r="E1594">
        <v>0</v>
      </c>
      <c r="F1594">
        <v>0</v>
      </c>
      <c r="G1594">
        <v>0</v>
      </c>
      <c r="H1594">
        <v>1</v>
      </c>
      <c r="I1594">
        <v>1</v>
      </c>
      <c r="J1594">
        <v>2</v>
      </c>
      <c r="K1594">
        <v>0</v>
      </c>
      <c r="L1594">
        <v>1</v>
      </c>
      <c r="M1594">
        <v>1</v>
      </c>
      <c r="N1594">
        <v>0</v>
      </c>
    </row>
    <row r="1595" spans="1:14" x14ac:dyDescent="0.35">
      <c r="A1595" t="s">
        <v>2244</v>
      </c>
      <c r="B1595">
        <v>5091500</v>
      </c>
      <c r="C1595" s="2">
        <v>45004.708085613427</v>
      </c>
      <c r="D1595" t="s">
        <v>2245</v>
      </c>
      <c r="E1595">
        <v>0</v>
      </c>
      <c r="F1595">
        <v>0</v>
      </c>
      <c r="G1595">
        <v>0</v>
      </c>
      <c r="H1595">
        <v>1</v>
      </c>
      <c r="I1595">
        <v>1</v>
      </c>
      <c r="J1595">
        <v>5.5</v>
      </c>
      <c r="K1595">
        <v>0</v>
      </c>
      <c r="L1595">
        <v>1</v>
      </c>
      <c r="M1595">
        <v>1</v>
      </c>
      <c r="N1595">
        <v>0</v>
      </c>
    </row>
    <row r="1596" spans="1:14" x14ac:dyDescent="0.35">
      <c r="A1596" t="s">
        <v>2246</v>
      </c>
      <c r="B1596">
        <v>5091507</v>
      </c>
      <c r="C1596" s="2">
        <v>45004.713908761572</v>
      </c>
      <c r="D1596" t="s">
        <v>2247</v>
      </c>
      <c r="E1596">
        <v>0</v>
      </c>
      <c r="F1596">
        <v>0</v>
      </c>
      <c r="G1596">
        <v>0</v>
      </c>
      <c r="H1596">
        <v>1</v>
      </c>
      <c r="I1596">
        <v>1</v>
      </c>
      <c r="J1596">
        <v>18</v>
      </c>
      <c r="K1596">
        <v>0</v>
      </c>
      <c r="L1596">
        <v>1</v>
      </c>
      <c r="M1596">
        <v>1</v>
      </c>
      <c r="N1596">
        <v>0</v>
      </c>
    </row>
    <row r="1597" spans="1:14" x14ac:dyDescent="0.35">
      <c r="A1597" t="s">
        <v>2248</v>
      </c>
      <c r="B1597">
        <v>5091924</v>
      </c>
      <c r="C1597" s="2">
        <v>45005.248619710648</v>
      </c>
      <c r="D1597" t="s">
        <v>57</v>
      </c>
      <c r="E1597" t="s">
        <v>20</v>
      </c>
      <c r="F1597">
        <v>0</v>
      </c>
      <c r="G1597" t="s">
        <v>20</v>
      </c>
      <c r="H1597">
        <v>1</v>
      </c>
      <c r="I1597">
        <v>1</v>
      </c>
      <c r="J1597">
        <v>0</v>
      </c>
      <c r="K1597">
        <v>0</v>
      </c>
      <c r="L1597">
        <v>1</v>
      </c>
      <c r="M1597">
        <v>1</v>
      </c>
      <c r="N1597">
        <v>0</v>
      </c>
    </row>
    <row r="1598" spans="1:14" x14ac:dyDescent="0.35">
      <c r="A1598" t="s">
        <v>2249</v>
      </c>
      <c r="B1598">
        <v>5091974</v>
      </c>
      <c r="C1598" s="2">
        <v>45005.280149108796</v>
      </c>
      <c r="D1598" t="s">
        <v>2250</v>
      </c>
      <c r="E1598">
        <v>0</v>
      </c>
      <c r="F1598">
        <v>0</v>
      </c>
      <c r="G1598">
        <v>0</v>
      </c>
      <c r="H1598">
        <v>1</v>
      </c>
      <c r="I1598">
        <v>1</v>
      </c>
      <c r="J1598">
        <v>5</v>
      </c>
      <c r="K1598">
        <v>0</v>
      </c>
      <c r="L1598">
        <v>1</v>
      </c>
      <c r="M1598">
        <v>1</v>
      </c>
      <c r="N1598">
        <v>0</v>
      </c>
    </row>
    <row r="1599" spans="1:14" x14ac:dyDescent="0.35">
      <c r="A1599" t="s">
        <v>2251</v>
      </c>
      <c r="B1599">
        <v>5093740</v>
      </c>
      <c r="C1599" s="2">
        <v>45006.677103275462</v>
      </c>
      <c r="D1599" t="s">
        <v>2252</v>
      </c>
      <c r="E1599" t="s">
        <v>20</v>
      </c>
      <c r="F1599">
        <v>0</v>
      </c>
      <c r="G1599" t="s">
        <v>20</v>
      </c>
      <c r="H1599">
        <v>1</v>
      </c>
      <c r="I1599">
        <v>1</v>
      </c>
      <c r="J1599">
        <v>0</v>
      </c>
      <c r="K1599">
        <v>0</v>
      </c>
      <c r="L1599">
        <v>1</v>
      </c>
      <c r="M1599">
        <v>1</v>
      </c>
      <c r="N1599">
        <v>0</v>
      </c>
    </row>
    <row r="1600" spans="1:14" x14ac:dyDescent="0.35">
      <c r="A1600" t="s">
        <v>2253</v>
      </c>
      <c r="B1600">
        <v>5094156</v>
      </c>
      <c r="C1600" s="2">
        <v>45007.189799305554</v>
      </c>
      <c r="D1600" t="s">
        <v>2254</v>
      </c>
      <c r="E1600">
        <v>0</v>
      </c>
      <c r="F1600">
        <v>0</v>
      </c>
      <c r="G1600">
        <v>0</v>
      </c>
      <c r="H1600">
        <v>0</v>
      </c>
      <c r="I1600">
        <v>1</v>
      </c>
      <c r="J1600">
        <v>5.67</v>
      </c>
      <c r="K1600">
        <v>0</v>
      </c>
      <c r="L1600">
        <v>0</v>
      </c>
      <c r="M1600">
        <v>1</v>
      </c>
      <c r="N1600">
        <v>0</v>
      </c>
    </row>
    <row r="1601" spans="1:14" x14ac:dyDescent="0.35">
      <c r="A1601" t="s">
        <v>2253</v>
      </c>
      <c r="B1601">
        <v>5094156</v>
      </c>
      <c r="C1601" s="2">
        <v>45007.189799305554</v>
      </c>
      <c r="D1601" t="s">
        <v>2255</v>
      </c>
      <c r="E1601" t="s">
        <v>20</v>
      </c>
      <c r="F1601">
        <v>0</v>
      </c>
      <c r="G1601" t="s">
        <v>20</v>
      </c>
      <c r="H1601">
        <v>0</v>
      </c>
      <c r="I1601">
        <v>1</v>
      </c>
      <c r="J1601">
        <v>0</v>
      </c>
      <c r="K1601">
        <v>0</v>
      </c>
      <c r="L1601">
        <v>0</v>
      </c>
      <c r="M1601">
        <v>1</v>
      </c>
      <c r="N1601">
        <v>0</v>
      </c>
    </row>
    <row r="1602" spans="1:14" x14ac:dyDescent="0.35">
      <c r="A1602" t="s">
        <v>2256</v>
      </c>
      <c r="B1602">
        <v>5095132</v>
      </c>
      <c r="C1602" s="2">
        <v>45008.021000381945</v>
      </c>
      <c r="D1602" t="s">
        <v>2257</v>
      </c>
      <c r="E1602">
        <v>0</v>
      </c>
      <c r="F1602">
        <v>0</v>
      </c>
      <c r="G1602">
        <v>0</v>
      </c>
      <c r="H1602">
        <v>0</v>
      </c>
      <c r="I1602">
        <v>1</v>
      </c>
      <c r="J1602">
        <v>4.3</v>
      </c>
      <c r="K1602">
        <v>0</v>
      </c>
      <c r="L1602">
        <v>0</v>
      </c>
      <c r="M1602">
        <v>1</v>
      </c>
      <c r="N1602">
        <v>0</v>
      </c>
    </row>
    <row r="1603" spans="1:14" x14ac:dyDescent="0.35">
      <c r="A1603" t="s">
        <v>2258</v>
      </c>
      <c r="B1603">
        <v>5106203</v>
      </c>
      <c r="C1603" s="2">
        <v>45008.293983414354</v>
      </c>
      <c r="D1603" t="s">
        <v>2259</v>
      </c>
      <c r="E1603">
        <v>0</v>
      </c>
      <c r="F1603">
        <v>0</v>
      </c>
      <c r="G1603">
        <v>0</v>
      </c>
      <c r="H1603">
        <v>0</v>
      </c>
      <c r="I1603">
        <v>1</v>
      </c>
      <c r="J1603">
        <v>1.5</v>
      </c>
      <c r="K1603">
        <v>0</v>
      </c>
      <c r="L1603">
        <v>0</v>
      </c>
      <c r="M1603">
        <v>1</v>
      </c>
      <c r="N1603">
        <v>0</v>
      </c>
    </row>
    <row r="1604" spans="1:14" x14ac:dyDescent="0.35">
      <c r="A1604" t="s">
        <v>2260</v>
      </c>
      <c r="B1604">
        <v>5095638</v>
      </c>
      <c r="C1604" s="2">
        <v>45008.377960451391</v>
      </c>
      <c r="D1604" t="s">
        <v>2261</v>
      </c>
      <c r="E1604">
        <v>0</v>
      </c>
      <c r="F1604">
        <v>0</v>
      </c>
      <c r="G1604">
        <v>0</v>
      </c>
      <c r="H1604">
        <v>1</v>
      </c>
      <c r="I1604">
        <v>1</v>
      </c>
      <c r="J1604">
        <v>4.5</v>
      </c>
      <c r="K1604">
        <v>0</v>
      </c>
      <c r="L1604">
        <v>1</v>
      </c>
      <c r="M1604">
        <v>1</v>
      </c>
      <c r="N1604">
        <v>0</v>
      </c>
    </row>
    <row r="1605" spans="1:14" x14ac:dyDescent="0.35">
      <c r="A1605" t="s">
        <v>2262</v>
      </c>
      <c r="B1605">
        <v>5096346</v>
      </c>
      <c r="C1605" s="2">
        <v>45009.05570621528</v>
      </c>
      <c r="D1605" t="s">
        <v>2263</v>
      </c>
      <c r="E1605">
        <v>0</v>
      </c>
      <c r="F1605">
        <v>0</v>
      </c>
      <c r="G1605">
        <v>0</v>
      </c>
      <c r="H1605">
        <v>1</v>
      </c>
      <c r="I1605">
        <v>1</v>
      </c>
      <c r="J1605">
        <v>18.420000000000002</v>
      </c>
      <c r="K1605">
        <v>0</v>
      </c>
      <c r="L1605">
        <v>1</v>
      </c>
      <c r="M1605">
        <v>1</v>
      </c>
      <c r="N1605">
        <v>0</v>
      </c>
    </row>
    <row r="1606" spans="1:14" x14ac:dyDescent="0.35">
      <c r="A1606" t="s">
        <v>2264</v>
      </c>
      <c r="B1606">
        <v>5096908</v>
      </c>
      <c r="C1606" s="2">
        <v>45009.69878943287</v>
      </c>
      <c r="D1606" t="s">
        <v>2265</v>
      </c>
      <c r="E1606">
        <v>0</v>
      </c>
      <c r="F1606">
        <v>0</v>
      </c>
      <c r="G1606">
        <v>0</v>
      </c>
      <c r="H1606">
        <v>0</v>
      </c>
      <c r="I1606">
        <v>1</v>
      </c>
      <c r="J1606">
        <v>0</v>
      </c>
      <c r="K1606">
        <v>0</v>
      </c>
      <c r="L1606">
        <v>0</v>
      </c>
      <c r="M1606">
        <v>1</v>
      </c>
      <c r="N1606">
        <v>0</v>
      </c>
    </row>
    <row r="1607" spans="1:14" x14ac:dyDescent="0.35">
      <c r="A1607" t="s">
        <v>2266</v>
      </c>
      <c r="B1607">
        <v>5097561</v>
      </c>
      <c r="C1607" s="2">
        <v>45010.697410104163</v>
      </c>
      <c r="D1607" t="s">
        <v>2267</v>
      </c>
      <c r="E1607">
        <v>0</v>
      </c>
      <c r="F1607">
        <v>1</v>
      </c>
      <c r="G1607">
        <v>0</v>
      </c>
      <c r="H1607">
        <v>0</v>
      </c>
      <c r="I1607">
        <v>0</v>
      </c>
      <c r="J1607">
        <v>7</v>
      </c>
      <c r="K1607">
        <v>1</v>
      </c>
      <c r="L1607">
        <v>0</v>
      </c>
      <c r="M1607">
        <v>0</v>
      </c>
      <c r="N1607">
        <v>0</v>
      </c>
    </row>
    <row r="1608" spans="1:14" x14ac:dyDescent="0.35">
      <c r="A1608" t="s">
        <v>2266</v>
      </c>
      <c r="B1608">
        <v>5097561</v>
      </c>
      <c r="C1608" s="2">
        <v>45010.697410104163</v>
      </c>
      <c r="D1608" t="s">
        <v>2261</v>
      </c>
      <c r="E1608">
        <v>0</v>
      </c>
      <c r="F1608">
        <v>0</v>
      </c>
      <c r="G1608">
        <v>0</v>
      </c>
      <c r="H1608">
        <v>0</v>
      </c>
      <c r="I1608">
        <v>1</v>
      </c>
      <c r="J1608">
        <v>7.5</v>
      </c>
      <c r="K1608">
        <v>0</v>
      </c>
      <c r="L1608">
        <v>0</v>
      </c>
      <c r="M1608">
        <v>1</v>
      </c>
      <c r="N1608">
        <v>0</v>
      </c>
    </row>
    <row r="1609" spans="1:14" x14ac:dyDescent="0.35">
      <c r="A1609" t="s">
        <v>2268</v>
      </c>
      <c r="B1609">
        <v>5097592</v>
      </c>
      <c r="C1609" s="2">
        <v>45010.75039760417</v>
      </c>
      <c r="D1609" t="s">
        <v>2269</v>
      </c>
      <c r="E1609">
        <v>0</v>
      </c>
      <c r="F1609">
        <v>1</v>
      </c>
      <c r="G1609">
        <v>0</v>
      </c>
      <c r="H1609">
        <v>0</v>
      </c>
      <c r="I1609">
        <v>0</v>
      </c>
      <c r="J1609">
        <v>0</v>
      </c>
      <c r="K1609">
        <v>1</v>
      </c>
      <c r="L1609">
        <v>0</v>
      </c>
      <c r="M1609">
        <v>0</v>
      </c>
      <c r="N1609">
        <v>0</v>
      </c>
    </row>
    <row r="1610" spans="1:14" x14ac:dyDescent="0.35">
      <c r="A1610" t="s">
        <v>2270</v>
      </c>
      <c r="B1610">
        <v>5097639</v>
      </c>
      <c r="C1610" s="2">
        <v>45010.83306153935</v>
      </c>
      <c r="D1610" t="s">
        <v>2271</v>
      </c>
      <c r="E1610">
        <v>0</v>
      </c>
      <c r="F1610">
        <v>1</v>
      </c>
      <c r="G1610">
        <v>0</v>
      </c>
      <c r="H1610">
        <v>0</v>
      </c>
      <c r="I1610">
        <v>0</v>
      </c>
      <c r="J1610">
        <v>0</v>
      </c>
      <c r="K1610">
        <v>1</v>
      </c>
      <c r="L1610">
        <v>0</v>
      </c>
      <c r="M1610">
        <v>0</v>
      </c>
      <c r="N1610">
        <v>0</v>
      </c>
    </row>
    <row r="1611" spans="1:14" x14ac:dyDescent="0.35">
      <c r="A1611" t="s">
        <v>2272</v>
      </c>
      <c r="B1611">
        <v>5097660</v>
      </c>
      <c r="C1611" s="2">
        <v>45010.860480127318</v>
      </c>
      <c r="D1611" t="s">
        <v>2273</v>
      </c>
      <c r="E1611">
        <v>0</v>
      </c>
      <c r="F1611">
        <v>0</v>
      </c>
      <c r="G1611">
        <v>0</v>
      </c>
      <c r="H1611">
        <v>0</v>
      </c>
      <c r="I1611">
        <v>1</v>
      </c>
      <c r="J1611">
        <v>0</v>
      </c>
      <c r="K1611">
        <v>0</v>
      </c>
      <c r="L1611">
        <v>0</v>
      </c>
      <c r="M1611">
        <v>1</v>
      </c>
      <c r="N1611">
        <v>0</v>
      </c>
    </row>
    <row r="1612" spans="1:14" x14ac:dyDescent="0.35">
      <c r="A1612" t="s">
        <v>2272</v>
      </c>
      <c r="B1612">
        <v>5097660</v>
      </c>
      <c r="C1612" s="2">
        <v>45010.860480127318</v>
      </c>
      <c r="D1612" t="s">
        <v>2274</v>
      </c>
      <c r="E1612">
        <v>0</v>
      </c>
      <c r="F1612">
        <v>0</v>
      </c>
      <c r="G1612">
        <v>0</v>
      </c>
      <c r="H1612">
        <v>1</v>
      </c>
      <c r="I1612">
        <v>1</v>
      </c>
      <c r="J1612">
        <v>5.5</v>
      </c>
      <c r="K1612">
        <v>0</v>
      </c>
      <c r="L1612">
        <v>1</v>
      </c>
      <c r="M1612">
        <v>1</v>
      </c>
      <c r="N1612">
        <v>0</v>
      </c>
    </row>
    <row r="1613" spans="1:14" x14ac:dyDescent="0.35">
      <c r="A1613" t="s">
        <v>2275</v>
      </c>
      <c r="B1613">
        <v>5098430</v>
      </c>
      <c r="C1613" s="2">
        <v>45011.821318402777</v>
      </c>
      <c r="D1613" t="s">
        <v>2276</v>
      </c>
      <c r="E1613">
        <v>0</v>
      </c>
      <c r="F1613">
        <v>0</v>
      </c>
      <c r="G1613">
        <v>0</v>
      </c>
      <c r="H1613">
        <v>1</v>
      </c>
      <c r="I1613">
        <v>1</v>
      </c>
      <c r="J1613">
        <v>12</v>
      </c>
      <c r="K1613">
        <v>0</v>
      </c>
      <c r="L1613">
        <v>1</v>
      </c>
      <c r="M1613">
        <v>1</v>
      </c>
      <c r="N1613">
        <v>0</v>
      </c>
    </row>
    <row r="1614" spans="1:14" x14ac:dyDescent="0.35">
      <c r="A1614" t="s">
        <v>2277</v>
      </c>
      <c r="B1614">
        <v>5099546</v>
      </c>
      <c r="C1614" s="2">
        <v>45012.001327280093</v>
      </c>
      <c r="D1614" t="s">
        <v>57</v>
      </c>
      <c r="E1614">
        <v>0</v>
      </c>
      <c r="F1614">
        <v>0</v>
      </c>
      <c r="G1614">
        <v>0</v>
      </c>
      <c r="H1614">
        <v>1</v>
      </c>
      <c r="I1614">
        <v>1</v>
      </c>
      <c r="J1614">
        <v>0</v>
      </c>
      <c r="K1614">
        <v>0</v>
      </c>
      <c r="L1614">
        <v>1</v>
      </c>
      <c r="M1614">
        <v>1</v>
      </c>
      <c r="N1614">
        <v>1</v>
      </c>
    </row>
    <row r="1615" spans="1:14" x14ac:dyDescent="0.35">
      <c r="A1615" t="s">
        <v>2278</v>
      </c>
      <c r="B1615">
        <v>5099772</v>
      </c>
      <c r="C1615" s="2">
        <v>45012.133463692131</v>
      </c>
      <c r="D1615" t="s">
        <v>2279</v>
      </c>
      <c r="E1615">
        <v>0</v>
      </c>
      <c r="F1615">
        <v>0</v>
      </c>
      <c r="G1615">
        <v>0</v>
      </c>
      <c r="H1615">
        <v>0</v>
      </c>
      <c r="I1615">
        <v>1</v>
      </c>
      <c r="J1615">
        <v>0</v>
      </c>
      <c r="K1615">
        <v>0</v>
      </c>
      <c r="L1615">
        <v>0</v>
      </c>
      <c r="M1615">
        <v>1</v>
      </c>
      <c r="N1615">
        <v>0</v>
      </c>
    </row>
    <row r="1616" spans="1:14" x14ac:dyDescent="0.35">
      <c r="A1616" t="s">
        <v>2278</v>
      </c>
      <c r="B1616">
        <v>5099772</v>
      </c>
      <c r="C1616" s="2">
        <v>45012.133463692131</v>
      </c>
      <c r="D1616" t="s">
        <v>735</v>
      </c>
      <c r="E1616">
        <v>0</v>
      </c>
      <c r="F1616">
        <v>0</v>
      </c>
      <c r="G1616">
        <v>0</v>
      </c>
      <c r="H1616">
        <v>1</v>
      </c>
      <c r="I1616">
        <v>1</v>
      </c>
      <c r="J1616">
        <v>0.5</v>
      </c>
      <c r="K1616">
        <v>0</v>
      </c>
      <c r="L1616">
        <v>1</v>
      </c>
      <c r="M1616">
        <v>1</v>
      </c>
      <c r="N1616">
        <v>0</v>
      </c>
    </row>
    <row r="1617" spans="1:14" x14ac:dyDescent="0.35">
      <c r="A1617" t="s">
        <v>2280</v>
      </c>
      <c r="B1617">
        <v>5099816</v>
      </c>
      <c r="C1617" s="2">
        <v>45012.154339699075</v>
      </c>
      <c r="D1617" t="s">
        <v>2281</v>
      </c>
      <c r="E1617">
        <v>0</v>
      </c>
      <c r="F1617">
        <v>0</v>
      </c>
      <c r="G1617">
        <v>0</v>
      </c>
      <c r="H1617">
        <v>1</v>
      </c>
      <c r="I1617">
        <v>1</v>
      </c>
      <c r="J1617">
        <v>11</v>
      </c>
      <c r="K1617">
        <v>0</v>
      </c>
      <c r="L1617">
        <v>1</v>
      </c>
      <c r="M1617">
        <v>1</v>
      </c>
      <c r="N1617">
        <v>0</v>
      </c>
    </row>
    <row r="1618" spans="1:14" x14ac:dyDescent="0.35">
      <c r="A1618" t="s">
        <v>2282</v>
      </c>
      <c r="B1618">
        <v>5100952</v>
      </c>
      <c r="C1618" s="2">
        <v>45012.714526770833</v>
      </c>
      <c r="D1618" t="s">
        <v>1691</v>
      </c>
      <c r="E1618">
        <v>0</v>
      </c>
      <c r="F1618">
        <v>0</v>
      </c>
      <c r="G1618">
        <v>0</v>
      </c>
      <c r="H1618">
        <v>1</v>
      </c>
      <c r="I1618">
        <v>1</v>
      </c>
      <c r="J1618">
        <v>11.5</v>
      </c>
      <c r="K1618">
        <v>0</v>
      </c>
      <c r="L1618">
        <v>1</v>
      </c>
      <c r="M1618">
        <v>1</v>
      </c>
      <c r="N1618">
        <v>0</v>
      </c>
    </row>
    <row r="1619" spans="1:14" x14ac:dyDescent="0.35">
      <c r="A1619" t="s">
        <v>2283</v>
      </c>
      <c r="B1619">
        <v>5101164</v>
      </c>
      <c r="C1619" s="2">
        <v>45012.996381562501</v>
      </c>
      <c r="D1619" t="s">
        <v>1432</v>
      </c>
      <c r="E1619">
        <v>0</v>
      </c>
      <c r="F1619">
        <v>1</v>
      </c>
      <c r="G1619">
        <v>0</v>
      </c>
      <c r="H1619">
        <v>0</v>
      </c>
      <c r="I1619">
        <v>0</v>
      </c>
      <c r="J1619">
        <v>0</v>
      </c>
      <c r="K1619">
        <v>1</v>
      </c>
      <c r="L1619">
        <v>0</v>
      </c>
      <c r="M1619">
        <v>0</v>
      </c>
      <c r="N1619">
        <v>0</v>
      </c>
    </row>
    <row r="1620" spans="1:14" x14ac:dyDescent="0.35">
      <c r="A1620" t="s">
        <v>2284</v>
      </c>
      <c r="B1620">
        <v>5101175</v>
      </c>
      <c r="C1620" s="2">
        <v>45013.0105630787</v>
      </c>
      <c r="D1620" t="s">
        <v>2285</v>
      </c>
      <c r="E1620" t="s">
        <v>20</v>
      </c>
      <c r="F1620">
        <v>0</v>
      </c>
      <c r="G1620" t="s">
        <v>20</v>
      </c>
      <c r="H1620">
        <v>1</v>
      </c>
      <c r="I1620">
        <v>1</v>
      </c>
      <c r="J1620">
        <v>0</v>
      </c>
      <c r="K1620">
        <v>0</v>
      </c>
      <c r="L1620">
        <v>1</v>
      </c>
      <c r="M1620">
        <v>1</v>
      </c>
      <c r="N1620">
        <v>0</v>
      </c>
    </row>
    <row r="1621" spans="1:14" x14ac:dyDescent="0.35">
      <c r="A1621" t="s">
        <v>2286</v>
      </c>
      <c r="B1621">
        <v>5101228</v>
      </c>
      <c r="C1621" s="2">
        <v>45013.050358599539</v>
      </c>
      <c r="D1621" t="s">
        <v>57</v>
      </c>
      <c r="E1621" t="s">
        <v>20</v>
      </c>
      <c r="F1621">
        <v>0</v>
      </c>
      <c r="G1621" t="s">
        <v>20</v>
      </c>
      <c r="H1621">
        <v>1</v>
      </c>
      <c r="I1621">
        <v>1</v>
      </c>
      <c r="J1621">
        <v>0</v>
      </c>
      <c r="K1621">
        <v>0</v>
      </c>
      <c r="L1621">
        <v>1</v>
      </c>
      <c r="M1621">
        <v>1</v>
      </c>
      <c r="N1621">
        <v>0</v>
      </c>
    </row>
    <row r="1622" spans="1:14" x14ac:dyDescent="0.35">
      <c r="A1622" t="s">
        <v>2287</v>
      </c>
      <c r="B1622">
        <v>5102648</v>
      </c>
      <c r="C1622" s="2">
        <v>45014.041212615739</v>
      </c>
      <c r="D1622" t="s">
        <v>2288</v>
      </c>
      <c r="E1622">
        <v>0</v>
      </c>
      <c r="F1622">
        <v>1</v>
      </c>
      <c r="G1622">
        <v>0</v>
      </c>
      <c r="H1622">
        <v>0</v>
      </c>
      <c r="I1622">
        <v>0</v>
      </c>
      <c r="J1622">
        <v>0</v>
      </c>
      <c r="K1622">
        <v>1</v>
      </c>
      <c r="L1622">
        <v>0</v>
      </c>
      <c r="M1622">
        <v>0</v>
      </c>
      <c r="N1622">
        <v>0</v>
      </c>
    </row>
    <row r="1623" spans="1:14" x14ac:dyDescent="0.35">
      <c r="A1623" t="s">
        <v>2289</v>
      </c>
      <c r="B1623">
        <v>5102697</v>
      </c>
      <c r="C1623" s="2">
        <v>45014.072270798613</v>
      </c>
      <c r="D1623" t="s">
        <v>2290</v>
      </c>
      <c r="E1623" t="s">
        <v>20</v>
      </c>
      <c r="F1623">
        <v>0</v>
      </c>
      <c r="G1623" t="s">
        <v>20</v>
      </c>
      <c r="H1623">
        <v>0</v>
      </c>
      <c r="I1623">
        <v>1</v>
      </c>
      <c r="J1623">
        <v>0</v>
      </c>
      <c r="K1623">
        <v>0</v>
      </c>
      <c r="L1623">
        <v>0</v>
      </c>
      <c r="M1623">
        <v>1</v>
      </c>
      <c r="N1623">
        <v>0</v>
      </c>
    </row>
    <row r="1624" spans="1:14" x14ac:dyDescent="0.35">
      <c r="A1624" t="s">
        <v>2289</v>
      </c>
      <c r="B1624">
        <v>5102697</v>
      </c>
      <c r="C1624" s="2">
        <v>45014.072270798613</v>
      </c>
      <c r="D1624" t="s">
        <v>2291</v>
      </c>
      <c r="E1624" t="s">
        <v>20</v>
      </c>
      <c r="F1624">
        <v>0</v>
      </c>
      <c r="G1624" t="s">
        <v>20</v>
      </c>
      <c r="H1624">
        <v>0</v>
      </c>
      <c r="I1624">
        <v>1</v>
      </c>
      <c r="J1624">
        <v>0</v>
      </c>
      <c r="K1624">
        <v>0</v>
      </c>
      <c r="L1624">
        <v>0</v>
      </c>
      <c r="M1624">
        <v>1</v>
      </c>
      <c r="N1624">
        <v>0</v>
      </c>
    </row>
    <row r="1625" spans="1:14" x14ac:dyDescent="0.35">
      <c r="A1625" t="s">
        <v>2292</v>
      </c>
      <c r="B1625">
        <v>5102774</v>
      </c>
      <c r="C1625" s="2">
        <v>45014.128486261572</v>
      </c>
      <c r="D1625" t="s">
        <v>57</v>
      </c>
      <c r="E1625">
        <v>0</v>
      </c>
      <c r="F1625">
        <v>0</v>
      </c>
      <c r="G1625">
        <v>0</v>
      </c>
      <c r="H1625">
        <v>1</v>
      </c>
      <c r="I1625">
        <v>1</v>
      </c>
      <c r="J1625">
        <v>0</v>
      </c>
      <c r="K1625">
        <v>0</v>
      </c>
      <c r="L1625">
        <v>1</v>
      </c>
      <c r="M1625">
        <v>1</v>
      </c>
      <c r="N1625">
        <v>1</v>
      </c>
    </row>
    <row r="1626" spans="1:14" x14ac:dyDescent="0.35">
      <c r="A1626" t="s">
        <v>2293</v>
      </c>
      <c r="B1626">
        <v>5104410</v>
      </c>
      <c r="C1626" s="2">
        <v>45015.067298182868</v>
      </c>
      <c r="D1626" t="s">
        <v>2294</v>
      </c>
      <c r="E1626">
        <v>0</v>
      </c>
      <c r="F1626">
        <v>1</v>
      </c>
      <c r="G1626">
        <v>0</v>
      </c>
      <c r="H1626">
        <v>0</v>
      </c>
      <c r="I1626">
        <v>0</v>
      </c>
      <c r="J1626">
        <v>0</v>
      </c>
      <c r="K1626">
        <v>1</v>
      </c>
      <c r="L1626">
        <v>0</v>
      </c>
      <c r="M1626">
        <v>0</v>
      </c>
      <c r="N1626">
        <v>0</v>
      </c>
    </row>
    <row r="1627" spans="1:14" x14ac:dyDescent="0.35">
      <c r="A1627" t="s">
        <v>2295</v>
      </c>
      <c r="B1627">
        <v>5108433</v>
      </c>
      <c r="C1627" s="2">
        <v>45016.790389004629</v>
      </c>
      <c r="D1627" t="s">
        <v>2296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10</v>
      </c>
      <c r="K1627">
        <v>0</v>
      </c>
      <c r="L1627">
        <v>0</v>
      </c>
      <c r="M1627">
        <v>0</v>
      </c>
      <c r="N1627">
        <v>0</v>
      </c>
    </row>
    <row r="1628" spans="1:14" x14ac:dyDescent="0.35">
      <c r="A1628" t="s">
        <v>2297</v>
      </c>
      <c r="B1628">
        <v>5108952</v>
      </c>
      <c r="C1628" s="2">
        <v>45017.311776504626</v>
      </c>
      <c r="D1628" t="s">
        <v>2298</v>
      </c>
      <c r="E1628">
        <v>0</v>
      </c>
      <c r="F1628">
        <v>1</v>
      </c>
      <c r="G1628">
        <v>0</v>
      </c>
      <c r="H1628">
        <v>0</v>
      </c>
      <c r="I1628">
        <v>0</v>
      </c>
      <c r="J1628">
        <v>0</v>
      </c>
      <c r="K1628">
        <v>1</v>
      </c>
      <c r="L1628">
        <v>0</v>
      </c>
      <c r="M1628">
        <v>0</v>
      </c>
      <c r="N1628">
        <v>0</v>
      </c>
    </row>
    <row r="1629" spans="1:14" x14ac:dyDescent="0.35">
      <c r="A1629" t="s">
        <v>2299</v>
      </c>
      <c r="B1629">
        <v>5109055</v>
      </c>
      <c r="C1629" s="2">
        <v>45017.461789120367</v>
      </c>
      <c r="D1629" t="s">
        <v>2300</v>
      </c>
      <c r="E1629" t="s">
        <v>20</v>
      </c>
      <c r="F1629">
        <v>0</v>
      </c>
      <c r="G1629" t="s">
        <v>20</v>
      </c>
      <c r="H1629">
        <v>1</v>
      </c>
      <c r="I1629">
        <v>1</v>
      </c>
      <c r="J1629">
        <v>20.25</v>
      </c>
      <c r="K1629">
        <v>0</v>
      </c>
      <c r="L1629">
        <v>1</v>
      </c>
      <c r="M1629">
        <v>1</v>
      </c>
      <c r="N1629">
        <v>1</v>
      </c>
    </row>
    <row r="1630" spans="1:14" x14ac:dyDescent="0.35">
      <c r="A1630" t="s">
        <v>2301</v>
      </c>
      <c r="B1630">
        <v>5109054</v>
      </c>
      <c r="C1630" s="2">
        <v>45017.462082210652</v>
      </c>
      <c r="D1630" t="s">
        <v>2302</v>
      </c>
      <c r="E1630">
        <v>0</v>
      </c>
      <c r="F1630">
        <v>0</v>
      </c>
      <c r="G1630">
        <v>0</v>
      </c>
      <c r="H1630">
        <v>0</v>
      </c>
      <c r="I1630">
        <v>1</v>
      </c>
      <c r="J1630">
        <v>0.5</v>
      </c>
      <c r="K1630">
        <v>0</v>
      </c>
      <c r="L1630">
        <v>0</v>
      </c>
      <c r="M1630">
        <v>1</v>
      </c>
      <c r="N1630">
        <v>0</v>
      </c>
    </row>
    <row r="1631" spans="1:14" x14ac:dyDescent="0.35">
      <c r="A1631" t="s">
        <v>2303</v>
      </c>
      <c r="B1631">
        <v>5109056</v>
      </c>
      <c r="C1631" s="2">
        <v>45017.463813229166</v>
      </c>
      <c r="D1631" t="s">
        <v>2304</v>
      </c>
      <c r="E1631">
        <v>0</v>
      </c>
      <c r="F1631">
        <v>0</v>
      </c>
      <c r="G1631">
        <v>0</v>
      </c>
      <c r="H1631">
        <v>1</v>
      </c>
      <c r="I1631">
        <v>1</v>
      </c>
      <c r="J1631">
        <v>4.25</v>
      </c>
      <c r="K1631">
        <v>0</v>
      </c>
      <c r="L1631">
        <v>1</v>
      </c>
      <c r="M1631">
        <v>1</v>
      </c>
      <c r="N1631">
        <v>0</v>
      </c>
    </row>
    <row r="1632" spans="1:14" x14ac:dyDescent="0.35">
      <c r="A1632" t="s">
        <v>2305</v>
      </c>
      <c r="B1632">
        <v>5109228</v>
      </c>
      <c r="C1632" s="2">
        <v>45017.820145289355</v>
      </c>
      <c r="D1632" t="s">
        <v>2306</v>
      </c>
      <c r="E1632" t="s">
        <v>20</v>
      </c>
      <c r="F1632">
        <v>0</v>
      </c>
      <c r="G1632" t="s">
        <v>20</v>
      </c>
      <c r="H1632">
        <v>0</v>
      </c>
      <c r="I1632">
        <v>1</v>
      </c>
      <c r="J1632">
        <v>0</v>
      </c>
      <c r="K1632">
        <v>0</v>
      </c>
      <c r="L1632">
        <v>0</v>
      </c>
      <c r="M1632">
        <v>1</v>
      </c>
      <c r="N1632">
        <v>0</v>
      </c>
    </row>
    <row r="1633" spans="1:14" x14ac:dyDescent="0.35">
      <c r="A1633" t="s">
        <v>2305</v>
      </c>
      <c r="B1633">
        <v>5109228</v>
      </c>
      <c r="C1633" s="2">
        <v>45017.820145289355</v>
      </c>
      <c r="D1633" t="s">
        <v>2307</v>
      </c>
      <c r="E1633">
        <v>0</v>
      </c>
      <c r="F1633">
        <v>0</v>
      </c>
      <c r="G1633">
        <v>0</v>
      </c>
      <c r="H1633">
        <v>1</v>
      </c>
      <c r="I1633">
        <v>1</v>
      </c>
      <c r="J1633">
        <v>63</v>
      </c>
      <c r="K1633">
        <v>0</v>
      </c>
      <c r="L1633">
        <v>1</v>
      </c>
      <c r="M1633">
        <v>1</v>
      </c>
      <c r="N1633">
        <v>0</v>
      </c>
    </row>
    <row r="1634" spans="1:14" x14ac:dyDescent="0.35">
      <c r="A1634" t="s">
        <v>2308</v>
      </c>
      <c r="B1634">
        <v>5110332</v>
      </c>
      <c r="C1634" s="2">
        <v>45019.157471180559</v>
      </c>
      <c r="D1634" t="s">
        <v>1583</v>
      </c>
      <c r="E1634">
        <v>0</v>
      </c>
      <c r="F1634">
        <v>0</v>
      </c>
      <c r="G1634">
        <v>0</v>
      </c>
      <c r="H1634">
        <v>1</v>
      </c>
      <c r="I1634">
        <v>1</v>
      </c>
      <c r="J1634">
        <v>20.92</v>
      </c>
      <c r="K1634">
        <v>0</v>
      </c>
      <c r="L1634">
        <v>1</v>
      </c>
      <c r="M1634">
        <v>1</v>
      </c>
      <c r="N1634">
        <v>0</v>
      </c>
    </row>
    <row r="1635" spans="1:14" x14ac:dyDescent="0.35">
      <c r="A1635" t="s">
        <v>2309</v>
      </c>
      <c r="B1635">
        <v>5110409</v>
      </c>
      <c r="C1635" s="2">
        <v>45019.210411689812</v>
      </c>
      <c r="D1635" t="s">
        <v>2310</v>
      </c>
      <c r="E1635">
        <v>0</v>
      </c>
      <c r="F1635">
        <v>0</v>
      </c>
      <c r="G1635">
        <v>0</v>
      </c>
      <c r="H1635">
        <v>1</v>
      </c>
      <c r="I1635">
        <v>1</v>
      </c>
      <c r="J1635">
        <v>64.5</v>
      </c>
      <c r="K1635">
        <v>0</v>
      </c>
      <c r="L1635">
        <v>1</v>
      </c>
      <c r="M1635">
        <v>1</v>
      </c>
      <c r="N1635">
        <v>0</v>
      </c>
    </row>
    <row r="1636" spans="1:14" x14ac:dyDescent="0.35">
      <c r="A1636" t="s">
        <v>2311</v>
      </c>
      <c r="B1636">
        <v>5110649</v>
      </c>
      <c r="C1636" s="2">
        <v>45019.402852164349</v>
      </c>
      <c r="D1636" t="s">
        <v>2312</v>
      </c>
      <c r="E1636" t="s">
        <v>20</v>
      </c>
      <c r="F1636">
        <v>0</v>
      </c>
      <c r="G1636" t="s">
        <v>20</v>
      </c>
      <c r="H1636">
        <v>1</v>
      </c>
      <c r="I1636">
        <v>1</v>
      </c>
      <c r="J1636">
        <v>0</v>
      </c>
      <c r="K1636">
        <v>0</v>
      </c>
      <c r="L1636">
        <v>1</v>
      </c>
      <c r="M1636">
        <v>1</v>
      </c>
      <c r="N1636">
        <v>0</v>
      </c>
    </row>
    <row r="1637" spans="1:14" x14ac:dyDescent="0.35">
      <c r="A1637" t="s">
        <v>2313</v>
      </c>
      <c r="B1637">
        <v>5110790</v>
      </c>
      <c r="C1637" s="2">
        <v>45019.509095636575</v>
      </c>
      <c r="D1637" t="s">
        <v>1521</v>
      </c>
      <c r="E1637" t="s">
        <v>20</v>
      </c>
      <c r="F1637">
        <v>0</v>
      </c>
      <c r="G1637" t="s">
        <v>20</v>
      </c>
      <c r="H1637">
        <v>0</v>
      </c>
      <c r="I1637">
        <v>1</v>
      </c>
      <c r="J1637">
        <v>0</v>
      </c>
      <c r="K1637">
        <v>0</v>
      </c>
      <c r="L1637">
        <v>0</v>
      </c>
      <c r="M1637">
        <v>1</v>
      </c>
      <c r="N1637">
        <v>0</v>
      </c>
    </row>
    <row r="1638" spans="1:14" x14ac:dyDescent="0.35">
      <c r="A1638" t="s">
        <v>2314</v>
      </c>
      <c r="B1638">
        <v>5111204</v>
      </c>
      <c r="C1638" s="2">
        <v>45020.018263194448</v>
      </c>
      <c r="D1638" t="s">
        <v>57</v>
      </c>
      <c r="E1638">
        <v>0</v>
      </c>
      <c r="F1638">
        <v>0</v>
      </c>
      <c r="G1638">
        <v>0</v>
      </c>
      <c r="H1638">
        <v>0</v>
      </c>
      <c r="I1638">
        <v>1</v>
      </c>
      <c r="J1638" t="s">
        <v>20</v>
      </c>
      <c r="K1638">
        <v>0</v>
      </c>
      <c r="L1638">
        <v>0</v>
      </c>
      <c r="M1638">
        <v>0</v>
      </c>
      <c r="N1638">
        <v>1</v>
      </c>
    </row>
    <row r="1639" spans="1:14" x14ac:dyDescent="0.35">
      <c r="A1639" t="s">
        <v>2315</v>
      </c>
      <c r="B1639">
        <v>5111408</v>
      </c>
      <c r="C1639" s="2">
        <v>45020.220944594905</v>
      </c>
      <c r="D1639" t="s">
        <v>57</v>
      </c>
      <c r="E1639">
        <v>0</v>
      </c>
      <c r="F1639">
        <v>0</v>
      </c>
      <c r="G1639">
        <v>0</v>
      </c>
      <c r="H1639">
        <v>0</v>
      </c>
      <c r="I1639">
        <v>1</v>
      </c>
      <c r="J1639" t="s">
        <v>20</v>
      </c>
      <c r="K1639">
        <v>0</v>
      </c>
      <c r="L1639">
        <v>0</v>
      </c>
      <c r="M1639">
        <v>0</v>
      </c>
      <c r="N1639">
        <v>1</v>
      </c>
    </row>
    <row r="1640" spans="1:14" x14ac:dyDescent="0.35">
      <c r="A1640" t="s">
        <v>2316</v>
      </c>
      <c r="B1640">
        <v>5111417</v>
      </c>
      <c r="C1640" s="2">
        <v>45020.230316701389</v>
      </c>
      <c r="D1640" t="s">
        <v>57</v>
      </c>
      <c r="E1640">
        <v>0</v>
      </c>
      <c r="F1640">
        <v>0</v>
      </c>
      <c r="G1640">
        <v>0</v>
      </c>
      <c r="H1640">
        <v>1</v>
      </c>
      <c r="I1640">
        <v>1</v>
      </c>
      <c r="J1640">
        <v>0</v>
      </c>
      <c r="K1640">
        <v>0</v>
      </c>
      <c r="L1640">
        <v>1</v>
      </c>
      <c r="M1640">
        <v>1</v>
      </c>
      <c r="N1640">
        <v>1</v>
      </c>
    </row>
    <row r="1641" spans="1:14" x14ac:dyDescent="0.35">
      <c r="A1641" t="s">
        <v>2317</v>
      </c>
      <c r="B1641">
        <v>5111450</v>
      </c>
      <c r="C1641" s="2">
        <v>45020.261549537034</v>
      </c>
      <c r="D1641" t="s">
        <v>57</v>
      </c>
      <c r="E1641">
        <v>0</v>
      </c>
      <c r="F1641">
        <v>0</v>
      </c>
      <c r="G1641">
        <v>0</v>
      </c>
      <c r="H1641">
        <v>1</v>
      </c>
      <c r="I1641">
        <v>1</v>
      </c>
      <c r="J1641">
        <v>0</v>
      </c>
      <c r="K1641">
        <v>0</v>
      </c>
      <c r="L1641">
        <v>1</v>
      </c>
      <c r="M1641">
        <v>1</v>
      </c>
      <c r="N1641">
        <v>1</v>
      </c>
    </row>
    <row r="1642" spans="1:14" x14ac:dyDescent="0.35">
      <c r="A1642" t="s">
        <v>2318</v>
      </c>
      <c r="B1642">
        <v>5112047</v>
      </c>
      <c r="C1642" s="2">
        <v>45020.984139583335</v>
      </c>
      <c r="D1642" t="s">
        <v>2319</v>
      </c>
      <c r="E1642">
        <v>0</v>
      </c>
      <c r="F1642">
        <v>0</v>
      </c>
      <c r="G1642">
        <v>0</v>
      </c>
      <c r="H1642">
        <v>1</v>
      </c>
      <c r="I1642">
        <v>1</v>
      </c>
      <c r="J1642">
        <v>0</v>
      </c>
      <c r="K1642">
        <v>0</v>
      </c>
      <c r="L1642">
        <v>1</v>
      </c>
      <c r="M1642">
        <v>1</v>
      </c>
      <c r="N1642">
        <v>1</v>
      </c>
    </row>
    <row r="1643" spans="1:14" x14ac:dyDescent="0.35">
      <c r="A1643" t="s">
        <v>2320</v>
      </c>
      <c r="B1643">
        <v>5112177</v>
      </c>
      <c r="C1643" s="2">
        <v>45021.096640821757</v>
      </c>
      <c r="D1643" t="s">
        <v>2321</v>
      </c>
      <c r="E1643">
        <v>0</v>
      </c>
      <c r="F1643">
        <v>0</v>
      </c>
      <c r="G1643">
        <v>0</v>
      </c>
      <c r="H1643">
        <v>1</v>
      </c>
      <c r="I1643">
        <v>1</v>
      </c>
      <c r="J1643">
        <v>7.5</v>
      </c>
      <c r="K1643">
        <v>0</v>
      </c>
      <c r="L1643">
        <v>1</v>
      </c>
      <c r="M1643">
        <v>1</v>
      </c>
      <c r="N1643">
        <v>0</v>
      </c>
    </row>
    <row r="1644" spans="1:14" x14ac:dyDescent="0.35">
      <c r="A1644" t="s">
        <v>2322</v>
      </c>
      <c r="B1644">
        <v>5113660</v>
      </c>
      <c r="C1644" s="2">
        <v>45022.781634108796</v>
      </c>
      <c r="D1644" t="s">
        <v>2323</v>
      </c>
      <c r="E1644" t="s">
        <v>20</v>
      </c>
      <c r="F1644">
        <v>0</v>
      </c>
      <c r="G1644" t="s">
        <v>20</v>
      </c>
      <c r="H1644">
        <v>0</v>
      </c>
      <c r="I1644">
        <v>1</v>
      </c>
      <c r="J1644">
        <v>0</v>
      </c>
      <c r="K1644">
        <v>0</v>
      </c>
      <c r="L1644">
        <v>0</v>
      </c>
      <c r="M1644">
        <v>1</v>
      </c>
      <c r="N1644">
        <v>0</v>
      </c>
    </row>
    <row r="1645" spans="1:14" x14ac:dyDescent="0.35">
      <c r="A1645" t="s">
        <v>2324</v>
      </c>
      <c r="B1645">
        <v>5113765</v>
      </c>
      <c r="C1645" s="2">
        <v>45022.962060995371</v>
      </c>
      <c r="D1645" t="s">
        <v>2325</v>
      </c>
      <c r="E1645">
        <v>0</v>
      </c>
      <c r="F1645">
        <v>0</v>
      </c>
      <c r="G1645">
        <v>0</v>
      </c>
      <c r="H1645">
        <v>0</v>
      </c>
      <c r="I1645">
        <v>1</v>
      </c>
      <c r="J1645">
        <v>0.5</v>
      </c>
      <c r="K1645">
        <v>0</v>
      </c>
      <c r="L1645">
        <v>0</v>
      </c>
      <c r="M1645">
        <v>1</v>
      </c>
      <c r="N1645">
        <v>0</v>
      </c>
    </row>
    <row r="1646" spans="1:14" x14ac:dyDescent="0.35">
      <c r="A1646" t="s">
        <v>2324</v>
      </c>
      <c r="B1646">
        <v>5113765</v>
      </c>
      <c r="C1646" s="2">
        <v>45022.962060995371</v>
      </c>
      <c r="D1646" t="s">
        <v>2326</v>
      </c>
      <c r="E1646" t="s">
        <v>20</v>
      </c>
      <c r="F1646">
        <v>0</v>
      </c>
      <c r="G1646" t="s">
        <v>20</v>
      </c>
      <c r="H1646">
        <v>0</v>
      </c>
      <c r="I1646">
        <v>1</v>
      </c>
      <c r="J1646">
        <v>0</v>
      </c>
      <c r="K1646">
        <v>0</v>
      </c>
      <c r="L1646">
        <v>0</v>
      </c>
      <c r="M1646">
        <v>1</v>
      </c>
      <c r="N1646">
        <v>0</v>
      </c>
    </row>
    <row r="1647" spans="1:14" x14ac:dyDescent="0.35">
      <c r="A1647" t="s">
        <v>2327</v>
      </c>
      <c r="B1647">
        <v>5113793</v>
      </c>
      <c r="C1647" s="2">
        <v>45022.98668047454</v>
      </c>
      <c r="D1647" t="s">
        <v>988</v>
      </c>
      <c r="E1647">
        <v>0</v>
      </c>
      <c r="F1647">
        <v>1</v>
      </c>
      <c r="G1647">
        <v>0</v>
      </c>
      <c r="H1647">
        <v>0</v>
      </c>
      <c r="I1647">
        <v>0</v>
      </c>
      <c r="J1647">
        <v>0</v>
      </c>
      <c r="K1647">
        <v>1</v>
      </c>
      <c r="L1647">
        <v>0</v>
      </c>
      <c r="M1647">
        <v>0</v>
      </c>
      <c r="N1647">
        <v>0</v>
      </c>
    </row>
    <row r="1648" spans="1:14" x14ac:dyDescent="0.35">
      <c r="A1648" t="s">
        <v>2328</v>
      </c>
      <c r="B1648">
        <v>5113856</v>
      </c>
      <c r="C1648" s="2">
        <v>45023.042288275465</v>
      </c>
      <c r="D1648" t="s">
        <v>2329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35.25</v>
      </c>
      <c r="K1648">
        <v>0</v>
      </c>
      <c r="L1648">
        <v>0</v>
      </c>
      <c r="M1648">
        <v>0</v>
      </c>
      <c r="N1648">
        <v>0</v>
      </c>
    </row>
    <row r="1649" spans="1:14" x14ac:dyDescent="0.35">
      <c r="A1649" t="s">
        <v>2330</v>
      </c>
      <c r="B1649">
        <v>5114344</v>
      </c>
      <c r="C1649" s="2">
        <v>45023.938310300924</v>
      </c>
      <c r="D1649" t="s">
        <v>2331</v>
      </c>
      <c r="E1649">
        <v>0</v>
      </c>
      <c r="F1649">
        <v>0</v>
      </c>
      <c r="G1649">
        <v>0</v>
      </c>
      <c r="H1649">
        <v>0</v>
      </c>
      <c r="I1649">
        <v>1</v>
      </c>
      <c r="J1649">
        <v>1.5</v>
      </c>
      <c r="K1649">
        <v>0</v>
      </c>
      <c r="L1649">
        <v>0</v>
      </c>
      <c r="M1649">
        <v>1</v>
      </c>
      <c r="N1649">
        <v>0</v>
      </c>
    </row>
    <row r="1650" spans="1:14" x14ac:dyDescent="0.35">
      <c r="A1650" t="s">
        <v>2332</v>
      </c>
      <c r="B1650">
        <v>5114922</v>
      </c>
      <c r="C1650" s="2">
        <v>45025.087134259258</v>
      </c>
      <c r="D1650" t="s">
        <v>2059</v>
      </c>
      <c r="E1650">
        <v>0</v>
      </c>
      <c r="F1650">
        <v>0</v>
      </c>
      <c r="G1650">
        <v>0</v>
      </c>
      <c r="H1650">
        <v>0</v>
      </c>
      <c r="I1650">
        <v>1</v>
      </c>
      <c r="J1650">
        <v>0</v>
      </c>
      <c r="K1650">
        <v>0</v>
      </c>
      <c r="L1650">
        <v>0</v>
      </c>
      <c r="M1650">
        <v>1</v>
      </c>
      <c r="N1650">
        <v>0</v>
      </c>
    </row>
    <row r="1651" spans="1:14" x14ac:dyDescent="0.35">
      <c r="A1651" t="s">
        <v>2333</v>
      </c>
      <c r="B1651">
        <v>5115077</v>
      </c>
      <c r="C1651" s="2">
        <v>45025.213973877311</v>
      </c>
      <c r="D1651" t="s">
        <v>2334</v>
      </c>
      <c r="E1651" t="s">
        <v>20</v>
      </c>
      <c r="F1651">
        <v>0</v>
      </c>
      <c r="G1651" t="s">
        <v>20</v>
      </c>
      <c r="H1651">
        <v>0</v>
      </c>
      <c r="I1651">
        <v>1</v>
      </c>
      <c r="J1651">
        <v>0</v>
      </c>
      <c r="K1651">
        <v>0</v>
      </c>
      <c r="L1651">
        <v>0</v>
      </c>
      <c r="M1651">
        <v>1</v>
      </c>
      <c r="N1651">
        <v>0</v>
      </c>
    </row>
    <row r="1652" spans="1:14" x14ac:dyDescent="0.35">
      <c r="A1652" t="s">
        <v>2335</v>
      </c>
      <c r="B1652">
        <v>5115146</v>
      </c>
      <c r="C1652" s="2">
        <v>45025.229476192129</v>
      </c>
      <c r="D1652" t="s">
        <v>103</v>
      </c>
      <c r="E1652">
        <v>0</v>
      </c>
      <c r="F1652">
        <v>1</v>
      </c>
      <c r="G1652">
        <v>0</v>
      </c>
      <c r="H1652">
        <v>0</v>
      </c>
      <c r="I1652">
        <v>0</v>
      </c>
      <c r="J1652">
        <v>0</v>
      </c>
      <c r="K1652">
        <v>1</v>
      </c>
      <c r="L1652">
        <v>0</v>
      </c>
      <c r="M1652">
        <v>0</v>
      </c>
      <c r="N1652">
        <v>0</v>
      </c>
    </row>
    <row r="1653" spans="1:14" x14ac:dyDescent="0.35">
      <c r="A1653" t="s">
        <v>2335</v>
      </c>
      <c r="B1653">
        <v>5115146</v>
      </c>
      <c r="C1653" s="2">
        <v>45025.229476192129</v>
      </c>
      <c r="D1653" t="s">
        <v>313</v>
      </c>
      <c r="E1653">
        <v>0</v>
      </c>
      <c r="F1653">
        <v>1</v>
      </c>
      <c r="G1653">
        <v>0</v>
      </c>
      <c r="H1653">
        <v>0</v>
      </c>
      <c r="I1653">
        <v>0</v>
      </c>
      <c r="J1653">
        <v>0</v>
      </c>
      <c r="K1653">
        <v>1</v>
      </c>
      <c r="L1653">
        <v>0</v>
      </c>
      <c r="M1653">
        <v>0</v>
      </c>
      <c r="N1653">
        <v>0</v>
      </c>
    </row>
    <row r="1654" spans="1:14" x14ac:dyDescent="0.35">
      <c r="A1654" t="s">
        <v>2335</v>
      </c>
      <c r="B1654">
        <v>5115146</v>
      </c>
      <c r="C1654" s="2">
        <v>45025.229476192129</v>
      </c>
      <c r="D1654" t="s">
        <v>1110</v>
      </c>
      <c r="E1654">
        <v>0</v>
      </c>
      <c r="F1654">
        <v>1</v>
      </c>
      <c r="G1654">
        <v>0</v>
      </c>
      <c r="H1654">
        <v>0</v>
      </c>
      <c r="I1654">
        <v>0</v>
      </c>
      <c r="J1654">
        <v>0</v>
      </c>
      <c r="K1654">
        <v>1</v>
      </c>
      <c r="L1654">
        <v>0</v>
      </c>
      <c r="M1654">
        <v>0</v>
      </c>
      <c r="N1654">
        <v>0</v>
      </c>
    </row>
    <row r="1655" spans="1:14" x14ac:dyDescent="0.35">
      <c r="A1655" t="s">
        <v>2335</v>
      </c>
      <c r="B1655">
        <v>5115146</v>
      </c>
      <c r="C1655" s="2">
        <v>45025.229476192129</v>
      </c>
      <c r="D1655" t="s">
        <v>2336</v>
      </c>
      <c r="E1655">
        <v>0</v>
      </c>
      <c r="F1655">
        <v>1</v>
      </c>
      <c r="G1655">
        <v>0</v>
      </c>
      <c r="H1655">
        <v>0</v>
      </c>
      <c r="I1655">
        <v>0</v>
      </c>
      <c r="J1655">
        <v>0</v>
      </c>
      <c r="K1655">
        <v>1</v>
      </c>
      <c r="L1655">
        <v>0</v>
      </c>
      <c r="M1655">
        <v>0</v>
      </c>
      <c r="N1655">
        <v>0</v>
      </c>
    </row>
    <row r="1656" spans="1:14" x14ac:dyDescent="0.35">
      <c r="A1656" t="s">
        <v>2335</v>
      </c>
      <c r="B1656">
        <v>5115146</v>
      </c>
      <c r="C1656" s="2">
        <v>45025.229476192129</v>
      </c>
      <c r="D1656" t="s">
        <v>2337</v>
      </c>
      <c r="E1656">
        <v>0</v>
      </c>
      <c r="F1656">
        <v>1</v>
      </c>
      <c r="G1656">
        <v>0</v>
      </c>
      <c r="H1656">
        <v>0</v>
      </c>
      <c r="I1656">
        <v>0</v>
      </c>
      <c r="J1656">
        <v>0</v>
      </c>
      <c r="K1656">
        <v>1</v>
      </c>
      <c r="L1656">
        <v>0</v>
      </c>
      <c r="M1656">
        <v>0</v>
      </c>
      <c r="N1656">
        <v>0</v>
      </c>
    </row>
    <row r="1657" spans="1:14" x14ac:dyDescent="0.35">
      <c r="A1657" t="s">
        <v>2335</v>
      </c>
      <c r="B1657">
        <v>5115146</v>
      </c>
      <c r="C1657" s="2">
        <v>45025.229476192129</v>
      </c>
      <c r="D1657" t="s">
        <v>1010</v>
      </c>
      <c r="E1657">
        <v>0</v>
      </c>
      <c r="F1657">
        <v>1</v>
      </c>
      <c r="G1657">
        <v>0</v>
      </c>
      <c r="H1657">
        <v>0</v>
      </c>
      <c r="I1657">
        <v>0</v>
      </c>
      <c r="J1657">
        <v>0</v>
      </c>
      <c r="K1657">
        <v>1</v>
      </c>
      <c r="L1657">
        <v>0</v>
      </c>
      <c r="M1657">
        <v>0</v>
      </c>
      <c r="N1657">
        <v>0</v>
      </c>
    </row>
    <row r="1658" spans="1:14" x14ac:dyDescent="0.35">
      <c r="A1658" t="s">
        <v>2335</v>
      </c>
      <c r="B1658">
        <v>5115146</v>
      </c>
      <c r="C1658" s="2">
        <v>45025.229476192129</v>
      </c>
      <c r="D1658" t="s">
        <v>2338</v>
      </c>
      <c r="E1658">
        <v>0</v>
      </c>
      <c r="F1658">
        <v>1</v>
      </c>
      <c r="G1658">
        <v>0</v>
      </c>
      <c r="H1658">
        <v>0</v>
      </c>
      <c r="I1658">
        <v>0</v>
      </c>
      <c r="J1658">
        <v>0</v>
      </c>
      <c r="K1658">
        <v>1</v>
      </c>
      <c r="L1658">
        <v>0</v>
      </c>
      <c r="M1658">
        <v>0</v>
      </c>
      <c r="N1658">
        <v>0</v>
      </c>
    </row>
    <row r="1659" spans="1:14" x14ac:dyDescent="0.35">
      <c r="A1659" t="s">
        <v>2335</v>
      </c>
      <c r="B1659">
        <v>5115146</v>
      </c>
      <c r="C1659" s="2">
        <v>45025.229476192129</v>
      </c>
      <c r="D1659" t="s">
        <v>2339</v>
      </c>
      <c r="E1659">
        <v>0</v>
      </c>
      <c r="F1659">
        <v>1</v>
      </c>
      <c r="G1659">
        <v>0</v>
      </c>
      <c r="H1659">
        <v>0</v>
      </c>
      <c r="I1659">
        <v>0</v>
      </c>
      <c r="J1659">
        <v>0</v>
      </c>
      <c r="K1659">
        <v>1</v>
      </c>
      <c r="L1659">
        <v>0</v>
      </c>
      <c r="M1659">
        <v>0</v>
      </c>
      <c r="N1659">
        <v>0</v>
      </c>
    </row>
    <row r="1660" spans="1:14" x14ac:dyDescent="0.35">
      <c r="A1660" t="s">
        <v>2335</v>
      </c>
      <c r="B1660">
        <v>5115146</v>
      </c>
      <c r="C1660" s="2">
        <v>45025.229476192129</v>
      </c>
      <c r="D1660" t="s">
        <v>2340</v>
      </c>
      <c r="E1660">
        <v>0</v>
      </c>
      <c r="F1660">
        <v>1</v>
      </c>
      <c r="G1660">
        <v>0</v>
      </c>
      <c r="H1660">
        <v>0</v>
      </c>
      <c r="I1660">
        <v>0</v>
      </c>
      <c r="J1660">
        <v>0</v>
      </c>
      <c r="K1660">
        <v>1</v>
      </c>
      <c r="L1660">
        <v>0</v>
      </c>
      <c r="M1660">
        <v>0</v>
      </c>
      <c r="N1660">
        <v>0</v>
      </c>
    </row>
    <row r="1661" spans="1:14" x14ac:dyDescent="0.35">
      <c r="A1661" t="s">
        <v>2335</v>
      </c>
      <c r="B1661">
        <v>5115146</v>
      </c>
      <c r="C1661" s="2">
        <v>45025.229476192129</v>
      </c>
      <c r="D1661" t="s">
        <v>1394</v>
      </c>
      <c r="E1661">
        <v>0</v>
      </c>
      <c r="F1661">
        <v>1</v>
      </c>
      <c r="G1661">
        <v>0</v>
      </c>
      <c r="H1661">
        <v>0</v>
      </c>
      <c r="I1661">
        <v>0</v>
      </c>
      <c r="J1661">
        <v>0</v>
      </c>
      <c r="K1661">
        <v>1</v>
      </c>
      <c r="L1661">
        <v>0</v>
      </c>
      <c r="M1661">
        <v>0</v>
      </c>
      <c r="N1661">
        <v>0</v>
      </c>
    </row>
    <row r="1662" spans="1:14" x14ac:dyDescent="0.35">
      <c r="A1662" t="s">
        <v>2335</v>
      </c>
      <c r="B1662">
        <v>5115146</v>
      </c>
      <c r="C1662" s="2">
        <v>45025.229476192129</v>
      </c>
      <c r="D1662" t="s">
        <v>1143</v>
      </c>
      <c r="E1662">
        <v>0</v>
      </c>
      <c r="F1662">
        <v>1</v>
      </c>
      <c r="G1662">
        <v>0</v>
      </c>
      <c r="H1662">
        <v>0</v>
      </c>
      <c r="I1662">
        <v>0</v>
      </c>
      <c r="J1662">
        <v>0</v>
      </c>
      <c r="K1662">
        <v>1</v>
      </c>
      <c r="L1662">
        <v>0</v>
      </c>
      <c r="M1662">
        <v>0</v>
      </c>
      <c r="N1662">
        <v>0</v>
      </c>
    </row>
    <row r="1663" spans="1:14" x14ac:dyDescent="0.35">
      <c r="A1663" t="s">
        <v>2335</v>
      </c>
      <c r="B1663">
        <v>5115146</v>
      </c>
      <c r="C1663" s="2">
        <v>45025.229476192129</v>
      </c>
      <c r="D1663" t="s">
        <v>2341</v>
      </c>
      <c r="E1663">
        <v>0</v>
      </c>
      <c r="F1663">
        <v>1</v>
      </c>
      <c r="G1663">
        <v>0</v>
      </c>
      <c r="H1663">
        <v>0</v>
      </c>
      <c r="I1663">
        <v>0</v>
      </c>
      <c r="J1663">
        <v>0</v>
      </c>
      <c r="K1663">
        <v>1</v>
      </c>
      <c r="L1663">
        <v>0</v>
      </c>
      <c r="M1663">
        <v>0</v>
      </c>
      <c r="N1663">
        <v>0</v>
      </c>
    </row>
    <row r="1664" spans="1:14" x14ac:dyDescent="0.35">
      <c r="A1664" t="s">
        <v>2335</v>
      </c>
      <c r="B1664">
        <v>5115146</v>
      </c>
      <c r="C1664" s="2">
        <v>45025.229476192129</v>
      </c>
      <c r="D1664" t="s">
        <v>361</v>
      </c>
      <c r="E1664">
        <v>0</v>
      </c>
      <c r="F1664">
        <v>1</v>
      </c>
      <c r="G1664">
        <v>0</v>
      </c>
      <c r="H1664">
        <v>0</v>
      </c>
      <c r="I1664">
        <v>0</v>
      </c>
      <c r="J1664">
        <v>0</v>
      </c>
      <c r="K1664">
        <v>1</v>
      </c>
      <c r="L1664">
        <v>0</v>
      </c>
      <c r="M1664">
        <v>0</v>
      </c>
      <c r="N1664">
        <v>0</v>
      </c>
    </row>
    <row r="1665" spans="1:14" x14ac:dyDescent="0.35">
      <c r="A1665" t="s">
        <v>2335</v>
      </c>
      <c r="B1665">
        <v>5115146</v>
      </c>
      <c r="C1665" s="2">
        <v>45025.229476192129</v>
      </c>
      <c r="D1665" t="s">
        <v>1141</v>
      </c>
      <c r="E1665">
        <v>0</v>
      </c>
      <c r="F1665">
        <v>1</v>
      </c>
      <c r="G1665">
        <v>0</v>
      </c>
      <c r="H1665">
        <v>0</v>
      </c>
      <c r="I1665">
        <v>0</v>
      </c>
      <c r="J1665">
        <v>0</v>
      </c>
      <c r="K1665">
        <v>1</v>
      </c>
      <c r="L1665">
        <v>0</v>
      </c>
      <c r="M1665">
        <v>0</v>
      </c>
      <c r="N1665">
        <v>0</v>
      </c>
    </row>
    <row r="1666" spans="1:14" x14ac:dyDescent="0.35">
      <c r="A1666" t="s">
        <v>2335</v>
      </c>
      <c r="B1666">
        <v>5115146</v>
      </c>
      <c r="C1666" s="2">
        <v>45025.229476192129</v>
      </c>
      <c r="D1666" t="s">
        <v>2342</v>
      </c>
      <c r="E1666">
        <v>0</v>
      </c>
      <c r="F1666">
        <v>1</v>
      </c>
      <c r="G1666">
        <v>0</v>
      </c>
      <c r="H1666">
        <v>0</v>
      </c>
      <c r="I1666">
        <v>0</v>
      </c>
      <c r="J1666">
        <v>0</v>
      </c>
      <c r="K1666">
        <v>1</v>
      </c>
      <c r="L1666">
        <v>0</v>
      </c>
      <c r="M1666">
        <v>0</v>
      </c>
      <c r="N1666">
        <v>0</v>
      </c>
    </row>
    <row r="1667" spans="1:14" x14ac:dyDescent="0.35">
      <c r="A1667" t="s">
        <v>2335</v>
      </c>
      <c r="B1667">
        <v>5115146</v>
      </c>
      <c r="C1667" s="2">
        <v>45025.229476192129</v>
      </c>
      <c r="D1667" t="s">
        <v>2343</v>
      </c>
      <c r="E1667">
        <v>0</v>
      </c>
      <c r="F1667">
        <v>1</v>
      </c>
      <c r="G1667">
        <v>0</v>
      </c>
      <c r="H1667">
        <v>0</v>
      </c>
      <c r="I1667">
        <v>0</v>
      </c>
      <c r="J1667">
        <v>0</v>
      </c>
      <c r="K1667">
        <v>1</v>
      </c>
      <c r="L1667">
        <v>0</v>
      </c>
      <c r="M1667">
        <v>0</v>
      </c>
      <c r="N1667">
        <v>0</v>
      </c>
    </row>
    <row r="1668" spans="1:14" x14ac:dyDescent="0.35">
      <c r="A1668" t="s">
        <v>2335</v>
      </c>
      <c r="B1668">
        <v>5115146</v>
      </c>
      <c r="C1668" s="2">
        <v>45025.229476192129</v>
      </c>
      <c r="D1668" t="s">
        <v>2344</v>
      </c>
      <c r="E1668">
        <v>0</v>
      </c>
      <c r="F1668">
        <v>1</v>
      </c>
      <c r="G1668">
        <v>0</v>
      </c>
      <c r="H1668">
        <v>0</v>
      </c>
      <c r="I1668">
        <v>0</v>
      </c>
      <c r="J1668">
        <v>0</v>
      </c>
      <c r="K1668">
        <v>1</v>
      </c>
      <c r="L1668">
        <v>0</v>
      </c>
      <c r="M1668">
        <v>0</v>
      </c>
      <c r="N1668">
        <v>0</v>
      </c>
    </row>
    <row r="1669" spans="1:14" x14ac:dyDescent="0.35">
      <c r="A1669" t="s">
        <v>2335</v>
      </c>
      <c r="B1669">
        <v>5115146</v>
      </c>
      <c r="C1669" s="2">
        <v>45025.229476192129</v>
      </c>
      <c r="D1669" t="s">
        <v>1021</v>
      </c>
      <c r="E1669">
        <v>0</v>
      </c>
      <c r="F1669">
        <v>1</v>
      </c>
      <c r="G1669">
        <v>0</v>
      </c>
      <c r="H1669">
        <v>0</v>
      </c>
      <c r="I1669">
        <v>0</v>
      </c>
      <c r="J1669">
        <v>0</v>
      </c>
      <c r="K1669">
        <v>1</v>
      </c>
      <c r="L1669">
        <v>0</v>
      </c>
      <c r="M1669">
        <v>0</v>
      </c>
      <c r="N1669">
        <v>0</v>
      </c>
    </row>
    <row r="1670" spans="1:14" x14ac:dyDescent="0.35">
      <c r="A1670" t="s">
        <v>2335</v>
      </c>
      <c r="B1670">
        <v>5115146</v>
      </c>
      <c r="C1670" s="2">
        <v>45025.229476192129</v>
      </c>
      <c r="D1670" t="s">
        <v>2345</v>
      </c>
      <c r="E1670">
        <v>0</v>
      </c>
      <c r="F1670">
        <v>1</v>
      </c>
      <c r="G1670">
        <v>0</v>
      </c>
      <c r="H1670">
        <v>0</v>
      </c>
      <c r="I1670">
        <v>0</v>
      </c>
      <c r="J1670">
        <v>0</v>
      </c>
      <c r="K1670">
        <v>1</v>
      </c>
      <c r="L1670">
        <v>0</v>
      </c>
      <c r="M1670">
        <v>0</v>
      </c>
      <c r="N1670">
        <v>0</v>
      </c>
    </row>
    <row r="1671" spans="1:14" x14ac:dyDescent="0.35">
      <c r="A1671" t="s">
        <v>2335</v>
      </c>
      <c r="B1671">
        <v>5115146</v>
      </c>
      <c r="C1671" s="2">
        <v>45025.229476192129</v>
      </c>
      <c r="D1671" t="s">
        <v>770</v>
      </c>
      <c r="E1671">
        <v>0</v>
      </c>
      <c r="F1671">
        <v>1</v>
      </c>
      <c r="G1671">
        <v>0</v>
      </c>
      <c r="H1671">
        <v>0</v>
      </c>
      <c r="I1671">
        <v>0</v>
      </c>
      <c r="J1671">
        <v>0</v>
      </c>
      <c r="K1671">
        <v>1</v>
      </c>
      <c r="L1671">
        <v>0</v>
      </c>
      <c r="M1671">
        <v>0</v>
      </c>
      <c r="N1671">
        <v>0</v>
      </c>
    </row>
    <row r="1672" spans="1:14" x14ac:dyDescent="0.35">
      <c r="A1672" t="s">
        <v>2335</v>
      </c>
      <c r="B1672">
        <v>5115146</v>
      </c>
      <c r="C1672" s="2">
        <v>45025.229476192129</v>
      </c>
      <c r="D1672" t="s">
        <v>2346</v>
      </c>
      <c r="E1672">
        <v>0</v>
      </c>
      <c r="F1672">
        <v>1</v>
      </c>
      <c r="G1672">
        <v>0</v>
      </c>
      <c r="H1672">
        <v>0</v>
      </c>
      <c r="I1672">
        <v>0</v>
      </c>
      <c r="J1672">
        <v>0</v>
      </c>
      <c r="K1672">
        <v>1</v>
      </c>
      <c r="L1672">
        <v>0</v>
      </c>
      <c r="M1672">
        <v>0</v>
      </c>
      <c r="N1672">
        <v>0</v>
      </c>
    </row>
    <row r="1673" spans="1:14" x14ac:dyDescent="0.35">
      <c r="A1673" t="s">
        <v>2335</v>
      </c>
      <c r="B1673">
        <v>5115146</v>
      </c>
      <c r="C1673" s="2">
        <v>45025.229476192129</v>
      </c>
      <c r="D1673" t="s">
        <v>1665</v>
      </c>
      <c r="E1673">
        <v>0</v>
      </c>
      <c r="F1673">
        <v>1</v>
      </c>
      <c r="G1673">
        <v>0</v>
      </c>
      <c r="H1673">
        <v>0</v>
      </c>
      <c r="I1673">
        <v>0</v>
      </c>
      <c r="J1673">
        <v>0</v>
      </c>
      <c r="K1673">
        <v>1</v>
      </c>
      <c r="L1673">
        <v>0</v>
      </c>
      <c r="M1673">
        <v>0</v>
      </c>
      <c r="N1673">
        <v>0</v>
      </c>
    </row>
    <row r="1674" spans="1:14" x14ac:dyDescent="0.35">
      <c r="A1674" t="s">
        <v>2335</v>
      </c>
      <c r="B1674">
        <v>5115146</v>
      </c>
      <c r="C1674" s="2">
        <v>45025.229476192129</v>
      </c>
      <c r="D1674" t="s">
        <v>1137</v>
      </c>
      <c r="E1674">
        <v>0</v>
      </c>
      <c r="F1674">
        <v>1</v>
      </c>
      <c r="G1674">
        <v>0</v>
      </c>
      <c r="H1674">
        <v>0</v>
      </c>
      <c r="I1674">
        <v>0</v>
      </c>
      <c r="J1674">
        <v>0</v>
      </c>
      <c r="K1674">
        <v>1</v>
      </c>
      <c r="L1674">
        <v>0</v>
      </c>
      <c r="M1674">
        <v>0</v>
      </c>
      <c r="N1674">
        <v>0</v>
      </c>
    </row>
    <row r="1675" spans="1:14" x14ac:dyDescent="0.35">
      <c r="A1675" t="s">
        <v>2335</v>
      </c>
      <c r="B1675">
        <v>5115146</v>
      </c>
      <c r="C1675" s="2">
        <v>45025.229476192129</v>
      </c>
      <c r="D1675" t="s">
        <v>2347</v>
      </c>
      <c r="E1675">
        <v>0</v>
      </c>
      <c r="F1675">
        <v>1</v>
      </c>
      <c r="G1675">
        <v>0</v>
      </c>
      <c r="H1675">
        <v>0</v>
      </c>
      <c r="I1675">
        <v>0</v>
      </c>
      <c r="J1675">
        <v>0</v>
      </c>
      <c r="K1675">
        <v>1</v>
      </c>
      <c r="L1675">
        <v>0</v>
      </c>
      <c r="M1675">
        <v>0</v>
      </c>
      <c r="N1675">
        <v>0</v>
      </c>
    </row>
    <row r="1676" spans="1:14" x14ac:dyDescent="0.35">
      <c r="A1676" t="s">
        <v>2335</v>
      </c>
      <c r="B1676">
        <v>5115146</v>
      </c>
      <c r="C1676" s="2">
        <v>45025.229476192129</v>
      </c>
      <c r="D1676" t="s">
        <v>1970</v>
      </c>
      <c r="E1676">
        <v>0</v>
      </c>
      <c r="F1676">
        <v>1</v>
      </c>
      <c r="G1676">
        <v>0</v>
      </c>
      <c r="H1676">
        <v>0</v>
      </c>
      <c r="I1676">
        <v>0</v>
      </c>
      <c r="J1676">
        <v>0</v>
      </c>
      <c r="K1676">
        <v>1</v>
      </c>
      <c r="L1676">
        <v>0</v>
      </c>
      <c r="M1676">
        <v>0</v>
      </c>
      <c r="N1676">
        <v>0</v>
      </c>
    </row>
    <row r="1677" spans="1:14" x14ac:dyDescent="0.35">
      <c r="A1677" t="s">
        <v>2335</v>
      </c>
      <c r="B1677">
        <v>5115146</v>
      </c>
      <c r="C1677" s="2">
        <v>45025.229476192129</v>
      </c>
      <c r="D1677" t="s">
        <v>1014</v>
      </c>
      <c r="E1677">
        <v>0</v>
      </c>
      <c r="F1677">
        <v>1</v>
      </c>
      <c r="G1677">
        <v>0</v>
      </c>
      <c r="H1677">
        <v>0</v>
      </c>
      <c r="I1677">
        <v>0</v>
      </c>
      <c r="J1677">
        <v>0</v>
      </c>
      <c r="K1677">
        <v>1</v>
      </c>
      <c r="L1677">
        <v>0</v>
      </c>
      <c r="M1677">
        <v>0</v>
      </c>
      <c r="N1677">
        <v>0</v>
      </c>
    </row>
    <row r="1678" spans="1:14" x14ac:dyDescent="0.35">
      <c r="A1678" t="s">
        <v>2335</v>
      </c>
      <c r="B1678">
        <v>5115146</v>
      </c>
      <c r="C1678" s="2">
        <v>45025.229476192129</v>
      </c>
      <c r="D1678" t="s">
        <v>2348</v>
      </c>
      <c r="E1678">
        <v>0</v>
      </c>
      <c r="F1678">
        <v>1</v>
      </c>
      <c r="G1678">
        <v>0</v>
      </c>
      <c r="H1678">
        <v>0</v>
      </c>
      <c r="I1678">
        <v>0</v>
      </c>
      <c r="J1678">
        <v>0</v>
      </c>
      <c r="K1678">
        <v>1</v>
      </c>
      <c r="L1678">
        <v>0</v>
      </c>
      <c r="M1678">
        <v>0</v>
      </c>
      <c r="N1678">
        <v>0</v>
      </c>
    </row>
    <row r="1679" spans="1:14" x14ac:dyDescent="0.35">
      <c r="A1679" t="s">
        <v>2335</v>
      </c>
      <c r="B1679">
        <v>5115146</v>
      </c>
      <c r="C1679" s="2">
        <v>45025.229476192129</v>
      </c>
      <c r="D1679" t="s">
        <v>1385</v>
      </c>
      <c r="E1679">
        <v>0</v>
      </c>
      <c r="F1679">
        <v>1</v>
      </c>
      <c r="G1679">
        <v>0</v>
      </c>
      <c r="H1679">
        <v>0</v>
      </c>
      <c r="I1679">
        <v>0</v>
      </c>
      <c r="J1679">
        <v>0</v>
      </c>
      <c r="K1679">
        <v>1</v>
      </c>
      <c r="L1679">
        <v>0</v>
      </c>
      <c r="M1679">
        <v>0</v>
      </c>
      <c r="N1679">
        <v>0</v>
      </c>
    </row>
    <row r="1680" spans="1:14" x14ac:dyDescent="0.35">
      <c r="A1680" t="s">
        <v>2335</v>
      </c>
      <c r="B1680">
        <v>5115146</v>
      </c>
      <c r="C1680" s="2">
        <v>45025.229476192129</v>
      </c>
      <c r="D1680" t="s">
        <v>2141</v>
      </c>
      <c r="E1680">
        <v>0</v>
      </c>
      <c r="F1680">
        <v>1</v>
      </c>
      <c r="G1680">
        <v>0</v>
      </c>
      <c r="H1680">
        <v>0</v>
      </c>
      <c r="I1680">
        <v>0</v>
      </c>
      <c r="J1680">
        <v>0</v>
      </c>
      <c r="K1680">
        <v>1</v>
      </c>
      <c r="L1680">
        <v>0</v>
      </c>
      <c r="M1680">
        <v>0</v>
      </c>
      <c r="N1680">
        <v>0</v>
      </c>
    </row>
    <row r="1681" spans="1:14" x14ac:dyDescent="0.35">
      <c r="A1681" t="s">
        <v>2335</v>
      </c>
      <c r="B1681">
        <v>5115146</v>
      </c>
      <c r="C1681" s="2">
        <v>45025.229476192129</v>
      </c>
      <c r="D1681" t="s">
        <v>1158</v>
      </c>
      <c r="E1681">
        <v>0</v>
      </c>
      <c r="F1681">
        <v>1</v>
      </c>
      <c r="G1681">
        <v>0</v>
      </c>
      <c r="H1681">
        <v>0</v>
      </c>
      <c r="I1681">
        <v>0</v>
      </c>
      <c r="J1681">
        <v>0</v>
      </c>
      <c r="K1681">
        <v>1</v>
      </c>
      <c r="L1681">
        <v>0</v>
      </c>
      <c r="M1681">
        <v>0</v>
      </c>
      <c r="N1681">
        <v>0</v>
      </c>
    </row>
    <row r="1682" spans="1:14" x14ac:dyDescent="0.35">
      <c r="A1682" t="s">
        <v>2335</v>
      </c>
      <c r="B1682">
        <v>5115146</v>
      </c>
      <c r="C1682" s="2">
        <v>45025.229476192129</v>
      </c>
      <c r="D1682" t="s">
        <v>2056</v>
      </c>
      <c r="E1682">
        <v>0</v>
      </c>
      <c r="F1682">
        <v>1</v>
      </c>
      <c r="G1682">
        <v>0</v>
      </c>
      <c r="H1682">
        <v>0</v>
      </c>
      <c r="I1682">
        <v>0</v>
      </c>
      <c r="J1682">
        <v>0</v>
      </c>
      <c r="K1682">
        <v>1</v>
      </c>
      <c r="L1682">
        <v>0</v>
      </c>
      <c r="M1682">
        <v>0</v>
      </c>
      <c r="N1682">
        <v>0</v>
      </c>
    </row>
    <row r="1683" spans="1:14" x14ac:dyDescent="0.35">
      <c r="A1683" t="s">
        <v>2335</v>
      </c>
      <c r="B1683">
        <v>5115146</v>
      </c>
      <c r="C1683" s="2">
        <v>45025.229476192129</v>
      </c>
      <c r="D1683" t="s">
        <v>1132</v>
      </c>
      <c r="E1683">
        <v>0</v>
      </c>
      <c r="F1683">
        <v>1</v>
      </c>
      <c r="G1683">
        <v>0</v>
      </c>
      <c r="H1683">
        <v>0</v>
      </c>
      <c r="I1683">
        <v>0</v>
      </c>
      <c r="J1683">
        <v>0</v>
      </c>
      <c r="K1683">
        <v>1</v>
      </c>
      <c r="L1683">
        <v>0</v>
      </c>
      <c r="M1683">
        <v>0</v>
      </c>
      <c r="N1683">
        <v>0</v>
      </c>
    </row>
    <row r="1684" spans="1:14" x14ac:dyDescent="0.35">
      <c r="A1684" t="s">
        <v>2335</v>
      </c>
      <c r="B1684">
        <v>5115146</v>
      </c>
      <c r="C1684" s="2">
        <v>45025.229476192129</v>
      </c>
      <c r="D1684" t="s">
        <v>2349</v>
      </c>
      <c r="E1684">
        <v>0</v>
      </c>
      <c r="F1684">
        <v>1</v>
      </c>
      <c r="G1684">
        <v>0</v>
      </c>
      <c r="H1684">
        <v>0</v>
      </c>
      <c r="I1684">
        <v>0</v>
      </c>
      <c r="J1684">
        <v>0</v>
      </c>
      <c r="K1684">
        <v>1</v>
      </c>
      <c r="L1684">
        <v>0</v>
      </c>
      <c r="M1684">
        <v>0</v>
      </c>
      <c r="N1684">
        <v>0</v>
      </c>
    </row>
    <row r="1685" spans="1:14" x14ac:dyDescent="0.35">
      <c r="A1685" t="s">
        <v>2335</v>
      </c>
      <c r="B1685">
        <v>5115146</v>
      </c>
      <c r="C1685" s="2">
        <v>45025.229476192129</v>
      </c>
      <c r="D1685" t="s">
        <v>2350</v>
      </c>
      <c r="E1685">
        <v>0</v>
      </c>
      <c r="F1685">
        <v>1</v>
      </c>
      <c r="G1685">
        <v>0</v>
      </c>
      <c r="H1685">
        <v>0</v>
      </c>
      <c r="I1685">
        <v>0</v>
      </c>
      <c r="J1685">
        <v>0</v>
      </c>
      <c r="K1685">
        <v>1</v>
      </c>
      <c r="L1685">
        <v>0</v>
      </c>
      <c r="M1685">
        <v>0</v>
      </c>
      <c r="N1685">
        <v>0</v>
      </c>
    </row>
    <row r="1686" spans="1:14" x14ac:dyDescent="0.35">
      <c r="A1686" t="s">
        <v>2335</v>
      </c>
      <c r="B1686">
        <v>5115146</v>
      </c>
      <c r="C1686" s="2">
        <v>45025.229476192129</v>
      </c>
      <c r="D1686" t="s">
        <v>2351</v>
      </c>
      <c r="E1686">
        <v>0</v>
      </c>
      <c r="F1686">
        <v>1</v>
      </c>
      <c r="G1686">
        <v>0</v>
      </c>
      <c r="H1686">
        <v>0</v>
      </c>
      <c r="I1686">
        <v>0</v>
      </c>
      <c r="J1686">
        <v>0</v>
      </c>
      <c r="K1686">
        <v>1</v>
      </c>
      <c r="L1686">
        <v>0</v>
      </c>
      <c r="M1686">
        <v>0</v>
      </c>
      <c r="N1686">
        <v>0</v>
      </c>
    </row>
    <row r="1687" spans="1:14" x14ac:dyDescent="0.35">
      <c r="A1687" t="s">
        <v>2335</v>
      </c>
      <c r="B1687">
        <v>5115146</v>
      </c>
      <c r="C1687" s="2">
        <v>45025.229476192129</v>
      </c>
      <c r="D1687" t="s">
        <v>776</v>
      </c>
      <c r="E1687">
        <v>0</v>
      </c>
      <c r="F1687">
        <v>1</v>
      </c>
      <c r="G1687">
        <v>0</v>
      </c>
      <c r="H1687">
        <v>0</v>
      </c>
      <c r="I1687">
        <v>0</v>
      </c>
      <c r="J1687">
        <v>0</v>
      </c>
      <c r="K1687">
        <v>1</v>
      </c>
      <c r="L1687">
        <v>0</v>
      </c>
      <c r="M1687">
        <v>0</v>
      </c>
      <c r="N1687">
        <v>0</v>
      </c>
    </row>
    <row r="1688" spans="1:14" x14ac:dyDescent="0.35">
      <c r="A1688" t="s">
        <v>2335</v>
      </c>
      <c r="B1688">
        <v>5115146</v>
      </c>
      <c r="C1688" s="2">
        <v>45025.229476192129</v>
      </c>
      <c r="D1688" t="s">
        <v>2352</v>
      </c>
      <c r="E1688">
        <v>0</v>
      </c>
      <c r="F1688">
        <v>1</v>
      </c>
      <c r="G1688">
        <v>0</v>
      </c>
      <c r="H1688">
        <v>0</v>
      </c>
      <c r="I1688">
        <v>0</v>
      </c>
      <c r="J1688">
        <v>0</v>
      </c>
      <c r="K1688">
        <v>1</v>
      </c>
      <c r="L1688">
        <v>0</v>
      </c>
      <c r="M1688">
        <v>0</v>
      </c>
      <c r="N1688">
        <v>0</v>
      </c>
    </row>
    <row r="1689" spans="1:14" x14ac:dyDescent="0.35">
      <c r="A1689" t="s">
        <v>2335</v>
      </c>
      <c r="B1689">
        <v>5115146</v>
      </c>
      <c r="C1689" s="2">
        <v>45025.229476192129</v>
      </c>
      <c r="D1689" t="s">
        <v>2353</v>
      </c>
      <c r="E1689">
        <v>0</v>
      </c>
      <c r="F1689">
        <v>1</v>
      </c>
      <c r="G1689">
        <v>0</v>
      </c>
      <c r="H1689">
        <v>0</v>
      </c>
      <c r="I1689">
        <v>0</v>
      </c>
      <c r="J1689">
        <v>0</v>
      </c>
      <c r="K1689">
        <v>1</v>
      </c>
      <c r="L1689">
        <v>0</v>
      </c>
      <c r="M1689">
        <v>0</v>
      </c>
      <c r="N1689">
        <v>0</v>
      </c>
    </row>
    <row r="1690" spans="1:14" x14ac:dyDescent="0.35">
      <c r="A1690" t="s">
        <v>2335</v>
      </c>
      <c r="B1690">
        <v>5115146</v>
      </c>
      <c r="C1690" s="2">
        <v>45025.229476192129</v>
      </c>
      <c r="D1690" t="s">
        <v>1048</v>
      </c>
      <c r="E1690">
        <v>0</v>
      </c>
      <c r="F1690">
        <v>1</v>
      </c>
      <c r="G1690">
        <v>0</v>
      </c>
      <c r="H1690">
        <v>0</v>
      </c>
      <c r="I1690">
        <v>0</v>
      </c>
      <c r="J1690">
        <v>0</v>
      </c>
      <c r="K1690">
        <v>1</v>
      </c>
      <c r="L1690">
        <v>0</v>
      </c>
      <c r="M1690">
        <v>0</v>
      </c>
      <c r="N1690">
        <v>0</v>
      </c>
    </row>
    <row r="1691" spans="1:14" x14ac:dyDescent="0.35">
      <c r="A1691" t="s">
        <v>2335</v>
      </c>
      <c r="B1691">
        <v>5115146</v>
      </c>
      <c r="C1691" s="2">
        <v>45025.229476192129</v>
      </c>
      <c r="D1691" t="s">
        <v>1198</v>
      </c>
      <c r="E1691">
        <v>0</v>
      </c>
      <c r="F1691">
        <v>1</v>
      </c>
      <c r="G1691">
        <v>0</v>
      </c>
      <c r="H1691">
        <v>0</v>
      </c>
      <c r="I1691">
        <v>0</v>
      </c>
      <c r="J1691">
        <v>0</v>
      </c>
      <c r="K1691">
        <v>1</v>
      </c>
      <c r="L1691">
        <v>0</v>
      </c>
      <c r="M1691">
        <v>0</v>
      </c>
      <c r="N1691">
        <v>0</v>
      </c>
    </row>
    <row r="1692" spans="1:14" x14ac:dyDescent="0.35">
      <c r="A1692" t="s">
        <v>2335</v>
      </c>
      <c r="B1692">
        <v>5115146</v>
      </c>
      <c r="C1692" s="2">
        <v>45025.229476192129</v>
      </c>
      <c r="D1692" t="s">
        <v>1020</v>
      </c>
      <c r="E1692">
        <v>0</v>
      </c>
      <c r="F1692">
        <v>1</v>
      </c>
      <c r="G1692">
        <v>0</v>
      </c>
      <c r="H1692">
        <v>0</v>
      </c>
      <c r="I1692">
        <v>0</v>
      </c>
      <c r="J1692">
        <v>0</v>
      </c>
      <c r="K1692">
        <v>1</v>
      </c>
      <c r="L1692">
        <v>0</v>
      </c>
      <c r="M1692">
        <v>0</v>
      </c>
      <c r="N1692">
        <v>0</v>
      </c>
    </row>
    <row r="1693" spans="1:14" x14ac:dyDescent="0.35">
      <c r="A1693" t="s">
        <v>2335</v>
      </c>
      <c r="B1693">
        <v>5115146</v>
      </c>
      <c r="C1693" s="2">
        <v>45025.229476192129</v>
      </c>
      <c r="D1693" t="s">
        <v>2354</v>
      </c>
      <c r="E1693">
        <v>0</v>
      </c>
      <c r="F1693">
        <v>1</v>
      </c>
      <c r="G1693">
        <v>0</v>
      </c>
      <c r="H1693">
        <v>0</v>
      </c>
      <c r="I1693">
        <v>0</v>
      </c>
      <c r="J1693">
        <v>0</v>
      </c>
      <c r="K1693">
        <v>1</v>
      </c>
      <c r="L1693">
        <v>0</v>
      </c>
      <c r="M1693">
        <v>0</v>
      </c>
      <c r="N1693">
        <v>0</v>
      </c>
    </row>
    <row r="1694" spans="1:14" x14ac:dyDescent="0.35">
      <c r="A1694" t="s">
        <v>2335</v>
      </c>
      <c r="B1694">
        <v>5115146</v>
      </c>
      <c r="C1694" s="2">
        <v>45025.229476192129</v>
      </c>
      <c r="D1694" t="s">
        <v>2355</v>
      </c>
      <c r="E1694">
        <v>0</v>
      </c>
      <c r="F1694">
        <v>1</v>
      </c>
      <c r="G1694">
        <v>0</v>
      </c>
      <c r="H1694">
        <v>0</v>
      </c>
      <c r="I1694">
        <v>0</v>
      </c>
      <c r="J1694">
        <v>0</v>
      </c>
      <c r="K1694">
        <v>1</v>
      </c>
      <c r="L1694">
        <v>0</v>
      </c>
      <c r="M1694">
        <v>0</v>
      </c>
      <c r="N1694">
        <v>0</v>
      </c>
    </row>
    <row r="1695" spans="1:14" x14ac:dyDescent="0.35">
      <c r="A1695" t="s">
        <v>2335</v>
      </c>
      <c r="B1695">
        <v>5115146</v>
      </c>
      <c r="C1695" s="2">
        <v>45025.229476192129</v>
      </c>
      <c r="D1695" t="s">
        <v>1876</v>
      </c>
      <c r="E1695">
        <v>0</v>
      </c>
      <c r="F1695">
        <v>1</v>
      </c>
      <c r="G1695">
        <v>0</v>
      </c>
      <c r="H1695">
        <v>0</v>
      </c>
      <c r="I1695">
        <v>0</v>
      </c>
      <c r="J1695">
        <v>0</v>
      </c>
      <c r="K1695">
        <v>1</v>
      </c>
      <c r="L1695">
        <v>0</v>
      </c>
      <c r="M1695">
        <v>0</v>
      </c>
      <c r="N1695">
        <v>0</v>
      </c>
    </row>
    <row r="1696" spans="1:14" x14ac:dyDescent="0.35">
      <c r="A1696" t="s">
        <v>2335</v>
      </c>
      <c r="B1696">
        <v>5115146</v>
      </c>
      <c r="C1696" s="2">
        <v>45025.229476192129</v>
      </c>
      <c r="D1696" t="s">
        <v>2356</v>
      </c>
      <c r="E1696">
        <v>0</v>
      </c>
      <c r="F1696">
        <v>1</v>
      </c>
      <c r="G1696">
        <v>0</v>
      </c>
      <c r="H1696">
        <v>0</v>
      </c>
      <c r="I1696">
        <v>0</v>
      </c>
      <c r="J1696">
        <v>0</v>
      </c>
      <c r="K1696">
        <v>1</v>
      </c>
      <c r="L1696">
        <v>0</v>
      </c>
      <c r="M1696">
        <v>0</v>
      </c>
      <c r="N1696">
        <v>0</v>
      </c>
    </row>
    <row r="1697" spans="1:14" x14ac:dyDescent="0.35">
      <c r="A1697" t="s">
        <v>2335</v>
      </c>
      <c r="B1697">
        <v>5115146</v>
      </c>
      <c r="C1697" s="2">
        <v>45025.229476192129</v>
      </c>
      <c r="D1697" t="s">
        <v>1124</v>
      </c>
      <c r="E1697">
        <v>0</v>
      </c>
      <c r="F1697">
        <v>1</v>
      </c>
      <c r="G1697">
        <v>0</v>
      </c>
      <c r="H1697">
        <v>0</v>
      </c>
      <c r="I1697">
        <v>0</v>
      </c>
      <c r="J1697">
        <v>0</v>
      </c>
      <c r="K1697">
        <v>1</v>
      </c>
      <c r="L1697">
        <v>0</v>
      </c>
      <c r="M1697">
        <v>0</v>
      </c>
      <c r="N1697">
        <v>0</v>
      </c>
    </row>
    <row r="1698" spans="1:14" x14ac:dyDescent="0.35">
      <c r="A1698" t="s">
        <v>2335</v>
      </c>
      <c r="B1698">
        <v>5115146</v>
      </c>
      <c r="C1698" s="2">
        <v>45025.229476192129</v>
      </c>
      <c r="D1698" t="s">
        <v>2357</v>
      </c>
      <c r="E1698">
        <v>0</v>
      </c>
      <c r="F1698">
        <v>1</v>
      </c>
      <c r="G1698">
        <v>0</v>
      </c>
      <c r="H1698">
        <v>0</v>
      </c>
      <c r="I1698">
        <v>0</v>
      </c>
      <c r="J1698">
        <v>0</v>
      </c>
      <c r="K1698">
        <v>1</v>
      </c>
      <c r="L1698">
        <v>0</v>
      </c>
      <c r="M1698">
        <v>0</v>
      </c>
      <c r="N1698">
        <v>0</v>
      </c>
    </row>
    <row r="1699" spans="1:14" x14ac:dyDescent="0.35">
      <c r="A1699" t="s">
        <v>2358</v>
      </c>
      <c r="B1699">
        <v>5115394</v>
      </c>
      <c r="C1699" s="2">
        <v>45025.795755636573</v>
      </c>
      <c r="D1699" t="s">
        <v>466</v>
      </c>
      <c r="E1699">
        <v>0</v>
      </c>
      <c r="F1699">
        <v>0</v>
      </c>
      <c r="G1699">
        <v>0</v>
      </c>
      <c r="H1699">
        <v>0</v>
      </c>
      <c r="I1699">
        <v>1</v>
      </c>
      <c r="J1699">
        <v>0.5</v>
      </c>
      <c r="K1699">
        <v>0</v>
      </c>
      <c r="L1699">
        <v>0</v>
      </c>
      <c r="M1699">
        <v>1</v>
      </c>
      <c r="N1699">
        <v>0</v>
      </c>
    </row>
    <row r="1700" spans="1:14" x14ac:dyDescent="0.35">
      <c r="A1700" t="s">
        <v>2358</v>
      </c>
      <c r="B1700">
        <v>5115394</v>
      </c>
      <c r="C1700" s="2">
        <v>45025.795755636573</v>
      </c>
      <c r="D1700" t="s">
        <v>2359</v>
      </c>
      <c r="E1700" t="s">
        <v>20</v>
      </c>
      <c r="F1700">
        <v>0</v>
      </c>
      <c r="G1700" t="s">
        <v>20</v>
      </c>
      <c r="H1700">
        <v>0</v>
      </c>
      <c r="I1700">
        <v>1</v>
      </c>
      <c r="J1700">
        <v>0</v>
      </c>
      <c r="K1700">
        <v>0</v>
      </c>
      <c r="L1700">
        <v>0</v>
      </c>
      <c r="M1700">
        <v>1</v>
      </c>
      <c r="N1700">
        <v>0</v>
      </c>
    </row>
    <row r="1701" spans="1:14" x14ac:dyDescent="0.35">
      <c r="A1701" t="s">
        <v>2360</v>
      </c>
      <c r="B1701">
        <v>5115707</v>
      </c>
      <c r="C1701" s="2">
        <v>45026.142772256942</v>
      </c>
      <c r="D1701" t="s">
        <v>2361</v>
      </c>
      <c r="E1701">
        <v>0</v>
      </c>
      <c r="F1701">
        <v>0</v>
      </c>
      <c r="G1701">
        <v>0</v>
      </c>
      <c r="H1701">
        <v>1</v>
      </c>
      <c r="I1701">
        <v>1</v>
      </c>
      <c r="J1701">
        <v>34.17</v>
      </c>
      <c r="K1701">
        <v>0</v>
      </c>
      <c r="L1701">
        <v>1</v>
      </c>
      <c r="M1701">
        <v>1</v>
      </c>
      <c r="N1701">
        <v>0</v>
      </c>
    </row>
    <row r="1702" spans="1:14" x14ac:dyDescent="0.35">
      <c r="A1702" t="s">
        <v>2362</v>
      </c>
      <c r="B1702">
        <v>5115746</v>
      </c>
      <c r="C1702" s="2">
        <v>45026.165619594911</v>
      </c>
      <c r="D1702" t="s">
        <v>2363</v>
      </c>
      <c r="E1702" t="s">
        <v>20</v>
      </c>
      <c r="F1702">
        <v>0</v>
      </c>
      <c r="G1702" t="s">
        <v>20</v>
      </c>
      <c r="H1702">
        <v>0</v>
      </c>
      <c r="I1702">
        <v>1</v>
      </c>
      <c r="J1702">
        <v>0</v>
      </c>
      <c r="K1702">
        <v>0</v>
      </c>
      <c r="L1702">
        <v>0</v>
      </c>
      <c r="M1702">
        <v>1</v>
      </c>
      <c r="N1702">
        <v>0</v>
      </c>
    </row>
    <row r="1703" spans="1:14" x14ac:dyDescent="0.35">
      <c r="A1703" t="s">
        <v>2364</v>
      </c>
      <c r="B1703">
        <v>5115779</v>
      </c>
      <c r="C1703" s="2">
        <v>45026.189518749998</v>
      </c>
      <c r="D1703" t="s">
        <v>2365</v>
      </c>
      <c r="E1703">
        <v>0</v>
      </c>
      <c r="F1703">
        <v>0</v>
      </c>
      <c r="G1703">
        <v>0</v>
      </c>
      <c r="H1703">
        <v>1</v>
      </c>
      <c r="I1703">
        <v>1</v>
      </c>
      <c r="J1703">
        <v>12</v>
      </c>
      <c r="K1703">
        <v>0</v>
      </c>
      <c r="L1703">
        <v>1</v>
      </c>
      <c r="M1703">
        <v>1</v>
      </c>
      <c r="N1703">
        <v>0</v>
      </c>
    </row>
    <row r="1704" spans="1:14" x14ac:dyDescent="0.35">
      <c r="A1704" t="s">
        <v>2366</v>
      </c>
      <c r="B1704">
        <v>5115864</v>
      </c>
      <c r="C1704" s="2">
        <v>45026.240369131941</v>
      </c>
      <c r="D1704" t="s">
        <v>1722</v>
      </c>
      <c r="E1704">
        <v>0</v>
      </c>
      <c r="F1704">
        <v>0</v>
      </c>
      <c r="G1704">
        <v>0</v>
      </c>
      <c r="H1704">
        <v>1</v>
      </c>
      <c r="I1704">
        <v>1</v>
      </c>
      <c r="J1704">
        <v>38.17</v>
      </c>
      <c r="K1704">
        <v>0</v>
      </c>
      <c r="L1704">
        <v>1</v>
      </c>
      <c r="M1704">
        <v>1</v>
      </c>
      <c r="N1704">
        <v>0</v>
      </c>
    </row>
    <row r="1705" spans="1:14" x14ac:dyDescent="0.35">
      <c r="A1705" t="s">
        <v>2367</v>
      </c>
      <c r="B1705">
        <v>5116508</v>
      </c>
      <c r="C1705" s="2">
        <v>45026.981701041666</v>
      </c>
      <c r="D1705" t="s">
        <v>2368</v>
      </c>
      <c r="E1705">
        <v>0</v>
      </c>
      <c r="F1705">
        <v>0</v>
      </c>
      <c r="G1705">
        <v>0</v>
      </c>
      <c r="H1705">
        <v>1</v>
      </c>
      <c r="I1705">
        <v>1</v>
      </c>
      <c r="J1705">
        <v>32.75</v>
      </c>
      <c r="K1705">
        <v>0</v>
      </c>
      <c r="L1705">
        <v>1</v>
      </c>
      <c r="M1705">
        <v>1</v>
      </c>
      <c r="N1705">
        <v>0</v>
      </c>
    </row>
    <row r="1706" spans="1:14" x14ac:dyDescent="0.35">
      <c r="A1706" t="s">
        <v>2369</v>
      </c>
      <c r="B1706">
        <v>5117170</v>
      </c>
      <c r="C1706" s="2">
        <v>45027.691337037038</v>
      </c>
      <c r="D1706" t="s">
        <v>2370</v>
      </c>
      <c r="E1706">
        <v>0</v>
      </c>
      <c r="F1706">
        <v>0</v>
      </c>
      <c r="G1706">
        <v>0</v>
      </c>
      <c r="H1706">
        <v>1</v>
      </c>
      <c r="I1706">
        <v>1</v>
      </c>
      <c r="J1706">
        <v>33.5</v>
      </c>
      <c r="K1706">
        <v>0</v>
      </c>
      <c r="L1706">
        <v>1</v>
      </c>
      <c r="M1706">
        <v>1</v>
      </c>
      <c r="N1706">
        <v>0</v>
      </c>
    </row>
    <row r="1707" spans="1:14" x14ac:dyDescent="0.35">
      <c r="A1707" t="s">
        <v>2371</v>
      </c>
      <c r="B1707">
        <v>5117183</v>
      </c>
      <c r="C1707" s="2">
        <v>45027.717590740744</v>
      </c>
      <c r="D1707" t="s">
        <v>2372</v>
      </c>
      <c r="E1707">
        <v>0</v>
      </c>
      <c r="F1707">
        <v>0</v>
      </c>
      <c r="G1707">
        <v>0</v>
      </c>
      <c r="H1707">
        <v>1</v>
      </c>
      <c r="I1707">
        <v>1</v>
      </c>
      <c r="J1707">
        <v>33</v>
      </c>
      <c r="K1707">
        <v>0</v>
      </c>
      <c r="L1707">
        <v>1</v>
      </c>
      <c r="M1707">
        <v>1</v>
      </c>
      <c r="N1707">
        <v>0</v>
      </c>
    </row>
    <row r="1708" spans="1:14" x14ac:dyDescent="0.35">
      <c r="A1708" t="s">
        <v>2373</v>
      </c>
      <c r="B1708">
        <v>5117578</v>
      </c>
      <c r="C1708" s="2">
        <v>45028.190855590277</v>
      </c>
      <c r="D1708" t="s">
        <v>1122</v>
      </c>
      <c r="E1708">
        <v>0</v>
      </c>
      <c r="F1708">
        <v>0</v>
      </c>
      <c r="G1708">
        <v>0</v>
      </c>
      <c r="H1708">
        <v>1</v>
      </c>
      <c r="I1708">
        <v>1</v>
      </c>
      <c r="J1708">
        <v>0</v>
      </c>
      <c r="K1708">
        <v>0</v>
      </c>
      <c r="L1708">
        <v>0</v>
      </c>
      <c r="M1708">
        <v>0</v>
      </c>
      <c r="N1708">
        <v>1</v>
      </c>
    </row>
    <row r="1709" spans="1:14" x14ac:dyDescent="0.35">
      <c r="A1709" t="s">
        <v>2374</v>
      </c>
      <c r="B1709">
        <v>5117690</v>
      </c>
      <c r="C1709" s="2">
        <v>45028.300668206015</v>
      </c>
      <c r="D1709" t="s">
        <v>2375</v>
      </c>
      <c r="E1709">
        <v>0</v>
      </c>
      <c r="F1709">
        <v>0</v>
      </c>
      <c r="G1709">
        <v>0</v>
      </c>
      <c r="H1709">
        <v>1</v>
      </c>
      <c r="I1709">
        <v>1</v>
      </c>
      <c r="J1709" t="s">
        <v>20</v>
      </c>
      <c r="K1709">
        <v>0</v>
      </c>
      <c r="L1709">
        <v>0</v>
      </c>
      <c r="M1709">
        <v>0</v>
      </c>
      <c r="N1709">
        <v>1</v>
      </c>
    </row>
    <row r="1710" spans="1:14" x14ac:dyDescent="0.35">
      <c r="A1710" t="s">
        <v>2376</v>
      </c>
      <c r="B1710">
        <v>5117762</v>
      </c>
      <c r="C1710" s="2">
        <v>45028.347746493055</v>
      </c>
      <c r="D1710" t="s">
        <v>2377</v>
      </c>
      <c r="E1710">
        <v>0</v>
      </c>
      <c r="F1710">
        <v>0</v>
      </c>
      <c r="G1710">
        <v>0</v>
      </c>
      <c r="H1710">
        <v>1</v>
      </c>
      <c r="I1710">
        <v>1</v>
      </c>
      <c r="J1710">
        <v>24.5</v>
      </c>
      <c r="K1710">
        <v>0</v>
      </c>
      <c r="L1710">
        <v>1</v>
      </c>
      <c r="M1710">
        <v>1</v>
      </c>
      <c r="N1710">
        <v>0</v>
      </c>
    </row>
    <row r="1711" spans="1:14" x14ac:dyDescent="0.35">
      <c r="A1711" t="s">
        <v>2378</v>
      </c>
      <c r="B1711">
        <v>5118338</v>
      </c>
      <c r="C1711" s="2">
        <v>45029.011278356484</v>
      </c>
      <c r="D1711" t="s">
        <v>2379</v>
      </c>
      <c r="E1711">
        <v>0</v>
      </c>
      <c r="F1711">
        <v>0</v>
      </c>
      <c r="G1711">
        <v>0</v>
      </c>
      <c r="H1711">
        <v>0</v>
      </c>
      <c r="I1711">
        <v>1</v>
      </c>
      <c r="J1711">
        <v>0</v>
      </c>
      <c r="K1711">
        <v>0</v>
      </c>
      <c r="L1711">
        <v>0</v>
      </c>
      <c r="M1711">
        <v>1</v>
      </c>
      <c r="N1711">
        <v>0</v>
      </c>
    </row>
    <row r="1712" spans="1:14" x14ac:dyDescent="0.35">
      <c r="A1712" t="s">
        <v>2380</v>
      </c>
      <c r="B1712">
        <v>5119451</v>
      </c>
      <c r="C1712" s="2">
        <v>45030.133756828705</v>
      </c>
      <c r="D1712" t="s">
        <v>721</v>
      </c>
      <c r="E1712">
        <v>0</v>
      </c>
      <c r="F1712">
        <v>0</v>
      </c>
      <c r="G1712">
        <v>0</v>
      </c>
      <c r="H1712">
        <v>1</v>
      </c>
      <c r="I1712">
        <v>1</v>
      </c>
      <c r="J1712">
        <v>14.5</v>
      </c>
      <c r="K1712">
        <v>0</v>
      </c>
      <c r="L1712">
        <v>1</v>
      </c>
      <c r="M1712">
        <v>1</v>
      </c>
      <c r="N1712">
        <v>0</v>
      </c>
    </row>
    <row r="1713" spans="1:14" x14ac:dyDescent="0.35">
      <c r="A1713" t="s">
        <v>2381</v>
      </c>
      <c r="B1713">
        <v>5119482</v>
      </c>
      <c r="C1713" s="2">
        <v>45030.149710069447</v>
      </c>
      <c r="D1713" t="s">
        <v>2382</v>
      </c>
      <c r="E1713">
        <v>0</v>
      </c>
      <c r="F1713">
        <v>0</v>
      </c>
      <c r="G1713">
        <v>0</v>
      </c>
      <c r="H1713">
        <v>1</v>
      </c>
      <c r="I1713">
        <v>1</v>
      </c>
      <c r="J1713">
        <v>9.6300000000000008</v>
      </c>
      <c r="K1713">
        <v>0</v>
      </c>
      <c r="L1713">
        <v>1</v>
      </c>
      <c r="M1713">
        <v>1</v>
      </c>
      <c r="N1713">
        <v>0</v>
      </c>
    </row>
    <row r="1714" spans="1:14" x14ac:dyDescent="0.35">
      <c r="A1714" t="s">
        <v>2383</v>
      </c>
      <c r="B1714">
        <v>5120387</v>
      </c>
      <c r="C1714" s="2">
        <v>45031.18668796296</v>
      </c>
      <c r="D1714" t="s">
        <v>676</v>
      </c>
      <c r="E1714">
        <v>0</v>
      </c>
      <c r="F1714">
        <v>0</v>
      </c>
      <c r="G1714">
        <v>0</v>
      </c>
      <c r="H1714">
        <v>1</v>
      </c>
      <c r="I1714">
        <v>1</v>
      </c>
      <c r="J1714">
        <v>0</v>
      </c>
      <c r="K1714">
        <v>0</v>
      </c>
      <c r="L1714">
        <v>0</v>
      </c>
      <c r="M1714">
        <v>0</v>
      </c>
      <c r="N1714">
        <v>1</v>
      </c>
    </row>
    <row r="1715" spans="1:14" x14ac:dyDescent="0.35">
      <c r="A1715" t="s">
        <v>2384</v>
      </c>
      <c r="B1715">
        <v>5120392</v>
      </c>
      <c r="C1715" s="2">
        <v>45031.196150150463</v>
      </c>
      <c r="D1715" t="s">
        <v>1566</v>
      </c>
      <c r="E1715">
        <v>0</v>
      </c>
      <c r="F1715">
        <v>0</v>
      </c>
      <c r="G1715">
        <v>0</v>
      </c>
      <c r="H1715">
        <v>1</v>
      </c>
      <c r="I1715">
        <v>1</v>
      </c>
      <c r="J1715">
        <v>0</v>
      </c>
      <c r="K1715">
        <v>0</v>
      </c>
      <c r="L1715">
        <v>0</v>
      </c>
      <c r="M1715">
        <v>0</v>
      </c>
      <c r="N1715">
        <v>1</v>
      </c>
    </row>
    <row r="1716" spans="1:14" x14ac:dyDescent="0.35">
      <c r="A1716" t="s">
        <v>2385</v>
      </c>
      <c r="B1716">
        <v>5120587</v>
      </c>
      <c r="C1716" s="2">
        <v>45031.461118055558</v>
      </c>
      <c r="D1716" t="s">
        <v>2386</v>
      </c>
      <c r="E1716" t="s">
        <v>20</v>
      </c>
      <c r="F1716">
        <v>0</v>
      </c>
      <c r="G1716" t="s">
        <v>20</v>
      </c>
      <c r="H1716">
        <v>0</v>
      </c>
      <c r="I1716">
        <v>1</v>
      </c>
      <c r="J1716">
        <v>0</v>
      </c>
      <c r="K1716">
        <v>0</v>
      </c>
      <c r="L1716">
        <v>0</v>
      </c>
      <c r="M1716">
        <v>1</v>
      </c>
      <c r="N1716">
        <v>0</v>
      </c>
    </row>
    <row r="1717" spans="1:14" x14ac:dyDescent="0.35">
      <c r="A1717" t="s">
        <v>2385</v>
      </c>
      <c r="B1717">
        <v>5120587</v>
      </c>
      <c r="C1717" s="2">
        <v>45031.461118055558</v>
      </c>
      <c r="D1717" t="s">
        <v>65</v>
      </c>
      <c r="E1717" t="s">
        <v>20</v>
      </c>
      <c r="F1717">
        <v>0</v>
      </c>
      <c r="G1717" t="s">
        <v>20</v>
      </c>
      <c r="H1717">
        <v>0</v>
      </c>
      <c r="I1717">
        <v>1</v>
      </c>
      <c r="J1717">
        <v>0</v>
      </c>
      <c r="K1717">
        <v>0</v>
      </c>
      <c r="L1717">
        <v>0</v>
      </c>
      <c r="M1717">
        <v>1</v>
      </c>
      <c r="N1717">
        <v>0</v>
      </c>
    </row>
    <row r="1718" spans="1:14" x14ac:dyDescent="0.35">
      <c r="A1718" t="s">
        <v>2387</v>
      </c>
      <c r="B1718">
        <v>5121259</v>
      </c>
      <c r="C1718" s="2">
        <v>45032.546969479168</v>
      </c>
      <c r="D1718" t="s">
        <v>2388</v>
      </c>
      <c r="E1718">
        <v>0</v>
      </c>
      <c r="F1718">
        <v>0</v>
      </c>
      <c r="G1718">
        <v>0</v>
      </c>
      <c r="H1718">
        <v>1</v>
      </c>
      <c r="I1718">
        <v>1</v>
      </c>
      <c r="J1718">
        <v>27</v>
      </c>
      <c r="K1718">
        <v>0</v>
      </c>
      <c r="L1718">
        <v>1</v>
      </c>
      <c r="M1718">
        <v>1</v>
      </c>
      <c r="N1718">
        <v>0</v>
      </c>
    </row>
    <row r="1719" spans="1:14" x14ac:dyDescent="0.35">
      <c r="A1719" t="s">
        <v>2389</v>
      </c>
      <c r="B1719">
        <v>5121568</v>
      </c>
      <c r="C1719" s="2">
        <v>45033.011621724538</v>
      </c>
      <c r="D1719" t="s">
        <v>296</v>
      </c>
      <c r="E1719" t="s">
        <v>20</v>
      </c>
      <c r="F1719">
        <v>0</v>
      </c>
      <c r="G1719" t="s">
        <v>20</v>
      </c>
      <c r="H1719">
        <v>1</v>
      </c>
      <c r="I1719">
        <v>1</v>
      </c>
      <c r="J1719">
        <v>0</v>
      </c>
      <c r="K1719">
        <v>0</v>
      </c>
      <c r="L1719">
        <v>1</v>
      </c>
      <c r="M1719">
        <v>1</v>
      </c>
      <c r="N1719">
        <v>0</v>
      </c>
    </row>
    <row r="1720" spans="1:14" x14ac:dyDescent="0.35">
      <c r="A1720" t="s">
        <v>2390</v>
      </c>
      <c r="B1720">
        <v>5122230</v>
      </c>
      <c r="C1720" s="2">
        <v>45033.495145335648</v>
      </c>
      <c r="D1720" t="s">
        <v>1140</v>
      </c>
      <c r="E1720">
        <v>0</v>
      </c>
      <c r="F1720">
        <v>1</v>
      </c>
      <c r="G1720">
        <v>0</v>
      </c>
      <c r="H1720">
        <v>0</v>
      </c>
      <c r="I1720">
        <v>0</v>
      </c>
      <c r="J1720">
        <v>0</v>
      </c>
      <c r="K1720">
        <v>1</v>
      </c>
      <c r="L1720">
        <v>0</v>
      </c>
      <c r="M1720">
        <v>0</v>
      </c>
      <c r="N1720">
        <v>0</v>
      </c>
    </row>
    <row r="1721" spans="1:14" x14ac:dyDescent="0.35">
      <c r="A1721" t="s">
        <v>2390</v>
      </c>
      <c r="B1721">
        <v>5122230</v>
      </c>
      <c r="C1721" s="2">
        <v>45033.495145335648</v>
      </c>
      <c r="D1721" t="s">
        <v>1962</v>
      </c>
      <c r="E1721">
        <v>0</v>
      </c>
      <c r="F1721">
        <v>1</v>
      </c>
      <c r="G1721">
        <v>0</v>
      </c>
      <c r="H1721">
        <v>0</v>
      </c>
      <c r="I1721">
        <v>0</v>
      </c>
      <c r="J1721" t="s">
        <v>20</v>
      </c>
      <c r="K1721">
        <v>0</v>
      </c>
      <c r="L1721">
        <v>0</v>
      </c>
      <c r="M1721">
        <v>0</v>
      </c>
      <c r="N1721">
        <v>1</v>
      </c>
    </row>
    <row r="1722" spans="1:14" x14ac:dyDescent="0.35">
      <c r="A1722" t="s">
        <v>2390</v>
      </c>
      <c r="B1722">
        <v>5122230</v>
      </c>
      <c r="C1722" s="2">
        <v>45033.495145335648</v>
      </c>
      <c r="D1722" t="s">
        <v>1960</v>
      </c>
      <c r="E1722">
        <v>0</v>
      </c>
      <c r="F1722">
        <v>1</v>
      </c>
      <c r="G1722">
        <v>0</v>
      </c>
      <c r="H1722">
        <v>0</v>
      </c>
      <c r="I1722">
        <v>0</v>
      </c>
      <c r="J1722" t="s">
        <v>20</v>
      </c>
      <c r="K1722">
        <v>0</v>
      </c>
      <c r="L1722">
        <v>0</v>
      </c>
      <c r="M1722">
        <v>0</v>
      </c>
      <c r="N1722">
        <v>1</v>
      </c>
    </row>
    <row r="1723" spans="1:14" x14ac:dyDescent="0.35">
      <c r="A1723" t="s">
        <v>2391</v>
      </c>
      <c r="B1723">
        <v>5122918</v>
      </c>
      <c r="C1723" s="2">
        <v>45034.185796180558</v>
      </c>
      <c r="D1723" t="s">
        <v>2392</v>
      </c>
      <c r="E1723">
        <v>0</v>
      </c>
      <c r="F1723">
        <v>1</v>
      </c>
      <c r="G1723">
        <v>0</v>
      </c>
      <c r="H1723">
        <v>0</v>
      </c>
      <c r="I1723">
        <v>0</v>
      </c>
      <c r="J1723">
        <v>0</v>
      </c>
      <c r="K1723">
        <v>1</v>
      </c>
      <c r="L1723">
        <v>0</v>
      </c>
      <c r="M1723">
        <v>0</v>
      </c>
      <c r="N1723">
        <v>0</v>
      </c>
    </row>
    <row r="1724" spans="1:14" x14ac:dyDescent="0.35">
      <c r="A1724" t="s">
        <v>2391</v>
      </c>
      <c r="B1724">
        <v>5122918</v>
      </c>
      <c r="C1724" s="2">
        <v>45034.185796180558</v>
      </c>
      <c r="D1724" t="s">
        <v>2393</v>
      </c>
      <c r="E1724">
        <v>0</v>
      </c>
      <c r="F1724">
        <v>0</v>
      </c>
      <c r="G1724">
        <v>0</v>
      </c>
      <c r="H1724">
        <v>0</v>
      </c>
      <c r="I1724">
        <v>1</v>
      </c>
      <c r="J1724">
        <v>1</v>
      </c>
      <c r="K1724">
        <v>0</v>
      </c>
      <c r="L1724">
        <v>0</v>
      </c>
      <c r="M1724">
        <v>1</v>
      </c>
      <c r="N1724">
        <v>0</v>
      </c>
    </row>
    <row r="1725" spans="1:14" x14ac:dyDescent="0.35">
      <c r="A1725" t="s">
        <v>2394</v>
      </c>
      <c r="B1725">
        <v>5123455</v>
      </c>
      <c r="C1725" s="2">
        <v>45034.540418750003</v>
      </c>
      <c r="D1725" t="s">
        <v>2395</v>
      </c>
      <c r="E1725">
        <v>0</v>
      </c>
      <c r="F1725">
        <v>0</v>
      </c>
      <c r="G1725">
        <v>0</v>
      </c>
      <c r="H1725">
        <v>1</v>
      </c>
      <c r="I1725">
        <v>1</v>
      </c>
      <c r="J1725">
        <v>11</v>
      </c>
      <c r="K1725">
        <v>0</v>
      </c>
      <c r="L1725">
        <v>1</v>
      </c>
      <c r="M1725">
        <v>1</v>
      </c>
      <c r="N1725">
        <v>0</v>
      </c>
    </row>
    <row r="1726" spans="1:14" x14ac:dyDescent="0.35">
      <c r="A1726" t="s">
        <v>2396</v>
      </c>
      <c r="B1726">
        <v>5123906</v>
      </c>
      <c r="C1726" s="2">
        <v>45035.056737812498</v>
      </c>
      <c r="D1726" t="s">
        <v>57</v>
      </c>
      <c r="E1726" t="s">
        <v>20</v>
      </c>
      <c r="F1726">
        <v>0</v>
      </c>
      <c r="G1726" t="s">
        <v>20</v>
      </c>
      <c r="H1726">
        <v>0</v>
      </c>
      <c r="I1726">
        <v>1</v>
      </c>
      <c r="J1726" t="s">
        <v>20</v>
      </c>
      <c r="K1726">
        <v>0</v>
      </c>
      <c r="L1726">
        <v>0</v>
      </c>
      <c r="M1726">
        <v>0</v>
      </c>
      <c r="N1726">
        <v>1</v>
      </c>
    </row>
    <row r="1727" spans="1:14" x14ac:dyDescent="0.35">
      <c r="A1727" t="s">
        <v>2397</v>
      </c>
      <c r="B1727">
        <v>5124887</v>
      </c>
      <c r="C1727" s="2">
        <v>45036.005769328702</v>
      </c>
      <c r="D1727" t="s">
        <v>2398</v>
      </c>
      <c r="E1727">
        <v>0</v>
      </c>
      <c r="F1727">
        <v>0</v>
      </c>
      <c r="G1727">
        <v>0</v>
      </c>
      <c r="H1727">
        <v>1</v>
      </c>
      <c r="I1727">
        <v>1</v>
      </c>
      <c r="J1727">
        <v>9</v>
      </c>
      <c r="K1727">
        <v>0</v>
      </c>
      <c r="L1727">
        <v>1</v>
      </c>
      <c r="M1727">
        <v>1</v>
      </c>
      <c r="N1727">
        <v>0</v>
      </c>
    </row>
    <row r="1728" spans="1:14" x14ac:dyDescent="0.35">
      <c r="A1728" t="s">
        <v>2399</v>
      </c>
      <c r="B1728">
        <v>5125293</v>
      </c>
      <c r="C1728" s="2">
        <v>45036.35496261574</v>
      </c>
      <c r="D1728" t="s">
        <v>2400</v>
      </c>
      <c r="E1728">
        <v>0</v>
      </c>
      <c r="F1728">
        <v>1</v>
      </c>
      <c r="G1728">
        <v>0</v>
      </c>
      <c r="H1728">
        <v>0</v>
      </c>
      <c r="I1728">
        <v>0</v>
      </c>
      <c r="J1728">
        <v>0</v>
      </c>
      <c r="K1728">
        <v>1</v>
      </c>
      <c r="L1728">
        <v>0</v>
      </c>
      <c r="M1728">
        <v>0</v>
      </c>
      <c r="N1728">
        <v>0</v>
      </c>
    </row>
    <row r="1729" spans="1:14" x14ac:dyDescent="0.35">
      <c r="A1729" t="s">
        <v>2401</v>
      </c>
      <c r="B1729">
        <v>5125726</v>
      </c>
      <c r="C1729" s="2">
        <v>45036.74462928241</v>
      </c>
      <c r="D1729" s="1" t="s">
        <v>88</v>
      </c>
      <c r="E1729">
        <v>0</v>
      </c>
      <c r="F1729">
        <v>0</v>
      </c>
      <c r="G1729">
        <v>0</v>
      </c>
      <c r="H1729">
        <v>0</v>
      </c>
      <c r="I1729">
        <v>1</v>
      </c>
      <c r="J1729">
        <v>6</v>
      </c>
      <c r="K1729">
        <v>0</v>
      </c>
      <c r="L1729">
        <v>0</v>
      </c>
      <c r="M1729">
        <v>1</v>
      </c>
      <c r="N1729">
        <v>0</v>
      </c>
    </row>
    <row r="1730" spans="1:14" x14ac:dyDescent="0.35">
      <c r="A1730" t="s">
        <v>2401</v>
      </c>
      <c r="B1730">
        <v>5125726</v>
      </c>
      <c r="C1730" s="2">
        <v>45036.74462928241</v>
      </c>
      <c r="D1730" t="s">
        <v>2402</v>
      </c>
      <c r="E1730">
        <v>0</v>
      </c>
      <c r="F1730">
        <v>0</v>
      </c>
      <c r="G1730">
        <v>0</v>
      </c>
      <c r="H1730">
        <v>0</v>
      </c>
      <c r="I1730">
        <v>1</v>
      </c>
      <c r="J1730">
        <v>0</v>
      </c>
      <c r="K1730">
        <v>0</v>
      </c>
      <c r="L1730">
        <v>0</v>
      </c>
      <c r="M1730">
        <v>1</v>
      </c>
      <c r="N1730">
        <v>0</v>
      </c>
    </row>
    <row r="1731" spans="1:14" x14ac:dyDescent="0.35">
      <c r="A1731" t="s">
        <v>2403</v>
      </c>
      <c r="B1731">
        <v>5125908</v>
      </c>
      <c r="C1731" s="2">
        <v>45037.025238576389</v>
      </c>
      <c r="D1731" t="s">
        <v>2404</v>
      </c>
      <c r="E1731">
        <v>0</v>
      </c>
      <c r="F1731">
        <v>0</v>
      </c>
      <c r="G1731">
        <v>0</v>
      </c>
      <c r="H1731">
        <v>1</v>
      </c>
      <c r="I1731">
        <v>1</v>
      </c>
      <c r="J1731">
        <v>7.83</v>
      </c>
      <c r="K1731">
        <v>0</v>
      </c>
      <c r="L1731">
        <v>1</v>
      </c>
      <c r="M1731">
        <v>1</v>
      </c>
      <c r="N1731">
        <v>0</v>
      </c>
    </row>
    <row r="1732" spans="1:14" x14ac:dyDescent="0.35">
      <c r="A1732" t="s">
        <v>2405</v>
      </c>
      <c r="B1732">
        <v>5126535</v>
      </c>
      <c r="C1732" s="2">
        <v>45037.684101770836</v>
      </c>
      <c r="D1732" t="s">
        <v>2406</v>
      </c>
      <c r="E1732">
        <v>0</v>
      </c>
      <c r="F1732">
        <v>0</v>
      </c>
      <c r="G1732">
        <v>0</v>
      </c>
      <c r="H1732">
        <v>0</v>
      </c>
      <c r="I1732">
        <v>1</v>
      </c>
      <c r="J1732">
        <v>8</v>
      </c>
      <c r="K1732">
        <v>0</v>
      </c>
      <c r="L1732">
        <v>0</v>
      </c>
      <c r="M1732">
        <v>1</v>
      </c>
      <c r="N1732">
        <v>0</v>
      </c>
    </row>
    <row r="1733" spans="1:14" x14ac:dyDescent="0.35">
      <c r="A1733" t="s">
        <v>2407</v>
      </c>
      <c r="B1733">
        <v>5126537</v>
      </c>
      <c r="C1733" s="2">
        <v>45037.684264733798</v>
      </c>
      <c r="D1733" t="s">
        <v>2408</v>
      </c>
      <c r="E1733">
        <v>0</v>
      </c>
      <c r="F1733">
        <v>0</v>
      </c>
      <c r="G1733">
        <v>0</v>
      </c>
      <c r="H1733">
        <v>1</v>
      </c>
      <c r="I1733">
        <v>1</v>
      </c>
      <c r="J1733">
        <v>24.5</v>
      </c>
      <c r="K1733">
        <v>0</v>
      </c>
      <c r="L1733">
        <v>1</v>
      </c>
      <c r="M1733">
        <v>1</v>
      </c>
      <c r="N1733">
        <v>1</v>
      </c>
    </row>
    <row r="1734" spans="1:14" x14ac:dyDescent="0.35">
      <c r="A1734" t="s">
        <v>2409</v>
      </c>
      <c r="B1734">
        <v>5128766</v>
      </c>
      <c r="C1734" s="2">
        <v>45039.987250694445</v>
      </c>
      <c r="D1734" t="s">
        <v>57</v>
      </c>
      <c r="E1734">
        <v>0</v>
      </c>
      <c r="F1734">
        <v>0</v>
      </c>
      <c r="G1734">
        <v>0</v>
      </c>
      <c r="H1734">
        <v>0</v>
      </c>
      <c r="I1734">
        <v>1</v>
      </c>
      <c r="J1734" t="s">
        <v>20</v>
      </c>
      <c r="K1734">
        <v>0</v>
      </c>
      <c r="L1734">
        <v>0</v>
      </c>
      <c r="M1734">
        <v>0</v>
      </c>
      <c r="N1734">
        <v>1</v>
      </c>
    </row>
    <row r="1735" spans="1:14" x14ac:dyDescent="0.35">
      <c r="A1735" t="s">
        <v>2410</v>
      </c>
      <c r="B1735">
        <v>5128782</v>
      </c>
      <c r="C1735" s="2">
        <v>45040.004184108795</v>
      </c>
      <c r="D1735" t="s">
        <v>57</v>
      </c>
      <c r="E1735" t="s">
        <v>20</v>
      </c>
      <c r="F1735">
        <v>0</v>
      </c>
      <c r="G1735" t="s">
        <v>20</v>
      </c>
      <c r="H1735">
        <v>0</v>
      </c>
      <c r="I1735">
        <v>1</v>
      </c>
      <c r="J1735" t="s">
        <v>20</v>
      </c>
      <c r="K1735">
        <v>0</v>
      </c>
      <c r="L1735">
        <v>0</v>
      </c>
      <c r="M1735">
        <v>0</v>
      </c>
      <c r="N1735">
        <v>1</v>
      </c>
    </row>
    <row r="1736" spans="1:14" x14ac:dyDescent="0.35">
      <c r="A1736" t="s">
        <v>2411</v>
      </c>
      <c r="B1736">
        <v>5128832</v>
      </c>
      <c r="C1736" s="2">
        <v>45040.050327858793</v>
      </c>
      <c r="D1736" t="s">
        <v>2412</v>
      </c>
      <c r="E1736" t="s">
        <v>20</v>
      </c>
      <c r="F1736">
        <v>0</v>
      </c>
      <c r="G1736" t="s">
        <v>20</v>
      </c>
      <c r="H1736">
        <v>0</v>
      </c>
      <c r="I1736">
        <v>1</v>
      </c>
      <c r="J1736">
        <v>0</v>
      </c>
      <c r="K1736">
        <v>0</v>
      </c>
      <c r="L1736">
        <v>0</v>
      </c>
      <c r="M1736">
        <v>1</v>
      </c>
      <c r="N1736">
        <v>0</v>
      </c>
    </row>
    <row r="1737" spans="1:14" x14ac:dyDescent="0.35">
      <c r="A1737" t="s">
        <v>2411</v>
      </c>
      <c r="B1737">
        <v>5128832</v>
      </c>
      <c r="C1737" s="2">
        <v>45040.050327858793</v>
      </c>
      <c r="D1737" t="s">
        <v>2413</v>
      </c>
      <c r="E1737">
        <v>0</v>
      </c>
      <c r="F1737">
        <v>0</v>
      </c>
      <c r="G1737">
        <v>0</v>
      </c>
      <c r="H1737">
        <v>1</v>
      </c>
      <c r="I1737">
        <v>1</v>
      </c>
      <c r="J1737">
        <v>26.75</v>
      </c>
      <c r="K1737">
        <v>0</v>
      </c>
      <c r="L1737">
        <v>1</v>
      </c>
      <c r="M1737">
        <v>1</v>
      </c>
      <c r="N1737">
        <v>0</v>
      </c>
    </row>
    <row r="1738" spans="1:14" x14ac:dyDescent="0.35">
      <c r="A1738" t="s">
        <v>2414</v>
      </c>
      <c r="B1738">
        <v>5128860</v>
      </c>
      <c r="C1738" s="2">
        <v>45040.075248530091</v>
      </c>
      <c r="D1738" t="s">
        <v>2415</v>
      </c>
      <c r="E1738">
        <v>0</v>
      </c>
      <c r="F1738">
        <v>0</v>
      </c>
      <c r="G1738">
        <v>0</v>
      </c>
      <c r="H1738">
        <v>1</v>
      </c>
      <c r="I1738">
        <v>1</v>
      </c>
      <c r="J1738">
        <v>2.83</v>
      </c>
      <c r="K1738">
        <v>0</v>
      </c>
      <c r="L1738">
        <v>1</v>
      </c>
      <c r="M1738">
        <v>1</v>
      </c>
      <c r="N1738">
        <v>0</v>
      </c>
    </row>
    <row r="1739" spans="1:14" x14ac:dyDescent="0.35">
      <c r="A1739" t="s">
        <v>2416</v>
      </c>
      <c r="B1739">
        <v>5128923</v>
      </c>
      <c r="C1739" s="2">
        <v>45040.125581400462</v>
      </c>
      <c r="D1739" t="s">
        <v>2417</v>
      </c>
      <c r="E1739" t="s">
        <v>20</v>
      </c>
      <c r="F1739">
        <v>0</v>
      </c>
      <c r="G1739" t="s">
        <v>20</v>
      </c>
      <c r="H1739">
        <v>0</v>
      </c>
      <c r="I1739">
        <v>1</v>
      </c>
      <c r="J1739">
        <v>0</v>
      </c>
      <c r="K1739">
        <v>0</v>
      </c>
      <c r="L1739">
        <v>0</v>
      </c>
      <c r="M1739">
        <v>1</v>
      </c>
      <c r="N1739">
        <v>0</v>
      </c>
    </row>
    <row r="1740" spans="1:14" x14ac:dyDescent="0.35">
      <c r="A1740" t="s">
        <v>2418</v>
      </c>
      <c r="B1740">
        <v>5128924</v>
      </c>
      <c r="C1740" s="2">
        <v>45040.125661192127</v>
      </c>
      <c r="D1740" t="s">
        <v>2419</v>
      </c>
      <c r="E1740" t="s">
        <v>20</v>
      </c>
      <c r="F1740">
        <v>0</v>
      </c>
      <c r="G1740" t="s">
        <v>20</v>
      </c>
      <c r="H1740">
        <v>1</v>
      </c>
      <c r="I1740">
        <v>1</v>
      </c>
      <c r="J1740">
        <v>19</v>
      </c>
      <c r="K1740">
        <v>0</v>
      </c>
      <c r="L1740">
        <v>1</v>
      </c>
      <c r="M1740">
        <v>1</v>
      </c>
      <c r="N1740">
        <v>0</v>
      </c>
    </row>
    <row r="1741" spans="1:14" x14ac:dyDescent="0.35">
      <c r="A1741" t="s">
        <v>2420</v>
      </c>
      <c r="B1741">
        <v>5129009</v>
      </c>
      <c r="C1741" s="2">
        <v>45040.192224305552</v>
      </c>
      <c r="D1741" t="s">
        <v>2421</v>
      </c>
      <c r="E1741">
        <v>0</v>
      </c>
      <c r="F1741">
        <v>0</v>
      </c>
      <c r="G1741">
        <v>0</v>
      </c>
      <c r="H1741">
        <v>1</v>
      </c>
      <c r="I1741">
        <v>1</v>
      </c>
      <c r="J1741">
        <v>17</v>
      </c>
      <c r="K1741">
        <v>0</v>
      </c>
      <c r="L1741">
        <v>1</v>
      </c>
      <c r="M1741">
        <v>1</v>
      </c>
      <c r="N1741">
        <v>0</v>
      </c>
    </row>
    <row r="1742" spans="1:14" x14ac:dyDescent="0.35">
      <c r="A1742" t="s">
        <v>2422</v>
      </c>
      <c r="B1742">
        <v>5130082</v>
      </c>
      <c r="C1742" s="2">
        <v>45041.00781304398</v>
      </c>
      <c r="D1742" t="s">
        <v>2423</v>
      </c>
      <c r="E1742" t="s">
        <v>20</v>
      </c>
      <c r="F1742">
        <v>0</v>
      </c>
      <c r="G1742" t="s">
        <v>20</v>
      </c>
      <c r="H1742">
        <v>0</v>
      </c>
      <c r="I1742">
        <v>1</v>
      </c>
      <c r="J1742">
        <v>0</v>
      </c>
      <c r="K1742">
        <v>0</v>
      </c>
      <c r="L1742">
        <v>0</v>
      </c>
      <c r="M1742">
        <v>1</v>
      </c>
      <c r="N1742">
        <v>0</v>
      </c>
    </row>
    <row r="1743" spans="1:14" x14ac:dyDescent="0.35">
      <c r="A1743" t="s">
        <v>2424</v>
      </c>
      <c r="B1743">
        <v>5130134</v>
      </c>
      <c r="C1743" s="2">
        <v>45041.039736377315</v>
      </c>
      <c r="D1743" t="s">
        <v>57</v>
      </c>
      <c r="E1743" t="s">
        <v>20</v>
      </c>
      <c r="F1743">
        <v>0</v>
      </c>
      <c r="G1743" t="s">
        <v>20</v>
      </c>
      <c r="H1743">
        <v>1</v>
      </c>
      <c r="I1743">
        <v>1</v>
      </c>
      <c r="J1743">
        <v>0</v>
      </c>
      <c r="K1743">
        <v>0</v>
      </c>
      <c r="L1743">
        <v>1</v>
      </c>
      <c r="M1743">
        <v>1</v>
      </c>
      <c r="N1743">
        <v>0</v>
      </c>
    </row>
    <row r="1744" spans="1:14" x14ac:dyDescent="0.35">
      <c r="A1744" t="s">
        <v>2425</v>
      </c>
      <c r="B1744">
        <v>5130463</v>
      </c>
      <c r="C1744" s="2">
        <v>45041.188821064818</v>
      </c>
      <c r="D1744" t="s">
        <v>2365</v>
      </c>
      <c r="E1744">
        <v>0</v>
      </c>
      <c r="F1744">
        <v>0</v>
      </c>
      <c r="G1744">
        <v>0</v>
      </c>
      <c r="H1744">
        <v>1</v>
      </c>
      <c r="I1744">
        <v>1</v>
      </c>
      <c r="J1744">
        <v>0</v>
      </c>
      <c r="K1744">
        <v>0</v>
      </c>
      <c r="L1744">
        <v>1</v>
      </c>
      <c r="M1744">
        <v>1</v>
      </c>
      <c r="N1744">
        <v>0</v>
      </c>
    </row>
    <row r="1745" spans="1:14" x14ac:dyDescent="0.35">
      <c r="A1745" t="s">
        <v>2426</v>
      </c>
      <c r="B1745">
        <v>5131391</v>
      </c>
      <c r="C1745" s="2">
        <v>45041.738916932867</v>
      </c>
      <c r="D1745" t="s">
        <v>2427</v>
      </c>
      <c r="E1745">
        <v>0</v>
      </c>
      <c r="F1745">
        <v>1</v>
      </c>
      <c r="G1745">
        <v>0</v>
      </c>
      <c r="H1745">
        <v>0</v>
      </c>
      <c r="I1745">
        <v>0</v>
      </c>
      <c r="J1745">
        <v>0</v>
      </c>
      <c r="K1745">
        <v>1</v>
      </c>
      <c r="L1745">
        <v>0</v>
      </c>
      <c r="M1745">
        <v>0</v>
      </c>
      <c r="N1745">
        <v>0</v>
      </c>
    </row>
    <row r="1746" spans="1:14" x14ac:dyDescent="0.35">
      <c r="A1746" t="s">
        <v>2428</v>
      </c>
      <c r="B1746">
        <v>5132124</v>
      </c>
      <c r="C1746" s="2">
        <v>45042.260517905095</v>
      </c>
      <c r="D1746" t="s">
        <v>57</v>
      </c>
      <c r="E1746">
        <v>0</v>
      </c>
      <c r="F1746">
        <v>0</v>
      </c>
      <c r="G1746">
        <v>0</v>
      </c>
      <c r="H1746">
        <v>0</v>
      </c>
      <c r="I1746">
        <v>1</v>
      </c>
      <c r="J1746" t="s">
        <v>20</v>
      </c>
      <c r="K1746">
        <v>0</v>
      </c>
      <c r="L1746">
        <v>0</v>
      </c>
      <c r="M1746">
        <v>0</v>
      </c>
      <c r="N1746">
        <v>1</v>
      </c>
    </row>
    <row r="1747" spans="1:14" x14ac:dyDescent="0.35">
      <c r="A1747" t="s">
        <v>2429</v>
      </c>
      <c r="B1747">
        <v>5132956</v>
      </c>
      <c r="C1747" s="2">
        <v>45042.73771400463</v>
      </c>
      <c r="D1747" t="s">
        <v>2430</v>
      </c>
      <c r="E1747">
        <v>0</v>
      </c>
      <c r="F1747">
        <v>1</v>
      </c>
      <c r="G1747">
        <v>0</v>
      </c>
      <c r="H1747">
        <v>0</v>
      </c>
      <c r="I1747">
        <v>0</v>
      </c>
      <c r="J1747">
        <v>0</v>
      </c>
      <c r="K1747">
        <v>1</v>
      </c>
      <c r="L1747">
        <v>0</v>
      </c>
      <c r="M1747">
        <v>0</v>
      </c>
      <c r="N1747">
        <v>0</v>
      </c>
    </row>
    <row r="1748" spans="1:14" x14ac:dyDescent="0.35">
      <c r="A1748" t="s">
        <v>2431</v>
      </c>
      <c r="B1748">
        <v>5133150</v>
      </c>
      <c r="C1748" s="2">
        <v>45042.942233680558</v>
      </c>
      <c r="D1748" t="s">
        <v>2432</v>
      </c>
      <c r="E1748">
        <v>0</v>
      </c>
      <c r="F1748">
        <v>1</v>
      </c>
      <c r="G1748">
        <v>0</v>
      </c>
      <c r="H1748">
        <v>0</v>
      </c>
      <c r="I1748">
        <v>0</v>
      </c>
      <c r="J1748">
        <v>0</v>
      </c>
      <c r="K1748">
        <v>1</v>
      </c>
      <c r="L1748">
        <v>0</v>
      </c>
      <c r="M1748">
        <v>0</v>
      </c>
      <c r="N1748">
        <v>0</v>
      </c>
    </row>
    <row r="1749" spans="1:14" x14ac:dyDescent="0.35">
      <c r="A1749" t="s">
        <v>2433</v>
      </c>
      <c r="B1749">
        <v>5134994</v>
      </c>
      <c r="C1749" s="2">
        <v>45044.040956018522</v>
      </c>
      <c r="D1749" t="s">
        <v>2434</v>
      </c>
      <c r="E1749" t="s">
        <v>20</v>
      </c>
      <c r="F1749">
        <v>0</v>
      </c>
      <c r="G1749" t="s">
        <v>20</v>
      </c>
      <c r="H1749">
        <v>0</v>
      </c>
      <c r="I1749">
        <v>1</v>
      </c>
      <c r="J1749">
        <v>0</v>
      </c>
      <c r="K1749">
        <v>0</v>
      </c>
      <c r="L1749">
        <v>0</v>
      </c>
      <c r="M1749">
        <v>1</v>
      </c>
      <c r="N1749">
        <v>0</v>
      </c>
    </row>
    <row r="1750" spans="1:14" x14ac:dyDescent="0.35">
      <c r="A1750" t="s">
        <v>2433</v>
      </c>
      <c r="B1750">
        <v>5134994</v>
      </c>
      <c r="C1750" s="2">
        <v>45044.040956018522</v>
      </c>
      <c r="D1750" t="s">
        <v>2435</v>
      </c>
      <c r="E1750">
        <v>0</v>
      </c>
      <c r="F1750">
        <v>0</v>
      </c>
      <c r="G1750">
        <v>0</v>
      </c>
      <c r="H1750">
        <v>0</v>
      </c>
      <c r="I1750">
        <v>1</v>
      </c>
      <c r="J1750">
        <v>13.75</v>
      </c>
      <c r="K1750">
        <v>0</v>
      </c>
      <c r="L1750">
        <v>0</v>
      </c>
      <c r="M1750">
        <v>1</v>
      </c>
      <c r="N1750">
        <v>0</v>
      </c>
    </row>
    <row r="1751" spans="1:14" x14ac:dyDescent="0.35">
      <c r="A1751" t="s">
        <v>2436</v>
      </c>
      <c r="B1751">
        <v>5135036</v>
      </c>
      <c r="C1751" s="2">
        <v>45044.073148263888</v>
      </c>
      <c r="D1751" t="s">
        <v>2437</v>
      </c>
      <c r="E1751">
        <v>0</v>
      </c>
      <c r="F1751">
        <v>0</v>
      </c>
      <c r="G1751">
        <v>0</v>
      </c>
      <c r="H1751">
        <v>0</v>
      </c>
      <c r="I1751">
        <v>1</v>
      </c>
      <c r="J1751">
        <v>21</v>
      </c>
      <c r="K1751">
        <v>0</v>
      </c>
      <c r="L1751">
        <v>0</v>
      </c>
      <c r="M1751">
        <v>1</v>
      </c>
      <c r="N1751">
        <v>0</v>
      </c>
    </row>
    <row r="1752" spans="1:14" x14ac:dyDescent="0.35">
      <c r="A1752" t="s">
        <v>2436</v>
      </c>
      <c r="B1752">
        <v>5135036</v>
      </c>
      <c r="C1752" s="2">
        <v>45044.073148263888</v>
      </c>
      <c r="D1752" t="s">
        <v>2438</v>
      </c>
      <c r="E1752" t="s">
        <v>20</v>
      </c>
      <c r="F1752">
        <v>0</v>
      </c>
      <c r="G1752" t="s">
        <v>20</v>
      </c>
      <c r="H1752">
        <v>1</v>
      </c>
      <c r="I1752">
        <v>1</v>
      </c>
      <c r="J1752">
        <v>0</v>
      </c>
      <c r="K1752">
        <v>0</v>
      </c>
      <c r="L1752">
        <v>1</v>
      </c>
      <c r="M1752">
        <v>1</v>
      </c>
      <c r="N1752">
        <v>0</v>
      </c>
    </row>
    <row r="1753" spans="1:14" x14ac:dyDescent="0.35">
      <c r="A1753" t="s">
        <v>2439</v>
      </c>
      <c r="B1753">
        <v>5135243</v>
      </c>
      <c r="C1753" s="2">
        <v>45044.214033912038</v>
      </c>
      <c r="D1753" t="s">
        <v>2440</v>
      </c>
      <c r="E1753">
        <v>0</v>
      </c>
      <c r="F1753">
        <v>1</v>
      </c>
      <c r="G1753">
        <v>0</v>
      </c>
      <c r="H1753">
        <v>0</v>
      </c>
      <c r="I1753">
        <v>0</v>
      </c>
      <c r="J1753">
        <v>0</v>
      </c>
      <c r="K1753">
        <v>1</v>
      </c>
      <c r="L1753">
        <v>0</v>
      </c>
      <c r="M1753">
        <v>0</v>
      </c>
      <c r="N1753">
        <v>0</v>
      </c>
    </row>
    <row r="1754" spans="1:14" x14ac:dyDescent="0.35">
      <c r="A1754" t="s">
        <v>2441</v>
      </c>
      <c r="B1754">
        <v>5135251</v>
      </c>
      <c r="C1754" s="2">
        <v>45044.224297337962</v>
      </c>
      <c r="D1754" t="s">
        <v>988</v>
      </c>
      <c r="E1754">
        <v>0</v>
      </c>
      <c r="F1754">
        <v>1</v>
      </c>
      <c r="G1754">
        <v>0</v>
      </c>
      <c r="H1754">
        <v>0</v>
      </c>
      <c r="I1754">
        <v>0</v>
      </c>
      <c r="J1754">
        <v>0</v>
      </c>
      <c r="K1754">
        <v>1</v>
      </c>
      <c r="L1754">
        <v>0</v>
      </c>
      <c r="M1754">
        <v>0</v>
      </c>
      <c r="N1754">
        <v>0</v>
      </c>
    </row>
    <row r="1755" spans="1:14" x14ac:dyDescent="0.35">
      <c r="A1755" t="s">
        <v>2442</v>
      </c>
      <c r="B1755">
        <v>5136198</v>
      </c>
      <c r="C1755" s="2">
        <v>45044.642525196759</v>
      </c>
      <c r="D1755" t="s">
        <v>2443</v>
      </c>
      <c r="E1755" t="s">
        <v>20</v>
      </c>
      <c r="F1755">
        <v>0</v>
      </c>
      <c r="G1755" t="s">
        <v>20</v>
      </c>
      <c r="H1755">
        <v>1</v>
      </c>
      <c r="I1755">
        <v>1</v>
      </c>
      <c r="J1755">
        <v>6</v>
      </c>
      <c r="K1755">
        <v>0</v>
      </c>
      <c r="L1755">
        <v>1</v>
      </c>
      <c r="M1755">
        <v>1</v>
      </c>
      <c r="N1755">
        <v>0</v>
      </c>
    </row>
    <row r="1756" spans="1:14" x14ac:dyDescent="0.35">
      <c r="A1756" t="s">
        <v>2444</v>
      </c>
      <c r="B1756">
        <v>5136475</v>
      </c>
      <c r="C1756" s="2">
        <v>45044.918214386576</v>
      </c>
      <c r="D1756" t="s">
        <v>1515</v>
      </c>
      <c r="E1756">
        <v>0</v>
      </c>
      <c r="F1756">
        <v>0</v>
      </c>
      <c r="G1756">
        <v>0</v>
      </c>
      <c r="H1756">
        <v>0</v>
      </c>
      <c r="I1756">
        <v>1</v>
      </c>
      <c r="J1756">
        <v>1</v>
      </c>
      <c r="K1756">
        <v>0</v>
      </c>
      <c r="L1756">
        <v>0</v>
      </c>
      <c r="M1756">
        <v>1</v>
      </c>
      <c r="N1756">
        <v>0</v>
      </c>
    </row>
    <row r="1757" spans="1:14" x14ac:dyDescent="0.35">
      <c r="A1757" t="s">
        <v>2445</v>
      </c>
      <c r="B1757">
        <v>5136515</v>
      </c>
      <c r="C1757" s="2">
        <v>45044.958913541668</v>
      </c>
      <c r="D1757" t="s">
        <v>2446</v>
      </c>
      <c r="E1757" t="s">
        <v>20</v>
      </c>
      <c r="F1757">
        <v>0</v>
      </c>
      <c r="G1757" t="s">
        <v>20</v>
      </c>
      <c r="H1757">
        <v>1</v>
      </c>
      <c r="I1757">
        <v>1</v>
      </c>
      <c r="J1757">
        <v>24</v>
      </c>
      <c r="K1757">
        <v>0</v>
      </c>
      <c r="L1757">
        <v>1</v>
      </c>
      <c r="M1757">
        <v>1</v>
      </c>
      <c r="N1757">
        <v>0</v>
      </c>
    </row>
    <row r="1758" spans="1:14" x14ac:dyDescent="0.35">
      <c r="A1758" t="s">
        <v>2447</v>
      </c>
      <c r="B1758">
        <v>5137706</v>
      </c>
      <c r="C1758" s="2">
        <v>45045.853800543984</v>
      </c>
      <c r="D1758" t="s">
        <v>2448</v>
      </c>
      <c r="E1758" t="s">
        <v>20</v>
      </c>
      <c r="F1758">
        <v>0</v>
      </c>
      <c r="G1758" t="s">
        <v>20</v>
      </c>
      <c r="H1758">
        <v>0</v>
      </c>
      <c r="I1758">
        <v>1</v>
      </c>
      <c r="J1758">
        <v>1.25</v>
      </c>
      <c r="K1758">
        <v>0</v>
      </c>
      <c r="L1758">
        <v>0</v>
      </c>
      <c r="M1758">
        <v>1</v>
      </c>
      <c r="N1758">
        <v>1</v>
      </c>
    </row>
    <row r="1759" spans="1:14" x14ac:dyDescent="0.35">
      <c r="A1759" t="s">
        <v>2449</v>
      </c>
      <c r="B1759">
        <v>5138965</v>
      </c>
      <c r="C1759" s="2">
        <v>45046.502383217594</v>
      </c>
      <c r="D1759" t="s">
        <v>2450</v>
      </c>
      <c r="E1759">
        <v>0</v>
      </c>
      <c r="F1759">
        <v>0</v>
      </c>
      <c r="G1759">
        <v>0</v>
      </c>
      <c r="H1759">
        <v>0</v>
      </c>
      <c r="I1759">
        <v>1</v>
      </c>
      <c r="J1759">
        <v>12</v>
      </c>
      <c r="K1759">
        <v>0</v>
      </c>
      <c r="L1759">
        <v>0</v>
      </c>
      <c r="M1759">
        <v>1</v>
      </c>
      <c r="N1759">
        <v>0</v>
      </c>
    </row>
    <row r="1760" spans="1:14" x14ac:dyDescent="0.35">
      <c r="A1760" t="s">
        <v>2451</v>
      </c>
      <c r="B1760">
        <v>5139298</v>
      </c>
      <c r="C1760" s="2">
        <v>45046.682857870372</v>
      </c>
      <c r="D1760" t="s">
        <v>2452</v>
      </c>
      <c r="E1760">
        <v>0</v>
      </c>
      <c r="F1760">
        <v>0</v>
      </c>
      <c r="G1760">
        <v>0</v>
      </c>
      <c r="H1760">
        <v>1</v>
      </c>
      <c r="I1760">
        <v>1</v>
      </c>
      <c r="J1760">
        <v>13</v>
      </c>
      <c r="K1760">
        <v>0</v>
      </c>
      <c r="L1760">
        <v>1</v>
      </c>
      <c r="M1760">
        <v>1</v>
      </c>
      <c r="N1760">
        <v>0</v>
      </c>
    </row>
    <row r="1761" spans="1:14" x14ac:dyDescent="0.35">
      <c r="A1761" t="s">
        <v>2453</v>
      </c>
      <c r="B1761">
        <v>5140040</v>
      </c>
      <c r="C1761" s="2">
        <v>45047.352738043985</v>
      </c>
      <c r="D1761" t="s">
        <v>2454</v>
      </c>
      <c r="E1761">
        <v>0</v>
      </c>
      <c r="F1761">
        <v>0</v>
      </c>
      <c r="G1761">
        <v>0</v>
      </c>
      <c r="H1761">
        <v>0</v>
      </c>
      <c r="I1761">
        <v>1</v>
      </c>
      <c r="J1761" t="s">
        <v>20</v>
      </c>
      <c r="K1761">
        <v>0</v>
      </c>
      <c r="L1761">
        <v>0</v>
      </c>
      <c r="M1761">
        <v>0</v>
      </c>
      <c r="N1761">
        <v>1</v>
      </c>
    </row>
    <row r="1762" spans="1:14" x14ac:dyDescent="0.35">
      <c r="A1762" t="s">
        <v>2453</v>
      </c>
      <c r="B1762">
        <v>5140040</v>
      </c>
      <c r="C1762" s="2">
        <v>45047.352738043985</v>
      </c>
      <c r="D1762" t="s">
        <v>2455</v>
      </c>
      <c r="E1762">
        <v>0</v>
      </c>
      <c r="F1762">
        <v>0</v>
      </c>
      <c r="G1762">
        <v>0</v>
      </c>
      <c r="H1762">
        <v>0</v>
      </c>
      <c r="I1762">
        <v>1</v>
      </c>
      <c r="J1762">
        <v>0</v>
      </c>
      <c r="K1762">
        <v>0</v>
      </c>
      <c r="L1762">
        <v>0</v>
      </c>
      <c r="M1762">
        <v>0</v>
      </c>
      <c r="N1762">
        <v>1</v>
      </c>
    </row>
    <row r="1763" spans="1:14" x14ac:dyDescent="0.35">
      <c r="A1763" t="s">
        <v>2453</v>
      </c>
      <c r="B1763">
        <v>5140040</v>
      </c>
      <c r="C1763" s="2">
        <v>45047.352738043985</v>
      </c>
      <c r="D1763" t="s">
        <v>2456</v>
      </c>
      <c r="E1763">
        <v>0</v>
      </c>
      <c r="F1763">
        <v>0</v>
      </c>
      <c r="G1763">
        <v>0</v>
      </c>
      <c r="H1763">
        <v>0</v>
      </c>
      <c r="I1763">
        <v>1</v>
      </c>
      <c r="J1763" t="s">
        <v>20</v>
      </c>
      <c r="K1763">
        <v>0</v>
      </c>
      <c r="L1763">
        <v>0</v>
      </c>
      <c r="M1763">
        <v>0</v>
      </c>
      <c r="N1763">
        <v>1</v>
      </c>
    </row>
    <row r="1764" spans="1:14" x14ac:dyDescent="0.35">
      <c r="A1764" t="s">
        <v>2457</v>
      </c>
      <c r="B1764">
        <v>5140719</v>
      </c>
      <c r="C1764" s="2">
        <v>45048.059050891206</v>
      </c>
      <c r="D1764" t="s">
        <v>57</v>
      </c>
      <c r="E1764">
        <v>0</v>
      </c>
      <c r="F1764">
        <v>0</v>
      </c>
      <c r="G1764">
        <v>0</v>
      </c>
      <c r="H1764">
        <v>1</v>
      </c>
      <c r="I1764">
        <v>1</v>
      </c>
      <c r="J1764">
        <v>29.5</v>
      </c>
      <c r="K1764">
        <v>0</v>
      </c>
      <c r="L1764">
        <v>1</v>
      </c>
      <c r="M1764">
        <v>1</v>
      </c>
      <c r="N1764">
        <v>1</v>
      </c>
    </row>
    <row r="1765" spans="1:14" x14ac:dyDescent="0.35">
      <c r="A1765" t="s">
        <v>2458</v>
      </c>
      <c r="B1765">
        <v>5140749</v>
      </c>
      <c r="C1765" s="2">
        <v>45048.08992658565</v>
      </c>
      <c r="D1765" t="s">
        <v>2459</v>
      </c>
      <c r="E1765" t="s">
        <v>20</v>
      </c>
      <c r="F1765">
        <v>0</v>
      </c>
      <c r="G1765" t="s">
        <v>20</v>
      </c>
      <c r="H1765">
        <v>1</v>
      </c>
      <c r="I1765">
        <v>1</v>
      </c>
      <c r="J1765">
        <v>0</v>
      </c>
      <c r="K1765">
        <v>0</v>
      </c>
      <c r="L1765">
        <v>1</v>
      </c>
      <c r="M1765">
        <v>1</v>
      </c>
      <c r="N1765">
        <v>0</v>
      </c>
    </row>
    <row r="1766" spans="1:14" x14ac:dyDescent="0.35">
      <c r="A1766" t="s">
        <v>2460</v>
      </c>
      <c r="B1766">
        <v>5140866</v>
      </c>
      <c r="C1766" s="2">
        <v>45048.142090740737</v>
      </c>
      <c r="D1766" t="s">
        <v>2461</v>
      </c>
      <c r="E1766" t="s">
        <v>20</v>
      </c>
      <c r="F1766">
        <v>0</v>
      </c>
      <c r="G1766" t="s">
        <v>20</v>
      </c>
      <c r="H1766">
        <v>0</v>
      </c>
      <c r="I1766">
        <v>1</v>
      </c>
      <c r="J1766">
        <v>0</v>
      </c>
      <c r="K1766">
        <v>0</v>
      </c>
      <c r="L1766">
        <v>0</v>
      </c>
      <c r="M1766">
        <v>1</v>
      </c>
      <c r="N1766">
        <v>0</v>
      </c>
    </row>
    <row r="1767" spans="1:14" x14ac:dyDescent="0.35">
      <c r="A1767" t="s">
        <v>2462</v>
      </c>
      <c r="B1767">
        <v>5140918</v>
      </c>
      <c r="C1767" s="2">
        <v>45048.163774155095</v>
      </c>
      <c r="D1767" t="s">
        <v>1235</v>
      </c>
      <c r="E1767">
        <v>0</v>
      </c>
      <c r="F1767">
        <v>0</v>
      </c>
      <c r="G1767">
        <v>0</v>
      </c>
      <c r="H1767">
        <v>1</v>
      </c>
      <c r="I1767">
        <v>1</v>
      </c>
      <c r="J1767">
        <v>23.75</v>
      </c>
      <c r="K1767">
        <v>0</v>
      </c>
      <c r="L1767">
        <v>1</v>
      </c>
      <c r="M1767">
        <v>1</v>
      </c>
      <c r="N1767">
        <v>0</v>
      </c>
    </row>
    <row r="1768" spans="1:14" x14ac:dyDescent="0.35">
      <c r="A1768" t="s">
        <v>2463</v>
      </c>
      <c r="B1768">
        <v>5140953</v>
      </c>
      <c r="C1768" s="2">
        <v>45048.188100810185</v>
      </c>
      <c r="D1768" t="s">
        <v>425</v>
      </c>
      <c r="E1768">
        <v>0</v>
      </c>
      <c r="F1768">
        <v>0</v>
      </c>
      <c r="G1768">
        <v>0</v>
      </c>
      <c r="H1768">
        <v>1</v>
      </c>
      <c r="I1768">
        <v>1</v>
      </c>
      <c r="J1768">
        <v>6</v>
      </c>
      <c r="K1768">
        <v>0</v>
      </c>
      <c r="L1768">
        <v>1</v>
      </c>
      <c r="M1768">
        <v>1</v>
      </c>
      <c r="N1768">
        <v>0</v>
      </c>
    </row>
    <row r="1769" spans="1:14" x14ac:dyDescent="0.35">
      <c r="A1769" t="s">
        <v>2464</v>
      </c>
      <c r="B1769">
        <v>5141575</v>
      </c>
      <c r="C1769" s="2">
        <v>45048.617265393521</v>
      </c>
      <c r="D1769" t="s">
        <v>2465</v>
      </c>
      <c r="E1769" t="s">
        <v>20</v>
      </c>
      <c r="F1769">
        <v>0</v>
      </c>
      <c r="G1769" t="s">
        <v>20</v>
      </c>
      <c r="H1769">
        <v>0</v>
      </c>
      <c r="I1769">
        <v>1</v>
      </c>
      <c r="J1769">
        <v>1</v>
      </c>
      <c r="K1769">
        <v>0</v>
      </c>
      <c r="L1769">
        <v>0</v>
      </c>
      <c r="M1769">
        <v>1</v>
      </c>
      <c r="N1769">
        <v>0</v>
      </c>
    </row>
    <row r="1770" spans="1:14" x14ac:dyDescent="0.35">
      <c r="A1770" t="s">
        <v>2466</v>
      </c>
      <c r="B1770">
        <v>5142653</v>
      </c>
      <c r="C1770" s="2">
        <v>45049.634020486112</v>
      </c>
      <c r="D1770" t="s">
        <v>2467</v>
      </c>
      <c r="E1770">
        <v>0</v>
      </c>
      <c r="F1770">
        <v>0</v>
      </c>
      <c r="G1770">
        <v>0</v>
      </c>
      <c r="H1770">
        <v>1</v>
      </c>
      <c r="I1770">
        <v>1</v>
      </c>
      <c r="J1770">
        <v>20.5</v>
      </c>
      <c r="K1770">
        <v>0</v>
      </c>
      <c r="L1770">
        <v>1</v>
      </c>
      <c r="M1770">
        <v>1</v>
      </c>
      <c r="N1770">
        <v>0</v>
      </c>
    </row>
    <row r="1771" spans="1:14" x14ac:dyDescent="0.35">
      <c r="A1771" t="s">
        <v>2466</v>
      </c>
      <c r="B1771">
        <v>5142653</v>
      </c>
      <c r="C1771" s="2">
        <v>45049.634020486112</v>
      </c>
      <c r="D1771" t="s">
        <v>57</v>
      </c>
      <c r="E1771">
        <v>0</v>
      </c>
      <c r="F1771">
        <v>0</v>
      </c>
      <c r="G1771">
        <v>0</v>
      </c>
      <c r="H1771">
        <v>0</v>
      </c>
      <c r="I1771">
        <v>1</v>
      </c>
      <c r="J1771">
        <v>0</v>
      </c>
      <c r="K1771">
        <v>0</v>
      </c>
      <c r="L1771">
        <v>0</v>
      </c>
      <c r="M1771">
        <v>0</v>
      </c>
      <c r="N1771">
        <v>1</v>
      </c>
    </row>
    <row r="1772" spans="1:14" x14ac:dyDescent="0.35">
      <c r="A1772" t="s">
        <v>2468</v>
      </c>
      <c r="B1772">
        <v>5142929</v>
      </c>
      <c r="C1772" s="2">
        <v>45050.05930922454</v>
      </c>
      <c r="D1772" t="s">
        <v>2469</v>
      </c>
      <c r="E1772">
        <v>0</v>
      </c>
      <c r="F1772">
        <v>0</v>
      </c>
      <c r="G1772">
        <v>0</v>
      </c>
      <c r="H1772">
        <v>1</v>
      </c>
      <c r="I1772">
        <v>1</v>
      </c>
      <c r="J1772">
        <v>48</v>
      </c>
      <c r="K1772">
        <v>0</v>
      </c>
      <c r="L1772">
        <v>1</v>
      </c>
      <c r="M1772">
        <v>1</v>
      </c>
      <c r="N1772">
        <v>0</v>
      </c>
    </row>
    <row r="1773" spans="1:14" x14ac:dyDescent="0.35">
      <c r="A1773" t="s">
        <v>2470</v>
      </c>
      <c r="B1773">
        <v>5144139</v>
      </c>
      <c r="C1773" s="2">
        <v>45051.074153553243</v>
      </c>
      <c r="D1773" t="s">
        <v>2471</v>
      </c>
      <c r="E1773">
        <v>0</v>
      </c>
      <c r="F1773">
        <v>0</v>
      </c>
      <c r="G1773">
        <v>0</v>
      </c>
      <c r="H1773">
        <v>1</v>
      </c>
      <c r="I1773">
        <v>1</v>
      </c>
      <c r="J1773">
        <v>13.25</v>
      </c>
      <c r="K1773">
        <v>0</v>
      </c>
      <c r="L1773">
        <v>1</v>
      </c>
      <c r="M1773">
        <v>1</v>
      </c>
      <c r="N1773">
        <v>0</v>
      </c>
    </row>
    <row r="1774" spans="1:14" x14ac:dyDescent="0.35">
      <c r="A1774" t="s">
        <v>2472</v>
      </c>
      <c r="B1774">
        <v>5145853</v>
      </c>
      <c r="C1774" s="2">
        <v>45053.048752199073</v>
      </c>
      <c r="D1774" t="s">
        <v>2473</v>
      </c>
      <c r="E1774" t="s">
        <v>20</v>
      </c>
      <c r="F1774">
        <v>0</v>
      </c>
      <c r="G1774" t="s">
        <v>20</v>
      </c>
      <c r="H1774">
        <v>0</v>
      </c>
      <c r="I1774">
        <v>1</v>
      </c>
      <c r="J1774">
        <v>0</v>
      </c>
      <c r="K1774">
        <v>0</v>
      </c>
      <c r="L1774">
        <v>0</v>
      </c>
      <c r="M1774">
        <v>1</v>
      </c>
      <c r="N1774">
        <v>0</v>
      </c>
    </row>
    <row r="1775" spans="1:14" x14ac:dyDescent="0.35">
      <c r="A1775" t="s">
        <v>2472</v>
      </c>
      <c r="B1775">
        <v>5145853</v>
      </c>
      <c r="C1775" s="2">
        <v>45053.048752199073</v>
      </c>
      <c r="D1775" t="s">
        <v>2474</v>
      </c>
      <c r="E1775" t="s">
        <v>20</v>
      </c>
      <c r="F1775">
        <v>0</v>
      </c>
      <c r="G1775" t="s">
        <v>20</v>
      </c>
      <c r="H1775">
        <v>0</v>
      </c>
      <c r="I1775">
        <v>1</v>
      </c>
      <c r="J1775">
        <v>0</v>
      </c>
      <c r="K1775">
        <v>0</v>
      </c>
      <c r="L1775">
        <v>0</v>
      </c>
      <c r="M1775">
        <v>1</v>
      </c>
      <c r="N1775">
        <v>0</v>
      </c>
    </row>
    <row r="1776" spans="1:14" x14ac:dyDescent="0.35">
      <c r="A1776" t="s">
        <v>2475</v>
      </c>
      <c r="B1776">
        <v>5146616</v>
      </c>
      <c r="C1776" s="2">
        <v>45054.084056979169</v>
      </c>
      <c r="D1776" t="s">
        <v>2476</v>
      </c>
      <c r="E1776">
        <v>0</v>
      </c>
      <c r="F1776">
        <v>1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1</v>
      </c>
    </row>
    <row r="1777" spans="1:14" x14ac:dyDescent="0.35">
      <c r="A1777" t="s">
        <v>2477</v>
      </c>
      <c r="B1777">
        <v>5147315</v>
      </c>
      <c r="C1777" s="2">
        <v>45054.487895138889</v>
      </c>
      <c r="D1777" t="s">
        <v>2478</v>
      </c>
      <c r="E1777">
        <v>0</v>
      </c>
      <c r="F1777">
        <v>0</v>
      </c>
      <c r="G1777">
        <v>0</v>
      </c>
      <c r="H1777">
        <v>0</v>
      </c>
      <c r="I1777">
        <v>1</v>
      </c>
      <c r="J1777">
        <v>0</v>
      </c>
      <c r="K1777">
        <v>0</v>
      </c>
      <c r="L1777">
        <v>0</v>
      </c>
      <c r="M1777">
        <v>1</v>
      </c>
      <c r="N1777">
        <v>0</v>
      </c>
    </row>
    <row r="1778" spans="1:14" x14ac:dyDescent="0.35">
      <c r="A1778" t="s">
        <v>2479</v>
      </c>
      <c r="B1778">
        <v>5156681</v>
      </c>
      <c r="C1778" s="2">
        <v>45054.521343055552</v>
      </c>
      <c r="D1778" t="s">
        <v>2480</v>
      </c>
      <c r="E1778">
        <v>0</v>
      </c>
      <c r="F1778">
        <v>0</v>
      </c>
      <c r="G1778">
        <v>0</v>
      </c>
      <c r="H1778">
        <v>1</v>
      </c>
      <c r="I1778">
        <v>1</v>
      </c>
      <c r="J1778">
        <v>8.5</v>
      </c>
      <c r="K1778">
        <v>0</v>
      </c>
      <c r="L1778">
        <v>1</v>
      </c>
      <c r="M1778">
        <v>1</v>
      </c>
      <c r="N1778">
        <v>0</v>
      </c>
    </row>
    <row r="1779" spans="1:14" x14ac:dyDescent="0.35">
      <c r="A1779" t="s">
        <v>2481</v>
      </c>
      <c r="B1779">
        <v>5148394</v>
      </c>
      <c r="C1779" s="2">
        <v>45055.490270868053</v>
      </c>
      <c r="D1779" t="s">
        <v>2482</v>
      </c>
      <c r="E1779">
        <v>0</v>
      </c>
      <c r="F1779">
        <v>0</v>
      </c>
      <c r="G1779">
        <v>0</v>
      </c>
      <c r="H1779">
        <v>1</v>
      </c>
      <c r="I1779">
        <v>1</v>
      </c>
      <c r="J1779">
        <v>12</v>
      </c>
      <c r="K1779">
        <v>0</v>
      </c>
      <c r="L1779">
        <v>1</v>
      </c>
      <c r="M1779">
        <v>1</v>
      </c>
      <c r="N1779">
        <v>0</v>
      </c>
    </row>
    <row r="1780" spans="1:14" x14ac:dyDescent="0.35">
      <c r="A1780" t="s">
        <v>2483</v>
      </c>
      <c r="B1780">
        <v>5148550</v>
      </c>
      <c r="C1780" s="2">
        <v>45055.653809641204</v>
      </c>
      <c r="D1780" t="s">
        <v>664</v>
      </c>
      <c r="E1780">
        <v>0</v>
      </c>
      <c r="F1780">
        <v>0</v>
      </c>
      <c r="G1780">
        <v>0</v>
      </c>
      <c r="H1780">
        <v>1</v>
      </c>
      <c r="I1780">
        <v>1</v>
      </c>
      <c r="J1780">
        <v>33</v>
      </c>
      <c r="K1780">
        <v>0</v>
      </c>
      <c r="L1780">
        <v>1</v>
      </c>
      <c r="M1780">
        <v>1</v>
      </c>
      <c r="N1780">
        <v>0</v>
      </c>
    </row>
    <row r="1781" spans="1:14" x14ac:dyDescent="0.35">
      <c r="A1781" t="s">
        <v>2484</v>
      </c>
      <c r="B1781">
        <v>5148742</v>
      </c>
      <c r="C1781" s="2">
        <v>45056.004597303239</v>
      </c>
      <c r="D1781" t="s">
        <v>2485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2</v>
      </c>
      <c r="K1781">
        <v>0</v>
      </c>
      <c r="L1781">
        <v>0</v>
      </c>
      <c r="M1781">
        <v>0</v>
      </c>
      <c r="N1781">
        <v>0</v>
      </c>
    </row>
    <row r="1782" spans="1:14" x14ac:dyDescent="0.35">
      <c r="A1782" t="s">
        <v>2486</v>
      </c>
      <c r="B1782">
        <v>5148805</v>
      </c>
      <c r="C1782" s="2">
        <v>45056.050331828701</v>
      </c>
      <c r="D1782" t="s">
        <v>2487</v>
      </c>
      <c r="E1782">
        <v>0</v>
      </c>
      <c r="F1782">
        <v>0</v>
      </c>
      <c r="G1782">
        <v>0</v>
      </c>
      <c r="H1782">
        <v>1</v>
      </c>
      <c r="I1782">
        <v>1</v>
      </c>
      <c r="J1782">
        <v>25.25</v>
      </c>
      <c r="K1782">
        <v>0</v>
      </c>
      <c r="L1782">
        <v>1</v>
      </c>
      <c r="M1782">
        <v>1</v>
      </c>
      <c r="N1782">
        <v>0</v>
      </c>
    </row>
    <row r="1783" spans="1:14" x14ac:dyDescent="0.35">
      <c r="A1783" t="s">
        <v>2488</v>
      </c>
      <c r="B1783">
        <v>5148818</v>
      </c>
      <c r="C1783" s="2">
        <v>45056.061802164353</v>
      </c>
      <c r="D1783" t="s">
        <v>2489</v>
      </c>
      <c r="E1783">
        <v>0</v>
      </c>
      <c r="F1783">
        <v>0</v>
      </c>
      <c r="G1783">
        <v>0</v>
      </c>
      <c r="H1783">
        <v>1</v>
      </c>
      <c r="I1783">
        <v>1</v>
      </c>
      <c r="J1783">
        <v>45.67</v>
      </c>
      <c r="K1783">
        <v>0</v>
      </c>
      <c r="L1783">
        <v>1</v>
      </c>
      <c r="M1783">
        <v>1</v>
      </c>
      <c r="N1783">
        <v>0</v>
      </c>
    </row>
    <row r="1784" spans="1:14" x14ac:dyDescent="0.35">
      <c r="A1784" t="s">
        <v>2490</v>
      </c>
      <c r="B1784">
        <v>5149998</v>
      </c>
      <c r="C1784" s="2">
        <v>45057.056532951392</v>
      </c>
      <c r="D1784" t="s">
        <v>2016</v>
      </c>
      <c r="E1784">
        <v>0</v>
      </c>
      <c r="F1784">
        <v>0</v>
      </c>
      <c r="G1784">
        <v>0</v>
      </c>
      <c r="H1784">
        <v>1</v>
      </c>
      <c r="I1784">
        <v>1</v>
      </c>
      <c r="J1784">
        <v>24.5</v>
      </c>
      <c r="K1784">
        <v>0</v>
      </c>
      <c r="L1784">
        <v>1</v>
      </c>
      <c r="M1784">
        <v>1</v>
      </c>
      <c r="N1784">
        <v>0</v>
      </c>
    </row>
    <row r="1785" spans="1:14" x14ac:dyDescent="0.35">
      <c r="A1785" t="s">
        <v>2491</v>
      </c>
      <c r="B1785">
        <v>5150214</v>
      </c>
      <c r="C1785" s="2">
        <v>45057.178113194444</v>
      </c>
      <c r="D1785" t="s">
        <v>2492</v>
      </c>
      <c r="E1785">
        <v>0</v>
      </c>
      <c r="F1785">
        <v>0</v>
      </c>
      <c r="G1785">
        <v>0</v>
      </c>
      <c r="H1785">
        <v>1</v>
      </c>
      <c r="I1785">
        <v>1</v>
      </c>
      <c r="J1785">
        <v>0</v>
      </c>
      <c r="K1785">
        <v>0</v>
      </c>
      <c r="L1785">
        <v>1</v>
      </c>
      <c r="M1785">
        <v>1</v>
      </c>
      <c r="N1785">
        <v>0</v>
      </c>
    </row>
    <row r="1786" spans="1:14" x14ac:dyDescent="0.35">
      <c r="A1786" t="s">
        <v>2493</v>
      </c>
      <c r="B1786">
        <v>5150859</v>
      </c>
      <c r="C1786" s="2">
        <v>45057.60519332176</v>
      </c>
      <c r="D1786" t="s">
        <v>2494</v>
      </c>
      <c r="E1786">
        <v>0</v>
      </c>
      <c r="F1786">
        <v>0</v>
      </c>
      <c r="G1786">
        <v>0</v>
      </c>
      <c r="H1786">
        <v>1</v>
      </c>
      <c r="I1786">
        <v>1</v>
      </c>
      <c r="J1786">
        <v>13</v>
      </c>
      <c r="K1786">
        <v>0</v>
      </c>
      <c r="L1786">
        <v>1</v>
      </c>
      <c r="M1786">
        <v>1</v>
      </c>
      <c r="N1786">
        <v>0</v>
      </c>
    </row>
    <row r="1787" spans="1:14" x14ac:dyDescent="0.35">
      <c r="A1787" t="s">
        <v>2495</v>
      </c>
      <c r="B1787">
        <v>5151831</v>
      </c>
      <c r="C1787" s="2">
        <v>45058.73788310185</v>
      </c>
      <c r="D1787" t="s">
        <v>2496</v>
      </c>
      <c r="E1787">
        <v>0</v>
      </c>
      <c r="F1787">
        <v>0</v>
      </c>
      <c r="G1787">
        <v>0</v>
      </c>
      <c r="H1787">
        <v>1</v>
      </c>
      <c r="I1787">
        <v>1</v>
      </c>
      <c r="J1787">
        <v>10.25</v>
      </c>
      <c r="K1787">
        <v>0</v>
      </c>
      <c r="L1787">
        <v>1</v>
      </c>
      <c r="M1787">
        <v>1</v>
      </c>
      <c r="N1787">
        <v>0</v>
      </c>
    </row>
    <row r="1788" spans="1:14" x14ac:dyDescent="0.35">
      <c r="A1788" t="s">
        <v>2497</v>
      </c>
      <c r="B1788">
        <v>5152564</v>
      </c>
      <c r="C1788" s="2">
        <v>45059.808877511576</v>
      </c>
      <c r="D1788" t="s">
        <v>2498</v>
      </c>
      <c r="E1788">
        <v>0</v>
      </c>
      <c r="F1788">
        <v>0</v>
      </c>
      <c r="G1788">
        <v>0</v>
      </c>
      <c r="H1788">
        <v>1</v>
      </c>
      <c r="I1788">
        <v>1</v>
      </c>
      <c r="J1788">
        <v>18.25</v>
      </c>
      <c r="K1788">
        <v>0</v>
      </c>
      <c r="L1788">
        <v>1</v>
      </c>
      <c r="M1788">
        <v>1</v>
      </c>
      <c r="N1788">
        <v>0</v>
      </c>
    </row>
    <row r="1789" spans="1:14" x14ac:dyDescent="0.35">
      <c r="A1789" t="s">
        <v>2499</v>
      </c>
      <c r="B1789">
        <v>5153476</v>
      </c>
      <c r="C1789" s="2">
        <v>45060.66320127315</v>
      </c>
      <c r="D1789" t="s">
        <v>982</v>
      </c>
      <c r="E1789">
        <v>0</v>
      </c>
      <c r="F1789">
        <v>1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1</v>
      </c>
    </row>
    <row r="1790" spans="1:14" x14ac:dyDescent="0.35">
      <c r="A1790" t="s">
        <v>2500</v>
      </c>
      <c r="B1790">
        <v>5153724</v>
      </c>
      <c r="C1790" s="2">
        <v>45061.067534756941</v>
      </c>
      <c r="D1790" t="s">
        <v>2501</v>
      </c>
      <c r="E1790">
        <v>0</v>
      </c>
      <c r="F1790">
        <v>0</v>
      </c>
      <c r="G1790">
        <v>0</v>
      </c>
      <c r="H1790">
        <v>1</v>
      </c>
      <c r="I1790">
        <v>1</v>
      </c>
      <c r="J1790">
        <v>14.03</v>
      </c>
      <c r="K1790">
        <v>0</v>
      </c>
      <c r="L1790">
        <v>1</v>
      </c>
      <c r="M1790">
        <v>1</v>
      </c>
      <c r="N1790">
        <v>0</v>
      </c>
    </row>
    <row r="1791" spans="1:14" x14ac:dyDescent="0.35">
      <c r="A1791" t="s">
        <v>2502</v>
      </c>
      <c r="B1791">
        <v>5153782</v>
      </c>
      <c r="C1791" s="2">
        <v>45061.111440775465</v>
      </c>
      <c r="D1791" t="s">
        <v>2503</v>
      </c>
      <c r="E1791">
        <v>0</v>
      </c>
      <c r="F1791">
        <v>0</v>
      </c>
      <c r="G1791">
        <v>0</v>
      </c>
      <c r="H1791">
        <v>0</v>
      </c>
      <c r="I1791">
        <v>1</v>
      </c>
      <c r="J1791" t="s">
        <v>20</v>
      </c>
      <c r="K1791">
        <v>0</v>
      </c>
      <c r="L1791">
        <v>0</v>
      </c>
      <c r="M1791">
        <v>0</v>
      </c>
      <c r="N1791">
        <v>1</v>
      </c>
    </row>
    <row r="1792" spans="1:14" x14ac:dyDescent="0.35">
      <c r="A1792" t="s">
        <v>2504</v>
      </c>
      <c r="B1792">
        <v>5153836</v>
      </c>
      <c r="C1792" s="2">
        <v>45061.166248113426</v>
      </c>
      <c r="D1792" t="s">
        <v>2505</v>
      </c>
      <c r="E1792">
        <v>0</v>
      </c>
      <c r="F1792">
        <v>0</v>
      </c>
      <c r="G1792">
        <v>0</v>
      </c>
      <c r="H1792">
        <v>1</v>
      </c>
      <c r="I1792">
        <v>1</v>
      </c>
      <c r="J1792">
        <v>18.329999999999998</v>
      </c>
      <c r="K1792">
        <v>0</v>
      </c>
      <c r="L1792">
        <v>1</v>
      </c>
      <c r="M1792">
        <v>1</v>
      </c>
      <c r="N1792">
        <v>0</v>
      </c>
    </row>
    <row r="1793" spans="1:14" x14ac:dyDescent="0.35">
      <c r="A1793" t="s">
        <v>2506</v>
      </c>
      <c r="B1793">
        <v>5153940</v>
      </c>
      <c r="C1793" s="2">
        <v>45061.273709108798</v>
      </c>
      <c r="D1793" t="s">
        <v>2507</v>
      </c>
      <c r="E1793">
        <v>0</v>
      </c>
      <c r="F1793">
        <v>0</v>
      </c>
      <c r="G1793">
        <v>0</v>
      </c>
      <c r="H1793">
        <v>1</v>
      </c>
      <c r="I1793">
        <v>1</v>
      </c>
      <c r="J1793">
        <v>39</v>
      </c>
      <c r="K1793">
        <v>0</v>
      </c>
      <c r="L1793">
        <v>1</v>
      </c>
      <c r="M1793">
        <v>1</v>
      </c>
      <c r="N1793">
        <v>0</v>
      </c>
    </row>
    <row r="1794" spans="1:14" x14ac:dyDescent="0.35">
      <c r="A1794" t="s">
        <v>2508</v>
      </c>
      <c r="B1794">
        <v>5154775</v>
      </c>
      <c r="C1794" s="2">
        <v>45061.862788229169</v>
      </c>
      <c r="D1794" t="s">
        <v>2509</v>
      </c>
      <c r="E1794">
        <v>0</v>
      </c>
      <c r="F1794">
        <v>1</v>
      </c>
      <c r="G1794">
        <v>0</v>
      </c>
      <c r="H1794">
        <v>0</v>
      </c>
      <c r="I1794">
        <v>0</v>
      </c>
      <c r="J1794">
        <v>0</v>
      </c>
      <c r="K1794">
        <v>1</v>
      </c>
      <c r="L1794">
        <v>0</v>
      </c>
      <c r="M1794">
        <v>0</v>
      </c>
      <c r="N1794">
        <v>0</v>
      </c>
    </row>
    <row r="1795" spans="1:14" x14ac:dyDescent="0.35">
      <c r="A1795" t="s">
        <v>2510</v>
      </c>
      <c r="B1795">
        <v>5154964</v>
      </c>
      <c r="C1795" s="2">
        <v>45062.061105127315</v>
      </c>
      <c r="D1795" t="s">
        <v>2511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0.67</v>
      </c>
      <c r="K1795">
        <v>0</v>
      </c>
      <c r="L1795">
        <v>0</v>
      </c>
      <c r="M1795">
        <v>0</v>
      </c>
      <c r="N1795">
        <v>0</v>
      </c>
    </row>
    <row r="1796" spans="1:14" x14ac:dyDescent="0.35">
      <c r="A1796" t="s">
        <v>2512</v>
      </c>
      <c r="B1796">
        <v>5156057</v>
      </c>
      <c r="C1796" s="2">
        <v>45062.97606385417</v>
      </c>
      <c r="D1796" t="s">
        <v>2070</v>
      </c>
      <c r="E1796" t="s">
        <v>20</v>
      </c>
      <c r="F1796">
        <v>0</v>
      </c>
      <c r="G1796" t="s">
        <v>20</v>
      </c>
      <c r="H1796">
        <v>0</v>
      </c>
      <c r="I1796">
        <v>1</v>
      </c>
      <c r="J1796">
        <v>0</v>
      </c>
      <c r="K1796">
        <v>0</v>
      </c>
      <c r="L1796">
        <v>0</v>
      </c>
      <c r="M1796">
        <v>1</v>
      </c>
      <c r="N1796">
        <v>0</v>
      </c>
    </row>
    <row r="1797" spans="1:14" x14ac:dyDescent="0.35">
      <c r="A1797" t="s">
        <v>2512</v>
      </c>
      <c r="B1797">
        <v>5156057</v>
      </c>
      <c r="C1797" s="2">
        <v>45062.97606385417</v>
      </c>
      <c r="D1797" t="s">
        <v>895</v>
      </c>
      <c r="E1797" t="s">
        <v>20</v>
      </c>
      <c r="F1797">
        <v>0</v>
      </c>
      <c r="G1797" t="s">
        <v>20</v>
      </c>
      <c r="H1797">
        <v>0</v>
      </c>
      <c r="I1797">
        <v>1</v>
      </c>
      <c r="J1797">
        <v>0</v>
      </c>
      <c r="K1797">
        <v>0</v>
      </c>
      <c r="L1797">
        <v>0</v>
      </c>
      <c r="M1797">
        <v>1</v>
      </c>
      <c r="N1797">
        <v>0</v>
      </c>
    </row>
    <row r="1798" spans="1:14" x14ac:dyDescent="0.35">
      <c r="A1798" t="s">
        <v>2513</v>
      </c>
      <c r="B1798">
        <v>5157382</v>
      </c>
      <c r="C1798" s="2">
        <v>45064.071840972225</v>
      </c>
      <c r="D1798" t="s">
        <v>2514</v>
      </c>
      <c r="E1798">
        <v>0</v>
      </c>
      <c r="F1798">
        <v>0</v>
      </c>
      <c r="G1798">
        <v>0</v>
      </c>
      <c r="H1798">
        <v>1</v>
      </c>
      <c r="I1798">
        <v>1</v>
      </c>
      <c r="J1798">
        <v>8.6300000000000008</v>
      </c>
      <c r="K1798">
        <v>0</v>
      </c>
      <c r="L1798">
        <v>1</v>
      </c>
      <c r="M1798">
        <v>1</v>
      </c>
      <c r="N1798">
        <v>0</v>
      </c>
    </row>
    <row r="1799" spans="1:14" x14ac:dyDescent="0.35">
      <c r="A1799" t="s">
        <v>2515</v>
      </c>
      <c r="B1799">
        <v>5158441</v>
      </c>
      <c r="C1799" s="2">
        <v>45064.919225729165</v>
      </c>
      <c r="D1799" t="s">
        <v>2516</v>
      </c>
      <c r="E1799" t="s">
        <v>20</v>
      </c>
      <c r="F1799">
        <v>0</v>
      </c>
      <c r="G1799" t="s">
        <v>20</v>
      </c>
      <c r="H1799">
        <v>1</v>
      </c>
      <c r="I1799">
        <v>1</v>
      </c>
      <c r="J1799">
        <v>0</v>
      </c>
      <c r="K1799">
        <v>0</v>
      </c>
      <c r="L1799">
        <v>1</v>
      </c>
      <c r="M1799">
        <v>1</v>
      </c>
      <c r="N1799">
        <v>0</v>
      </c>
    </row>
    <row r="1800" spans="1:14" x14ac:dyDescent="0.35">
      <c r="A1800" t="s">
        <v>2515</v>
      </c>
      <c r="B1800">
        <v>5158441</v>
      </c>
      <c r="C1800" s="2">
        <v>45064.919225729165</v>
      </c>
      <c r="D1800" t="s">
        <v>2517</v>
      </c>
      <c r="E1800">
        <v>0</v>
      </c>
      <c r="F1800">
        <v>0</v>
      </c>
      <c r="G1800">
        <v>0</v>
      </c>
      <c r="H1800">
        <v>0</v>
      </c>
      <c r="I1800">
        <v>1</v>
      </c>
      <c r="J1800">
        <v>0</v>
      </c>
      <c r="K1800">
        <v>0</v>
      </c>
      <c r="L1800">
        <v>0</v>
      </c>
      <c r="M1800">
        <v>1</v>
      </c>
      <c r="N1800">
        <v>1</v>
      </c>
    </row>
    <row r="1801" spans="1:14" x14ac:dyDescent="0.35">
      <c r="A1801" t="s">
        <v>2518</v>
      </c>
      <c r="B1801">
        <v>5158978</v>
      </c>
      <c r="C1801" s="2">
        <v>45065.389975659724</v>
      </c>
      <c r="D1801" t="s">
        <v>2519</v>
      </c>
      <c r="E1801">
        <v>0</v>
      </c>
      <c r="F1801">
        <v>0</v>
      </c>
      <c r="G1801">
        <v>0</v>
      </c>
      <c r="H1801">
        <v>0</v>
      </c>
      <c r="I1801">
        <v>1</v>
      </c>
      <c r="J1801">
        <v>20</v>
      </c>
      <c r="K1801">
        <v>0</v>
      </c>
      <c r="L1801">
        <v>0</v>
      </c>
      <c r="M1801">
        <v>1</v>
      </c>
      <c r="N1801">
        <v>0</v>
      </c>
    </row>
    <row r="1802" spans="1:14" x14ac:dyDescent="0.35">
      <c r="A1802" t="s">
        <v>2520</v>
      </c>
      <c r="B1802">
        <v>5162131</v>
      </c>
      <c r="C1802" s="2">
        <v>45068.145679710651</v>
      </c>
      <c r="D1802" t="s">
        <v>2521</v>
      </c>
      <c r="E1802" t="s">
        <v>20</v>
      </c>
      <c r="F1802">
        <v>0</v>
      </c>
      <c r="G1802" t="s">
        <v>20</v>
      </c>
      <c r="H1802">
        <v>0</v>
      </c>
      <c r="I1802">
        <v>1</v>
      </c>
      <c r="J1802">
        <v>3</v>
      </c>
      <c r="K1802">
        <v>0</v>
      </c>
      <c r="L1802">
        <v>0</v>
      </c>
      <c r="M1802">
        <v>1</v>
      </c>
      <c r="N1802">
        <v>0</v>
      </c>
    </row>
    <row r="1803" spans="1:14" x14ac:dyDescent="0.35">
      <c r="A1803" t="s">
        <v>2522</v>
      </c>
      <c r="B1803">
        <v>5162141</v>
      </c>
      <c r="C1803" s="2">
        <v>45068.148089270835</v>
      </c>
      <c r="D1803" t="s">
        <v>2048</v>
      </c>
      <c r="E1803">
        <v>0</v>
      </c>
      <c r="F1803">
        <v>0</v>
      </c>
      <c r="G1803">
        <v>0</v>
      </c>
      <c r="H1803">
        <v>1</v>
      </c>
      <c r="I1803">
        <v>1</v>
      </c>
      <c r="J1803">
        <v>34</v>
      </c>
      <c r="K1803">
        <v>0</v>
      </c>
      <c r="L1803">
        <v>1</v>
      </c>
      <c r="M1803">
        <v>1</v>
      </c>
      <c r="N1803">
        <v>0</v>
      </c>
    </row>
    <row r="1804" spans="1:14" x14ac:dyDescent="0.35">
      <c r="A1804" t="s">
        <v>2523</v>
      </c>
      <c r="B1804">
        <v>5162142</v>
      </c>
      <c r="C1804" s="2">
        <v>45068.148258020832</v>
      </c>
      <c r="D1804" t="s">
        <v>2524</v>
      </c>
      <c r="E1804">
        <v>0</v>
      </c>
      <c r="F1804">
        <v>0</v>
      </c>
      <c r="G1804">
        <v>0</v>
      </c>
      <c r="H1804">
        <v>1</v>
      </c>
      <c r="I1804">
        <v>1</v>
      </c>
      <c r="J1804">
        <v>29.83</v>
      </c>
      <c r="K1804">
        <v>0</v>
      </c>
      <c r="L1804">
        <v>1</v>
      </c>
      <c r="M1804">
        <v>1</v>
      </c>
      <c r="N1804">
        <v>0</v>
      </c>
    </row>
    <row r="1805" spans="1:14" x14ac:dyDescent="0.35">
      <c r="A1805" t="s">
        <v>2525</v>
      </c>
      <c r="B1805">
        <v>5162202</v>
      </c>
      <c r="C1805" s="2">
        <v>45068.165886192131</v>
      </c>
      <c r="D1805" t="s">
        <v>2254</v>
      </c>
      <c r="E1805" t="s">
        <v>20</v>
      </c>
      <c r="F1805">
        <v>0</v>
      </c>
      <c r="G1805" t="s">
        <v>20</v>
      </c>
      <c r="H1805">
        <v>1</v>
      </c>
      <c r="I1805">
        <v>1</v>
      </c>
      <c r="J1805">
        <v>0</v>
      </c>
      <c r="K1805">
        <v>0</v>
      </c>
      <c r="L1805">
        <v>1</v>
      </c>
      <c r="M1805">
        <v>1</v>
      </c>
      <c r="N1805">
        <v>0</v>
      </c>
    </row>
    <row r="1806" spans="1:14" x14ac:dyDescent="0.35">
      <c r="A1806" s="1" t="s">
        <v>2526</v>
      </c>
      <c r="B1806">
        <v>5162328</v>
      </c>
      <c r="C1806" s="2">
        <v>45068.197346643516</v>
      </c>
      <c r="D1806" t="s">
        <v>1719</v>
      </c>
      <c r="E1806" t="s">
        <v>20</v>
      </c>
      <c r="F1806">
        <v>0</v>
      </c>
      <c r="G1806" t="s">
        <v>20</v>
      </c>
      <c r="H1806">
        <v>1</v>
      </c>
      <c r="I1806">
        <v>1</v>
      </c>
      <c r="J1806">
        <v>0</v>
      </c>
      <c r="K1806">
        <v>0</v>
      </c>
      <c r="L1806">
        <v>1</v>
      </c>
      <c r="M1806">
        <v>1</v>
      </c>
      <c r="N1806">
        <v>0</v>
      </c>
    </row>
    <row r="1807" spans="1:14" x14ac:dyDescent="0.35">
      <c r="A1807" t="s">
        <v>2527</v>
      </c>
      <c r="B1807">
        <v>5162944</v>
      </c>
      <c r="C1807" s="2">
        <v>45068.474972916665</v>
      </c>
      <c r="D1807" t="s">
        <v>2528</v>
      </c>
      <c r="E1807">
        <v>0</v>
      </c>
      <c r="F1807">
        <v>0</v>
      </c>
      <c r="G1807">
        <v>0</v>
      </c>
      <c r="H1807">
        <v>0</v>
      </c>
      <c r="I1807">
        <v>1</v>
      </c>
      <c r="J1807">
        <v>6</v>
      </c>
      <c r="K1807">
        <v>0</v>
      </c>
      <c r="L1807">
        <v>0</v>
      </c>
      <c r="M1807">
        <v>1</v>
      </c>
      <c r="N1807">
        <v>0</v>
      </c>
    </row>
    <row r="1808" spans="1:14" x14ac:dyDescent="0.35">
      <c r="A1808" t="s">
        <v>2529</v>
      </c>
      <c r="B1808">
        <v>5165155</v>
      </c>
      <c r="C1808" s="2">
        <v>45070.083059722223</v>
      </c>
      <c r="D1808" t="s">
        <v>2530</v>
      </c>
      <c r="E1808">
        <v>0</v>
      </c>
      <c r="F1808">
        <v>0</v>
      </c>
      <c r="G1808">
        <v>0</v>
      </c>
      <c r="H1808">
        <v>1</v>
      </c>
      <c r="I1808">
        <v>1</v>
      </c>
      <c r="J1808">
        <v>6</v>
      </c>
      <c r="K1808">
        <v>0</v>
      </c>
      <c r="L1808">
        <v>1</v>
      </c>
      <c r="M1808">
        <v>1</v>
      </c>
      <c r="N1808">
        <v>0</v>
      </c>
    </row>
    <row r="1809" spans="1:14" x14ac:dyDescent="0.35">
      <c r="A1809" t="s">
        <v>2531</v>
      </c>
      <c r="B1809">
        <v>5165225</v>
      </c>
      <c r="C1809" s="2">
        <v>45070.132760266206</v>
      </c>
      <c r="D1809" t="s">
        <v>2532</v>
      </c>
      <c r="E1809">
        <v>0</v>
      </c>
      <c r="F1809">
        <v>0</v>
      </c>
      <c r="G1809">
        <v>0</v>
      </c>
      <c r="H1809">
        <v>1</v>
      </c>
      <c r="I1809">
        <v>1</v>
      </c>
      <c r="J1809">
        <v>28.5</v>
      </c>
      <c r="K1809">
        <v>0</v>
      </c>
      <c r="L1809">
        <v>1</v>
      </c>
      <c r="M1809">
        <v>1</v>
      </c>
      <c r="N1809">
        <v>0</v>
      </c>
    </row>
    <row r="1810" spans="1:14" x14ac:dyDescent="0.35">
      <c r="A1810" t="s">
        <v>2533</v>
      </c>
      <c r="B1810">
        <v>5165380</v>
      </c>
      <c r="C1810" s="2">
        <v>45070.208221030094</v>
      </c>
      <c r="D1810" t="s">
        <v>2534</v>
      </c>
      <c r="E1810">
        <v>0</v>
      </c>
      <c r="F1810">
        <v>0</v>
      </c>
      <c r="G1810">
        <v>0</v>
      </c>
      <c r="H1810">
        <v>1</v>
      </c>
      <c r="I1810">
        <v>1</v>
      </c>
      <c r="J1810">
        <v>18.5</v>
      </c>
      <c r="K1810">
        <v>0</v>
      </c>
      <c r="L1810">
        <v>1</v>
      </c>
      <c r="M1810">
        <v>1</v>
      </c>
      <c r="N1810">
        <v>0</v>
      </c>
    </row>
    <row r="1811" spans="1:14" x14ac:dyDescent="0.35">
      <c r="A1811" t="s">
        <v>2535</v>
      </c>
      <c r="B1811">
        <v>5165972</v>
      </c>
      <c r="C1811" s="2">
        <v>45070.457805057871</v>
      </c>
      <c r="D1811" t="s">
        <v>1556</v>
      </c>
      <c r="E1811">
        <v>0</v>
      </c>
      <c r="F1811">
        <v>0</v>
      </c>
      <c r="G1811">
        <v>0</v>
      </c>
      <c r="H1811">
        <v>1</v>
      </c>
      <c r="I1811">
        <v>1</v>
      </c>
      <c r="J1811">
        <v>29</v>
      </c>
      <c r="K1811">
        <v>0</v>
      </c>
      <c r="L1811">
        <v>1</v>
      </c>
      <c r="M1811">
        <v>1</v>
      </c>
      <c r="N1811">
        <v>0</v>
      </c>
    </row>
    <row r="1812" spans="1:14" x14ac:dyDescent="0.35">
      <c r="A1812" t="s">
        <v>2536</v>
      </c>
      <c r="B1812">
        <v>5166229</v>
      </c>
      <c r="C1812" s="2">
        <v>45070.568636458331</v>
      </c>
      <c r="D1812" t="s">
        <v>2537</v>
      </c>
      <c r="E1812" t="s">
        <v>20</v>
      </c>
      <c r="F1812">
        <v>0</v>
      </c>
      <c r="G1812" t="s">
        <v>20</v>
      </c>
      <c r="H1812">
        <v>1</v>
      </c>
      <c r="I1812">
        <v>1</v>
      </c>
      <c r="J1812">
        <v>0</v>
      </c>
      <c r="K1812">
        <v>0</v>
      </c>
      <c r="L1812">
        <v>1</v>
      </c>
      <c r="M1812">
        <v>1</v>
      </c>
      <c r="N1812">
        <v>0</v>
      </c>
    </row>
    <row r="1813" spans="1:14" x14ac:dyDescent="0.35">
      <c r="A1813" t="s">
        <v>2538</v>
      </c>
      <c r="B1813">
        <v>5166607</v>
      </c>
      <c r="C1813" s="2">
        <v>45070.984172453704</v>
      </c>
      <c r="D1813" t="s">
        <v>2539</v>
      </c>
      <c r="E1813">
        <v>0</v>
      </c>
      <c r="F1813">
        <v>0</v>
      </c>
      <c r="G1813">
        <v>0</v>
      </c>
      <c r="H1813">
        <v>0</v>
      </c>
      <c r="I1813">
        <v>1</v>
      </c>
      <c r="J1813">
        <v>0</v>
      </c>
      <c r="K1813">
        <v>0</v>
      </c>
      <c r="L1813">
        <v>0</v>
      </c>
      <c r="M1813">
        <v>1</v>
      </c>
      <c r="N1813">
        <v>0</v>
      </c>
    </row>
    <row r="1814" spans="1:14" x14ac:dyDescent="0.35">
      <c r="A1814" t="s">
        <v>2538</v>
      </c>
      <c r="B1814">
        <v>5166607</v>
      </c>
      <c r="C1814" s="2">
        <v>45070.984172453704</v>
      </c>
      <c r="D1814" t="s">
        <v>2540</v>
      </c>
      <c r="E1814">
        <v>0</v>
      </c>
      <c r="F1814">
        <v>0</v>
      </c>
      <c r="G1814">
        <v>0</v>
      </c>
      <c r="H1814">
        <v>1</v>
      </c>
      <c r="I1814">
        <v>1</v>
      </c>
      <c r="J1814">
        <v>19.170000000000002</v>
      </c>
      <c r="K1814">
        <v>0</v>
      </c>
      <c r="L1814">
        <v>1</v>
      </c>
      <c r="M1814">
        <v>1</v>
      </c>
      <c r="N1814">
        <v>0</v>
      </c>
    </row>
    <row r="1815" spans="1:14" x14ac:dyDescent="0.35">
      <c r="A1815" t="s">
        <v>2538</v>
      </c>
      <c r="B1815">
        <v>5166607</v>
      </c>
      <c r="C1815" s="2">
        <v>45070.984172453704</v>
      </c>
      <c r="D1815" t="s">
        <v>2541</v>
      </c>
      <c r="E1815" t="s">
        <v>20</v>
      </c>
      <c r="F1815">
        <v>0</v>
      </c>
      <c r="G1815" t="s">
        <v>20</v>
      </c>
      <c r="H1815">
        <v>0</v>
      </c>
      <c r="I1815">
        <v>1</v>
      </c>
      <c r="J1815">
        <v>0</v>
      </c>
      <c r="K1815">
        <v>0</v>
      </c>
      <c r="L1815">
        <v>0</v>
      </c>
      <c r="M1815">
        <v>1</v>
      </c>
      <c r="N1815">
        <v>0</v>
      </c>
    </row>
    <row r="1816" spans="1:14" x14ac:dyDescent="0.35">
      <c r="A1816" t="s">
        <v>2542</v>
      </c>
      <c r="B1816">
        <v>5166646</v>
      </c>
      <c r="C1816" s="2">
        <v>45071.008473842594</v>
      </c>
      <c r="D1816" t="s">
        <v>2543</v>
      </c>
      <c r="E1816">
        <v>0</v>
      </c>
      <c r="F1816">
        <v>0</v>
      </c>
      <c r="G1816">
        <v>0</v>
      </c>
      <c r="H1816">
        <v>1</v>
      </c>
      <c r="I1816">
        <v>1</v>
      </c>
      <c r="J1816">
        <v>37.5</v>
      </c>
      <c r="K1816">
        <v>0</v>
      </c>
      <c r="L1816">
        <v>1</v>
      </c>
      <c r="M1816">
        <v>1</v>
      </c>
      <c r="N1816">
        <v>0</v>
      </c>
    </row>
    <row r="1817" spans="1:14" x14ac:dyDescent="0.35">
      <c r="A1817" t="s">
        <v>2542</v>
      </c>
      <c r="B1817">
        <v>5166646</v>
      </c>
      <c r="C1817" s="2">
        <v>45071.008473842594</v>
      </c>
      <c r="D1817" t="s">
        <v>2544</v>
      </c>
      <c r="E1817" t="s">
        <v>20</v>
      </c>
      <c r="F1817">
        <v>0</v>
      </c>
      <c r="G1817" t="s">
        <v>20</v>
      </c>
      <c r="H1817">
        <v>0</v>
      </c>
      <c r="I1817">
        <v>1</v>
      </c>
      <c r="J1817">
        <v>0</v>
      </c>
      <c r="K1817">
        <v>0</v>
      </c>
      <c r="L1817">
        <v>0</v>
      </c>
      <c r="M1817">
        <v>1</v>
      </c>
      <c r="N1817">
        <v>0</v>
      </c>
    </row>
    <row r="1818" spans="1:14" x14ac:dyDescent="0.35">
      <c r="A1818" t="s">
        <v>2545</v>
      </c>
      <c r="B1818">
        <v>5166681</v>
      </c>
      <c r="C1818" s="2">
        <v>45071.024810451388</v>
      </c>
      <c r="D1818" t="s">
        <v>2546</v>
      </c>
      <c r="E1818">
        <v>0</v>
      </c>
      <c r="F1818">
        <v>1</v>
      </c>
      <c r="G1818">
        <v>0</v>
      </c>
      <c r="H1818">
        <v>0</v>
      </c>
      <c r="I1818">
        <v>0</v>
      </c>
      <c r="J1818">
        <v>0</v>
      </c>
      <c r="K1818">
        <v>1</v>
      </c>
      <c r="L1818">
        <v>0</v>
      </c>
      <c r="M1818">
        <v>0</v>
      </c>
      <c r="N1818">
        <v>0</v>
      </c>
    </row>
    <row r="1819" spans="1:14" x14ac:dyDescent="0.35">
      <c r="A1819" t="s">
        <v>2547</v>
      </c>
      <c r="B1819">
        <v>5166682</v>
      </c>
      <c r="C1819" s="2">
        <v>45071.025316087966</v>
      </c>
      <c r="D1819" t="s">
        <v>2548</v>
      </c>
      <c r="E1819">
        <v>0</v>
      </c>
      <c r="F1819">
        <v>0</v>
      </c>
      <c r="G1819">
        <v>0</v>
      </c>
      <c r="H1819">
        <v>1</v>
      </c>
      <c r="I1819">
        <v>1</v>
      </c>
      <c r="J1819">
        <v>37.5</v>
      </c>
      <c r="K1819">
        <v>0</v>
      </c>
      <c r="L1819">
        <v>1</v>
      </c>
      <c r="M1819">
        <v>1</v>
      </c>
      <c r="N1819">
        <v>0</v>
      </c>
    </row>
    <row r="1820" spans="1:14" x14ac:dyDescent="0.35">
      <c r="A1820" t="s">
        <v>2549</v>
      </c>
      <c r="B1820">
        <v>5167212</v>
      </c>
      <c r="C1820" s="2">
        <v>45071.221870289352</v>
      </c>
      <c r="D1820" t="s">
        <v>2550</v>
      </c>
      <c r="E1820" t="s">
        <v>20</v>
      </c>
      <c r="F1820">
        <v>0</v>
      </c>
      <c r="G1820" t="s">
        <v>20</v>
      </c>
      <c r="H1820">
        <v>0</v>
      </c>
      <c r="I1820">
        <v>1</v>
      </c>
      <c r="J1820">
        <v>0</v>
      </c>
      <c r="K1820">
        <v>0</v>
      </c>
      <c r="L1820">
        <v>0</v>
      </c>
      <c r="M1820">
        <v>1</v>
      </c>
      <c r="N1820">
        <v>0</v>
      </c>
    </row>
    <row r="1821" spans="1:14" x14ac:dyDescent="0.35">
      <c r="A1821" t="s">
        <v>2549</v>
      </c>
      <c r="B1821">
        <v>5167212</v>
      </c>
      <c r="C1821" s="2">
        <v>45071.221870289352</v>
      </c>
      <c r="D1821" t="s">
        <v>2551</v>
      </c>
      <c r="E1821">
        <v>0</v>
      </c>
      <c r="F1821">
        <v>0</v>
      </c>
      <c r="G1821">
        <v>0</v>
      </c>
      <c r="H1821">
        <v>0</v>
      </c>
      <c r="I1821">
        <v>1</v>
      </c>
      <c r="J1821">
        <v>0</v>
      </c>
      <c r="K1821">
        <v>0</v>
      </c>
      <c r="L1821">
        <v>0</v>
      </c>
      <c r="M1821">
        <v>1</v>
      </c>
      <c r="N1821">
        <v>0</v>
      </c>
    </row>
    <row r="1822" spans="1:14" x14ac:dyDescent="0.35">
      <c r="A1822" t="s">
        <v>2552</v>
      </c>
      <c r="B1822">
        <v>5168112</v>
      </c>
      <c r="C1822" s="2">
        <v>45071.734994363425</v>
      </c>
      <c r="D1822" t="s">
        <v>1343</v>
      </c>
      <c r="E1822" t="s">
        <v>20</v>
      </c>
      <c r="F1822">
        <v>0</v>
      </c>
      <c r="G1822" t="s">
        <v>20</v>
      </c>
      <c r="H1822">
        <v>0</v>
      </c>
      <c r="I1822">
        <v>1</v>
      </c>
      <c r="J1822">
        <v>0</v>
      </c>
      <c r="K1822">
        <v>0</v>
      </c>
      <c r="L1822">
        <v>0</v>
      </c>
      <c r="M1822">
        <v>1</v>
      </c>
      <c r="N1822">
        <v>0</v>
      </c>
    </row>
    <row r="1823" spans="1:14" x14ac:dyDescent="0.35">
      <c r="A1823" s="1" t="s">
        <v>2553</v>
      </c>
      <c r="B1823">
        <v>5168475</v>
      </c>
      <c r="C1823" s="2">
        <v>45072.002601736109</v>
      </c>
      <c r="D1823" t="s">
        <v>2554</v>
      </c>
      <c r="E1823">
        <v>0</v>
      </c>
      <c r="F1823">
        <v>0</v>
      </c>
      <c r="G1823">
        <v>0</v>
      </c>
      <c r="H1823">
        <v>1</v>
      </c>
      <c r="I1823">
        <v>1</v>
      </c>
      <c r="J1823">
        <v>15</v>
      </c>
      <c r="K1823">
        <v>0</v>
      </c>
      <c r="L1823">
        <v>1</v>
      </c>
      <c r="M1823">
        <v>1</v>
      </c>
      <c r="N1823">
        <v>0</v>
      </c>
    </row>
    <row r="1824" spans="1:14" x14ac:dyDescent="0.35">
      <c r="A1824" t="s">
        <v>2555</v>
      </c>
      <c r="B1824">
        <v>5168495</v>
      </c>
      <c r="C1824" s="2">
        <v>45072.018813229166</v>
      </c>
      <c r="D1824" t="s">
        <v>2556</v>
      </c>
      <c r="E1824">
        <v>0</v>
      </c>
      <c r="F1824">
        <v>0</v>
      </c>
      <c r="G1824">
        <v>0</v>
      </c>
      <c r="H1824">
        <v>1</v>
      </c>
      <c r="I1824">
        <v>1</v>
      </c>
      <c r="J1824">
        <v>2.33</v>
      </c>
      <c r="K1824">
        <v>0</v>
      </c>
      <c r="L1824">
        <v>1</v>
      </c>
      <c r="M1824">
        <v>1</v>
      </c>
      <c r="N1824">
        <v>0</v>
      </c>
    </row>
    <row r="1825" spans="1:14" x14ac:dyDescent="0.35">
      <c r="A1825" t="s">
        <v>2557</v>
      </c>
      <c r="B1825">
        <v>5168788</v>
      </c>
      <c r="C1825" s="2">
        <v>45072.177564467594</v>
      </c>
      <c r="D1825" t="s">
        <v>57</v>
      </c>
      <c r="E1825">
        <v>0</v>
      </c>
      <c r="F1825">
        <v>0</v>
      </c>
      <c r="G1825">
        <v>0</v>
      </c>
      <c r="H1825">
        <v>1</v>
      </c>
      <c r="I1825">
        <v>1</v>
      </c>
      <c r="J1825">
        <v>14.42</v>
      </c>
      <c r="K1825">
        <v>0</v>
      </c>
      <c r="L1825">
        <v>1</v>
      </c>
      <c r="M1825">
        <v>1</v>
      </c>
      <c r="N1825">
        <v>0</v>
      </c>
    </row>
    <row r="1826" spans="1:14" x14ac:dyDescent="0.35">
      <c r="A1826" t="s">
        <v>2558</v>
      </c>
      <c r="B1826">
        <v>5169513</v>
      </c>
      <c r="C1826" s="2">
        <v>45072.663589039352</v>
      </c>
      <c r="D1826" t="s">
        <v>2559</v>
      </c>
      <c r="E1826">
        <v>0</v>
      </c>
      <c r="F1826">
        <v>0</v>
      </c>
      <c r="G1826">
        <v>0</v>
      </c>
      <c r="H1826">
        <v>1</v>
      </c>
      <c r="I1826">
        <v>1</v>
      </c>
      <c r="J1826">
        <v>28.25</v>
      </c>
      <c r="K1826">
        <v>0</v>
      </c>
      <c r="L1826">
        <v>1</v>
      </c>
      <c r="M1826">
        <v>1</v>
      </c>
      <c r="N1826">
        <v>1</v>
      </c>
    </row>
    <row r="1827" spans="1:14" x14ac:dyDescent="0.35">
      <c r="A1827" t="s">
        <v>2560</v>
      </c>
      <c r="B1827">
        <v>5171896</v>
      </c>
      <c r="C1827" s="2">
        <v>45075.002868136573</v>
      </c>
      <c r="D1827" t="s">
        <v>2561</v>
      </c>
      <c r="E1827">
        <v>0</v>
      </c>
      <c r="F1827">
        <v>0</v>
      </c>
      <c r="G1827">
        <v>0</v>
      </c>
      <c r="H1827">
        <v>1</v>
      </c>
      <c r="I1827">
        <v>1</v>
      </c>
      <c r="J1827">
        <v>13</v>
      </c>
      <c r="K1827">
        <v>0</v>
      </c>
      <c r="L1827">
        <v>1</v>
      </c>
      <c r="M1827">
        <v>1</v>
      </c>
      <c r="N1827">
        <v>0</v>
      </c>
    </row>
    <row r="1828" spans="1:14" x14ac:dyDescent="0.35">
      <c r="A1828" t="s">
        <v>2562</v>
      </c>
      <c r="B1828">
        <v>5171895</v>
      </c>
      <c r="C1828" s="2">
        <v>45075.00312079861</v>
      </c>
      <c r="D1828" t="s">
        <v>2563</v>
      </c>
      <c r="E1828">
        <v>0</v>
      </c>
      <c r="F1828">
        <v>1</v>
      </c>
      <c r="G1828">
        <v>0</v>
      </c>
      <c r="H1828">
        <v>0</v>
      </c>
      <c r="I1828">
        <v>0</v>
      </c>
      <c r="J1828">
        <v>0</v>
      </c>
      <c r="K1828">
        <v>1</v>
      </c>
      <c r="L1828">
        <v>0</v>
      </c>
      <c r="M1828">
        <v>0</v>
      </c>
      <c r="N1828">
        <v>0</v>
      </c>
    </row>
    <row r="1829" spans="1:14" x14ac:dyDescent="0.35">
      <c r="A1829" t="s">
        <v>2562</v>
      </c>
      <c r="B1829">
        <v>5171895</v>
      </c>
      <c r="C1829" s="2">
        <v>45075.00312079861</v>
      </c>
      <c r="D1829" t="s">
        <v>2564</v>
      </c>
      <c r="E1829">
        <v>0</v>
      </c>
      <c r="F1829">
        <v>1</v>
      </c>
      <c r="G1829">
        <v>0</v>
      </c>
      <c r="H1829">
        <v>0</v>
      </c>
      <c r="I1829">
        <v>0</v>
      </c>
      <c r="J1829">
        <v>0</v>
      </c>
      <c r="K1829">
        <v>1</v>
      </c>
      <c r="L1829">
        <v>0</v>
      </c>
      <c r="M1829">
        <v>0</v>
      </c>
      <c r="N1829">
        <v>0</v>
      </c>
    </row>
    <row r="1830" spans="1:14" x14ac:dyDescent="0.35">
      <c r="A1830" t="s">
        <v>2565</v>
      </c>
      <c r="B1830">
        <v>5172078</v>
      </c>
      <c r="C1830" s="2">
        <v>45075.094204247682</v>
      </c>
      <c r="D1830" t="s">
        <v>57</v>
      </c>
      <c r="E1830" t="s">
        <v>20</v>
      </c>
      <c r="F1830">
        <v>0</v>
      </c>
      <c r="G1830" t="s">
        <v>20</v>
      </c>
      <c r="H1830">
        <v>1</v>
      </c>
      <c r="I1830">
        <v>1</v>
      </c>
      <c r="J1830">
        <v>0</v>
      </c>
      <c r="K1830">
        <v>0</v>
      </c>
      <c r="L1830">
        <v>1</v>
      </c>
      <c r="M1830">
        <v>1</v>
      </c>
      <c r="N1830">
        <v>0</v>
      </c>
    </row>
    <row r="1831" spans="1:14" x14ac:dyDescent="0.35">
      <c r="A1831" t="s">
        <v>2566</v>
      </c>
      <c r="B1831">
        <v>5172174</v>
      </c>
      <c r="C1831" s="2">
        <v>45075.145286377316</v>
      </c>
      <c r="D1831" t="s">
        <v>2567</v>
      </c>
      <c r="E1831">
        <v>0</v>
      </c>
      <c r="F1831">
        <v>1</v>
      </c>
      <c r="G1831">
        <v>0</v>
      </c>
      <c r="H1831">
        <v>0</v>
      </c>
      <c r="I1831">
        <v>0</v>
      </c>
      <c r="J1831">
        <v>0</v>
      </c>
      <c r="K1831">
        <v>1</v>
      </c>
      <c r="L1831">
        <v>0</v>
      </c>
      <c r="M1831">
        <v>0</v>
      </c>
      <c r="N1831">
        <v>0</v>
      </c>
    </row>
    <row r="1832" spans="1:14" x14ac:dyDescent="0.35">
      <c r="A1832" t="s">
        <v>2568</v>
      </c>
      <c r="B1832">
        <v>5172384</v>
      </c>
      <c r="C1832" s="2">
        <v>45075.26840601852</v>
      </c>
      <c r="D1832" t="s">
        <v>2569</v>
      </c>
      <c r="E1832">
        <v>0</v>
      </c>
      <c r="F1832">
        <v>0</v>
      </c>
      <c r="G1832">
        <v>0</v>
      </c>
      <c r="H1832">
        <v>1</v>
      </c>
      <c r="I1832">
        <v>1</v>
      </c>
      <c r="J1832">
        <v>7.5</v>
      </c>
      <c r="K1832">
        <v>0</v>
      </c>
      <c r="L1832">
        <v>1</v>
      </c>
      <c r="M1832">
        <v>1</v>
      </c>
      <c r="N1832">
        <v>0</v>
      </c>
    </row>
    <row r="1833" spans="1:14" x14ac:dyDescent="0.35">
      <c r="A1833" t="s">
        <v>2568</v>
      </c>
      <c r="B1833">
        <v>5172384</v>
      </c>
      <c r="C1833" s="2">
        <v>45075.26840601852</v>
      </c>
      <c r="D1833" t="s">
        <v>2570</v>
      </c>
      <c r="E1833" t="s">
        <v>20</v>
      </c>
      <c r="F1833">
        <v>0</v>
      </c>
      <c r="G1833" t="s">
        <v>20</v>
      </c>
      <c r="H1833">
        <v>0</v>
      </c>
      <c r="I1833">
        <v>1</v>
      </c>
      <c r="J1833">
        <v>0</v>
      </c>
      <c r="K1833">
        <v>0</v>
      </c>
      <c r="L1833">
        <v>0</v>
      </c>
      <c r="M1833">
        <v>1</v>
      </c>
      <c r="N1833">
        <v>0</v>
      </c>
    </row>
    <row r="1834" spans="1:14" x14ac:dyDescent="0.35">
      <c r="A1834" t="s">
        <v>2571</v>
      </c>
      <c r="B1834">
        <v>5173423</v>
      </c>
      <c r="C1834" s="2">
        <v>45075.664292013891</v>
      </c>
      <c r="D1834" t="s">
        <v>2572</v>
      </c>
      <c r="E1834">
        <v>0</v>
      </c>
      <c r="F1834">
        <v>0</v>
      </c>
      <c r="G1834">
        <v>0</v>
      </c>
      <c r="H1834">
        <v>1</v>
      </c>
      <c r="I1834">
        <v>1</v>
      </c>
      <c r="J1834">
        <v>10</v>
      </c>
      <c r="K1834">
        <v>0</v>
      </c>
      <c r="L1834">
        <v>1</v>
      </c>
      <c r="M1834">
        <v>1</v>
      </c>
      <c r="N1834">
        <v>0</v>
      </c>
    </row>
    <row r="1835" spans="1:14" x14ac:dyDescent="0.35">
      <c r="A1835" t="s">
        <v>2573</v>
      </c>
      <c r="B1835">
        <v>5173840</v>
      </c>
      <c r="C1835" s="2">
        <v>45075.988726388889</v>
      </c>
      <c r="D1835" t="s">
        <v>2574</v>
      </c>
      <c r="E1835">
        <v>0</v>
      </c>
      <c r="F1835">
        <v>1</v>
      </c>
      <c r="G1835">
        <v>0</v>
      </c>
      <c r="H1835">
        <v>0</v>
      </c>
      <c r="I1835">
        <v>0</v>
      </c>
      <c r="J1835">
        <v>0</v>
      </c>
      <c r="K1835">
        <v>1</v>
      </c>
      <c r="L1835">
        <v>0</v>
      </c>
      <c r="M1835">
        <v>0</v>
      </c>
      <c r="N1835">
        <v>0</v>
      </c>
    </row>
    <row r="1836" spans="1:14" x14ac:dyDescent="0.35">
      <c r="A1836" t="s">
        <v>2575</v>
      </c>
      <c r="B1836">
        <v>5173897</v>
      </c>
      <c r="C1836" s="2">
        <v>45076.01068136574</v>
      </c>
      <c r="D1836" t="s">
        <v>170</v>
      </c>
      <c r="E1836">
        <v>0</v>
      </c>
      <c r="F1836">
        <v>0</v>
      </c>
      <c r="G1836">
        <v>0</v>
      </c>
      <c r="H1836">
        <v>1</v>
      </c>
      <c r="I1836">
        <v>1</v>
      </c>
      <c r="J1836">
        <v>35.5</v>
      </c>
      <c r="K1836">
        <v>0</v>
      </c>
      <c r="L1836">
        <v>1</v>
      </c>
      <c r="M1836">
        <v>1</v>
      </c>
      <c r="N1836">
        <v>0</v>
      </c>
    </row>
    <row r="1837" spans="1:14" x14ac:dyDescent="0.35">
      <c r="A1837" t="s">
        <v>2576</v>
      </c>
      <c r="B1837">
        <v>5173943</v>
      </c>
      <c r="C1837" s="2">
        <v>45076.041168206022</v>
      </c>
      <c r="D1837" t="s">
        <v>2577</v>
      </c>
      <c r="E1837">
        <v>0</v>
      </c>
      <c r="F1837">
        <v>0</v>
      </c>
      <c r="G1837">
        <v>0</v>
      </c>
      <c r="H1837">
        <v>1</v>
      </c>
      <c r="I1837">
        <v>1</v>
      </c>
      <c r="J1837">
        <v>39.25</v>
      </c>
      <c r="K1837">
        <v>0</v>
      </c>
      <c r="L1837">
        <v>1</v>
      </c>
      <c r="M1837">
        <v>1</v>
      </c>
      <c r="N1837">
        <v>0</v>
      </c>
    </row>
    <row r="1838" spans="1:14" x14ac:dyDescent="0.35">
      <c r="A1838" t="s">
        <v>2578</v>
      </c>
      <c r="B1838">
        <v>5173974</v>
      </c>
      <c r="C1838" s="2">
        <v>45076.056038425922</v>
      </c>
      <c r="D1838" t="s">
        <v>2579</v>
      </c>
      <c r="E1838">
        <v>0</v>
      </c>
      <c r="F1838">
        <v>0</v>
      </c>
      <c r="G1838">
        <v>0</v>
      </c>
      <c r="H1838">
        <v>1</v>
      </c>
      <c r="I1838">
        <v>1</v>
      </c>
      <c r="J1838">
        <v>32</v>
      </c>
      <c r="K1838">
        <v>0</v>
      </c>
      <c r="L1838">
        <v>1</v>
      </c>
      <c r="M1838">
        <v>1</v>
      </c>
      <c r="N1838">
        <v>0</v>
      </c>
    </row>
    <row r="1839" spans="1:14" x14ac:dyDescent="0.35">
      <c r="A1839" t="s">
        <v>2580</v>
      </c>
      <c r="B1839">
        <v>5174143</v>
      </c>
      <c r="C1839" s="2">
        <v>45076.139156446756</v>
      </c>
      <c r="D1839" t="s">
        <v>2581</v>
      </c>
      <c r="E1839">
        <v>0</v>
      </c>
      <c r="F1839">
        <v>0</v>
      </c>
      <c r="G1839">
        <v>0</v>
      </c>
      <c r="H1839">
        <v>1</v>
      </c>
      <c r="I1839">
        <v>1</v>
      </c>
      <c r="J1839">
        <v>24</v>
      </c>
      <c r="K1839">
        <v>0</v>
      </c>
      <c r="L1839">
        <v>1</v>
      </c>
      <c r="M1839">
        <v>1</v>
      </c>
      <c r="N1839">
        <v>0</v>
      </c>
    </row>
    <row r="1840" spans="1:14" x14ac:dyDescent="0.35">
      <c r="A1840" t="s">
        <v>2580</v>
      </c>
      <c r="B1840">
        <v>5174143</v>
      </c>
      <c r="C1840" s="2">
        <v>45076.139156446756</v>
      </c>
      <c r="D1840" t="s">
        <v>865</v>
      </c>
      <c r="E1840">
        <v>0</v>
      </c>
      <c r="F1840">
        <v>0</v>
      </c>
      <c r="G1840">
        <v>0</v>
      </c>
      <c r="H1840">
        <v>0</v>
      </c>
      <c r="I1840">
        <v>1</v>
      </c>
      <c r="J1840" t="s">
        <v>20</v>
      </c>
      <c r="K1840">
        <v>0</v>
      </c>
      <c r="L1840">
        <v>0</v>
      </c>
      <c r="M1840">
        <v>0</v>
      </c>
      <c r="N1840">
        <v>1</v>
      </c>
    </row>
    <row r="1841" spans="1:14" x14ac:dyDescent="0.35">
      <c r="A1841" t="s">
        <v>2582</v>
      </c>
      <c r="B1841">
        <v>5174153</v>
      </c>
      <c r="C1841" s="2">
        <v>45076.143165590278</v>
      </c>
      <c r="D1841" t="s">
        <v>735</v>
      </c>
      <c r="E1841">
        <v>0</v>
      </c>
      <c r="F1841">
        <v>1</v>
      </c>
      <c r="G1841">
        <v>0</v>
      </c>
      <c r="H1841">
        <v>0</v>
      </c>
      <c r="I1841">
        <v>0</v>
      </c>
      <c r="J1841">
        <v>0</v>
      </c>
      <c r="K1841">
        <v>1</v>
      </c>
      <c r="L1841">
        <v>0</v>
      </c>
      <c r="M1841">
        <v>0</v>
      </c>
      <c r="N1841">
        <v>0</v>
      </c>
    </row>
    <row r="1842" spans="1:14" x14ac:dyDescent="0.35">
      <c r="A1842" t="s">
        <v>2583</v>
      </c>
      <c r="B1842">
        <v>5174316</v>
      </c>
      <c r="C1842" s="2">
        <v>45076.225190081015</v>
      </c>
      <c r="D1842" t="s">
        <v>2584</v>
      </c>
      <c r="E1842" t="s">
        <v>20</v>
      </c>
      <c r="F1842">
        <v>0</v>
      </c>
      <c r="G1842" t="s">
        <v>20</v>
      </c>
      <c r="H1842">
        <v>0</v>
      </c>
      <c r="I1842">
        <v>1</v>
      </c>
      <c r="J1842">
        <v>0</v>
      </c>
      <c r="K1842">
        <v>0</v>
      </c>
      <c r="L1842">
        <v>0</v>
      </c>
      <c r="M1842">
        <v>1</v>
      </c>
      <c r="N1842">
        <v>0</v>
      </c>
    </row>
    <row r="1843" spans="1:14" x14ac:dyDescent="0.35">
      <c r="A1843" t="s">
        <v>2585</v>
      </c>
      <c r="B1843">
        <v>5178931</v>
      </c>
      <c r="C1843" s="2">
        <v>45078.005104398151</v>
      </c>
      <c r="D1843" t="s">
        <v>1806</v>
      </c>
      <c r="E1843" t="s">
        <v>20</v>
      </c>
      <c r="F1843">
        <v>0</v>
      </c>
      <c r="G1843" t="s">
        <v>20</v>
      </c>
      <c r="H1843">
        <v>0</v>
      </c>
      <c r="I1843">
        <v>1</v>
      </c>
      <c r="J1843">
        <v>0</v>
      </c>
      <c r="K1843">
        <v>0</v>
      </c>
      <c r="L1843">
        <v>0</v>
      </c>
      <c r="M1843">
        <v>1</v>
      </c>
      <c r="N1843">
        <v>0</v>
      </c>
    </row>
    <row r="1844" spans="1:14" x14ac:dyDescent="0.35">
      <c r="A1844" t="s">
        <v>2585</v>
      </c>
      <c r="B1844">
        <v>5178931</v>
      </c>
      <c r="C1844" s="2">
        <v>45078.005104398151</v>
      </c>
      <c r="D1844" t="s">
        <v>2586</v>
      </c>
      <c r="E1844">
        <v>0</v>
      </c>
      <c r="F1844">
        <v>0</v>
      </c>
      <c r="G1844">
        <v>0</v>
      </c>
      <c r="H1844">
        <v>1</v>
      </c>
      <c r="I1844">
        <v>1</v>
      </c>
      <c r="J1844">
        <v>39.75</v>
      </c>
      <c r="K1844">
        <v>0</v>
      </c>
      <c r="L1844">
        <v>1</v>
      </c>
      <c r="M1844">
        <v>1</v>
      </c>
      <c r="N1844">
        <v>0</v>
      </c>
    </row>
    <row r="1845" spans="1:14" x14ac:dyDescent="0.35">
      <c r="A1845" t="s">
        <v>2587</v>
      </c>
      <c r="B1845">
        <v>5179945</v>
      </c>
      <c r="C1845" s="2">
        <v>45078.539270752313</v>
      </c>
      <c r="D1845" s="1" t="s">
        <v>1621</v>
      </c>
      <c r="E1845">
        <v>0</v>
      </c>
      <c r="F1845">
        <v>0</v>
      </c>
      <c r="G1845">
        <v>0</v>
      </c>
      <c r="H1845">
        <v>1</v>
      </c>
      <c r="I1845">
        <v>1</v>
      </c>
      <c r="J1845">
        <v>30</v>
      </c>
      <c r="K1845">
        <v>0</v>
      </c>
      <c r="L1845">
        <v>1</v>
      </c>
      <c r="M1845">
        <v>1</v>
      </c>
      <c r="N1845">
        <v>0</v>
      </c>
    </row>
    <row r="1846" spans="1:14" x14ac:dyDescent="0.35">
      <c r="A1846" t="s">
        <v>2588</v>
      </c>
      <c r="B1846">
        <v>5180232</v>
      </c>
      <c r="C1846" s="2">
        <v>45078.788710763889</v>
      </c>
      <c r="D1846" t="s">
        <v>2589</v>
      </c>
      <c r="E1846" t="s">
        <v>20</v>
      </c>
      <c r="F1846">
        <v>0</v>
      </c>
      <c r="G1846" t="s">
        <v>20</v>
      </c>
      <c r="H1846">
        <v>1</v>
      </c>
      <c r="I1846">
        <v>1</v>
      </c>
      <c r="J1846">
        <v>0</v>
      </c>
      <c r="K1846">
        <v>0</v>
      </c>
      <c r="L1846">
        <v>1</v>
      </c>
      <c r="M1846">
        <v>1</v>
      </c>
      <c r="N1846">
        <v>0</v>
      </c>
    </row>
    <row r="1847" spans="1:14" x14ac:dyDescent="0.35">
      <c r="A1847" t="s">
        <v>2590</v>
      </c>
      <c r="B1847">
        <v>5180363</v>
      </c>
      <c r="C1847" s="2">
        <v>45079.041679085647</v>
      </c>
      <c r="D1847" t="s">
        <v>2591</v>
      </c>
      <c r="E1847" t="s">
        <v>20</v>
      </c>
      <c r="F1847">
        <v>0</v>
      </c>
      <c r="G1847" t="s">
        <v>20</v>
      </c>
      <c r="H1847">
        <v>0</v>
      </c>
      <c r="I1847">
        <v>1</v>
      </c>
      <c r="J1847">
        <v>0</v>
      </c>
      <c r="K1847">
        <v>0</v>
      </c>
      <c r="L1847">
        <v>0</v>
      </c>
      <c r="M1847">
        <v>1</v>
      </c>
      <c r="N1847">
        <v>0</v>
      </c>
    </row>
    <row r="1848" spans="1:14" x14ac:dyDescent="0.35">
      <c r="A1848" t="s">
        <v>2590</v>
      </c>
      <c r="B1848">
        <v>5180363</v>
      </c>
      <c r="C1848" s="2">
        <v>45079.041679085647</v>
      </c>
      <c r="D1848" t="s">
        <v>2592</v>
      </c>
      <c r="E1848">
        <v>0</v>
      </c>
      <c r="F1848">
        <v>0</v>
      </c>
      <c r="G1848">
        <v>0</v>
      </c>
      <c r="H1848">
        <v>1</v>
      </c>
      <c r="I1848">
        <v>1</v>
      </c>
      <c r="J1848">
        <v>27.17</v>
      </c>
      <c r="K1848">
        <v>0</v>
      </c>
      <c r="L1848">
        <v>1</v>
      </c>
      <c r="M1848">
        <v>1</v>
      </c>
      <c r="N1848">
        <v>0</v>
      </c>
    </row>
    <row r="1849" spans="1:14" x14ac:dyDescent="0.35">
      <c r="A1849" t="s">
        <v>2593</v>
      </c>
      <c r="B1849">
        <v>5180370</v>
      </c>
      <c r="C1849" s="2">
        <v>45079.049689317129</v>
      </c>
      <c r="D1849" t="s">
        <v>57</v>
      </c>
      <c r="E1849">
        <v>0</v>
      </c>
      <c r="F1849">
        <v>1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1</v>
      </c>
    </row>
    <row r="1850" spans="1:14" x14ac:dyDescent="0.35">
      <c r="A1850" t="s">
        <v>2594</v>
      </c>
      <c r="B1850">
        <v>5181613</v>
      </c>
      <c r="C1850" s="2">
        <v>45080.51552734954</v>
      </c>
      <c r="D1850" t="s">
        <v>2595</v>
      </c>
      <c r="E1850">
        <v>0</v>
      </c>
      <c r="F1850">
        <v>0</v>
      </c>
      <c r="G1850">
        <v>0</v>
      </c>
      <c r="H1850">
        <v>0</v>
      </c>
      <c r="I1850">
        <v>1</v>
      </c>
      <c r="J1850">
        <v>2.5</v>
      </c>
      <c r="K1850">
        <v>0</v>
      </c>
      <c r="L1850">
        <v>0</v>
      </c>
      <c r="M1850">
        <v>1</v>
      </c>
      <c r="N1850">
        <v>0</v>
      </c>
    </row>
    <row r="1851" spans="1:14" x14ac:dyDescent="0.35">
      <c r="A1851" t="s">
        <v>2596</v>
      </c>
      <c r="B1851">
        <v>5181629</v>
      </c>
      <c r="C1851" s="2">
        <v>45080.563165543979</v>
      </c>
      <c r="D1851" t="s">
        <v>2597</v>
      </c>
      <c r="E1851">
        <v>0</v>
      </c>
      <c r="F1851">
        <v>0</v>
      </c>
      <c r="G1851">
        <v>0</v>
      </c>
      <c r="H1851">
        <v>1</v>
      </c>
      <c r="I1851">
        <v>1</v>
      </c>
      <c r="J1851">
        <v>30</v>
      </c>
      <c r="K1851">
        <v>0</v>
      </c>
      <c r="L1851">
        <v>1</v>
      </c>
      <c r="M1851">
        <v>1</v>
      </c>
      <c r="N1851">
        <v>1</v>
      </c>
    </row>
    <row r="1852" spans="1:14" x14ac:dyDescent="0.35">
      <c r="A1852" t="s">
        <v>2598</v>
      </c>
      <c r="B1852">
        <v>5181665</v>
      </c>
      <c r="C1852" s="2">
        <v>45080.663218287038</v>
      </c>
      <c r="D1852" t="s">
        <v>2599</v>
      </c>
      <c r="E1852">
        <v>0</v>
      </c>
      <c r="F1852">
        <v>0</v>
      </c>
      <c r="G1852">
        <v>0</v>
      </c>
      <c r="H1852">
        <v>1</v>
      </c>
      <c r="I1852">
        <v>1</v>
      </c>
      <c r="J1852">
        <v>13.5</v>
      </c>
      <c r="K1852">
        <v>0</v>
      </c>
      <c r="L1852">
        <v>1</v>
      </c>
      <c r="M1852">
        <v>1</v>
      </c>
      <c r="N1852">
        <v>0</v>
      </c>
    </row>
    <row r="1853" spans="1:14" x14ac:dyDescent="0.35">
      <c r="A1853" t="s">
        <v>2600</v>
      </c>
      <c r="B1853">
        <v>5181923</v>
      </c>
      <c r="C1853" s="2">
        <v>45081.148111423608</v>
      </c>
      <c r="D1853" t="s">
        <v>2059</v>
      </c>
      <c r="E1853">
        <v>0</v>
      </c>
      <c r="F1853">
        <v>1</v>
      </c>
      <c r="G1853">
        <v>0</v>
      </c>
      <c r="H1853">
        <v>0</v>
      </c>
      <c r="I1853">
        <v>0</v>
      </c>
      <c r="J1853">
        <v>0</v>
      </c>
      <c r="K1853">
        <v>1</v>
      </c>
      <c r="L1853">
        <v>0</v>
      </c>
      <c r="M1853">
        <v>0</v>
      </c>
      <c r="N1853">
        <v>0</v>
      </c>
    </row>
    <row r="1854" spans="1:14" x14ac:dyDescent="0.35">
      <c r="A1854" t="s">
        <v>2601</v>
      </c>
      <c r="B1854">
        <v>5182023</v>
      </c>
      <c r="C1854" s="2">
        <v>45081.275530057872</v>
      </c>
      <c r="D1854" t="s">
        <v>2602</v>
      </c>
      <c r="E1854">
        <v>0</v>
      </c>
      <c r="F1854">
        <v>0</v>
      </c>
      <c r="G1854">
        <v>0</v>
      </c>
      <c r="H1854">
        <v>1</v>
      </c>
      <c r="I1854">
        <v>1</v>
      </c>
      <c r="J1854">
        <v>4.5</v>
      </c>
      <c r="K1854">
        <v>0</v>
      </c>
      <c r="L1854">
        <v>1</v>
      </c>
      <c r="M1854">
        <v>1</v>
      </c>
      <c r="N1854">
        <v>1</v>
      </c>
    </row>
    <row r="1855" spans="1:14" x14ac:dyDescent="0.35">
      <c r="A1855" s="1" t="s">
        <v>2603</v>
      </c>
      <c r="B1855">
        <v>5182389</v>
      </c>
      <c r="C1855" s="2">
        <v>45081.849958298611</v>
      </c>
      <c r="D1855" t="s">
        <v>1378</v>
      </c>
      <c r="E1855">
        <v>0</v>
      </c>
      <c r="F1855">
        <v>0</v>
      </c>
      <c r="G1855">
        <v>0</v>
      </c>
      <c r="H1855">
        <v>1</v>
      </c>
      <c r="I1855">
        <v>1</v>
      </c>
      <c r="J1855">
        <v>0</v>
      </c>
      <c r="K1855">
        <v>0</v>
      </c>
      <c r="L1855">
        <v>1</v>
      </c>
      <c r="M1855">
        <v>1</v>
      </c>
      <c r="N1855">
        <v>0</v>
      </c>
    </row>
    <row r="1856" spans="1:14" x14ac:dyDescent="0.35">
      <c r="A1856" t="s">
        <v>2604</v>
      </c>
      <c r="B1856">
        <v>5182527</v>
      </c>
      <c r="C1856" s="2">
        <v>45082.068991203705</v>
      </c>
      <c r="D1856" s="1" t="s">
        <v>2605</v>
      </c>
      <c r="E1856">
        <v>0</v>
      </c>
      <c r="F1856">
        <v>0</v>
      </c>
      <c r="G1856">
        <v>0</v>
      </c>
      <c r="H1856">
        <v>1</v>
      </c>
      <c r="I1856">
        <v>1</v>
      </c>
      <c r="J1856">
        <v>12</v>
      </c>
      <c r="K1856">
        <v>0</v>
      </c>
      <c r="L1856">
        <v>1</v>
      </c>
      <c r="M1856">
        <v>1</v>
      </c>
      <c r="N1856">
        <v>0</v>
      </c>
    </row>
    <row r="1857" spans="1:14" x14ac:dyDescent="0.35">
      <c r="A1857" t="s">
        <v>2606</v>
      </c>
      <c r="B1857">
        <v>5182747</v>
      </c>
      <c r="C1857" s="2">
        <v>45082.213107060183</v>
      </c>
      <c r="D1857" t="s">
        <v>1341</v>
      </c>
      <c r="E1857" t="s">
        <v>20</v>
      </c>
      <c r="F1857">
        <v>0</v>
      </c>
      <c r="G1857" t="s">
        <v>20</v>
      </c>
      <c r="H1857">
        <v>0</v>
      </c>
      <c r="I1857">
        <v>1</v>
      </c>
      <c r="J1857">
        <v>1</v>
      </c>
      <c r="K1857">
        <v>0</v>
      </c>
      <c r="L1857">
        <v>0</v>
      </c>
      <c r="M1857">
        <v>1</v>
      </c>
      <c r="N1857">
        <v>0</v>
      </c>
    </row>
    <row r="1858" spans="1:14" x14ac:dyDescent="0.35">
      <c r="A1858" t="s">
        <v>2607</v>
      </c>
      <c r="B1858">
        <v>5183143</v>
      </c>
      <c r="C1858" s="2">
        <v>45082.54275980324</v>
      </c>
      <c r="D1858" t="s">
        <v>2608</v>
      </c>
      <c r="E1858">
        <v>0</v>
      </c>
      <c r="F1858">
        <v>0</v>
      </c>
      <c r="G1858">
        <v>0</v>
      </c>
      <c r="H1858">
        <v>0</v>
      </c>
      <c r="I1858">
        <v>1</v>
      </c>
      <c r="J1858">
        <v>3.5</v>
      </c>
      <c r="K1858">
        <v>0</v>
      </c>
      <c r="L1858">
        <v>0</v>
      </c>
      <c r="M1858">
        <v>1</v>
      </c>
      <c r="N1858">
        <v>0</v>
      </c>
    </row>
    <row r="1859" spans="1:14" x14ac:dyDescent="0.35">
      <c r="A1859" t="s">
        <v>2609</v>
      </c>
      <c r="B1859">
        <v>5183388</v>
      </c>
      <c r="C1859" s="2">
        <v>45082.764210995367</v>
      </c>
      <c r="D1859" t="s">
        <v>1627</v>
      </c>
      <c r="E1859">
        <v>0</v>
      </c>
      <c r="F1859">
        <v>0</v>
      </c>
      <c r="G1859">
        <v>0</v>
      </c>
      <c r="H1859">
        <v>0</v>
      </c>
      <c r="I1859">
        <v>1</v>
      </c>
      <c r="J1859">
        <v>0</v>
      </c>
      <c r="K1859">
        <v>0</v>
      </c>
      <c r="L1859">
        <v>0</v>
      </c>
      <c r="M1859">
        <v>1</v>
      </c>
      <c r="N1859">
        <v>0</v>
      </c>
    </row>
    <row r="1860" spans="1:14" x14ac:dyDescent="0.35">
      <c r="A1860" t="s">
        <v>2610</v>
      </c>
      <c r="B1860">
        <v>5183495</v>
      </c>
      <c r="C1860" s="2">
        <v>45082.992107141203</v>
      </c>
      <c r="D1860" t="s">
        <v>2611</v>
      </c>
      <c r="E1860">
        <v>0</v>
      </c>
      <c r="F1860">
        <v>0</v>
      </c>
      <c r="G1860">
        <v>0</v>
      </c>
      <c r="H1860">
        <v>1</v>
      </c>
      <c r="I1860">
        <v>1</v>
      </c>
      <c r="J1860">
        <v>35</v>
      </c>
      <c r="K1860">
        <v>0</v>
      </c>
      <c r="L1860">
        <v>1</v>
      </c>
      <c r="M1860">
        <v>1</v>
      </c>
      <c r="N1860">
        <v>0</v>
      </c>
    </row>
    <row r="1861" spans="1:14" x14ac:dyDescent="0.35">
      <c r="A1861" t="s">
        <v>2612</v>
      </c>
      <c r="B1861">
        <v>5183510</v>
      </c>
      <c r="C1861" s="2">
        <v>45083.000907488429</v>
      </c>
      <c r="D1861" t="s">
        <v>2613</v>
      </c>
      <c r="E1861">
        <v>0</v>
      </c>
      <c r="F1861">
        <v>0</v>
      </c>
      <c r="G1861">
        <v>0</v>
      </c>
      <c r="H1861">
        <v>0</v>
      </c>
      <c r="I1861">
        <v>1</v>
      </c>
      <c r="J1861">
        <v>1.67</v>
      </c>
      <c r="K1861">
        <v>0</v>
      </c>
      <c r="L1861">
        <v>0</v>
      </c>
      <c r="M1861">
        <v>1</v>
      </c>
      <c r="N1861">
        <v>0</v>
      </c>
    </row>
    <row r="1862" spans="1:14" x14ac:dyDescent="0.35">
      <c r="A1862" t="s">
        <v>2614</v>
      </c>
      <c r="B1862">
        <v>5183522</v>
      </c>
      <c r="C1862" s="2">
        <v>45083.015214155093</v>
      </c>
      <c r="D1862" t="s">
        <v>57</v>
      </c>
      <c r="E1862">
        <v>0</v>
      </c>
      <c r="F1862">
        <v>0</v>
      </c>
      <c r="G1862">
        <v>0</v>
      </c>
      <c r="H1862">
        <v>0</v>
      </c>
      <c r="I1862">
        <v>1</v>
      </c>
      <c r="J1862">
        <v>0</v>
      </c>
      <c r="K1862">
        <v>0</v>
      </c>
      <c r="L1862">
        <v>0</v>
      </c>
      <c r="M1862">
        <v>1</v>
      </c>
      <c r="N1862">
        <v>0</v>
      </c>
    </row>
    <row r="1863" spans="1:14" x14ac:dyDescent="0.35">
      <c r="A1863" t="s">
        <v>2615</v>
      </c>
      <c r="B1863">
        <v>5183542</v>
      </c>
      <c r="C1863" s="2">
        <v>45083.030638773147</v>
      </c>
      <c r="D1863" t="s">
        <v>2616</v>
      </c>
      <c r="E1863">
        <v>0</v>
      </c>
      <c r="F1863">
        <v>1</v>
      </c>
      <c r="G1863">
        <v>0</v>
      </c>
      <c r="H1863">
        <v>0</v>
      </c>
      <c r="I1863">
        <v>0</v>
      </c>
      <c r="J1863">
        <v>0</v>
      </c>
      <c r="K1863">
        <v>1</v>
      </c>
      <c r="L1863">
        <v>0</v>
      </c>
      <c r="M1863">
        <v>0</v>
      </c>
      <c r="N1863">
        <v>0</v>
      </c>
    </row>
    <row r="1864" spans="1:14" x14ac:dyDescent="0.35">
      <c r="A1864" t="s">
        <v>2617</v>
      </c>
      <c r="B1864">
        <v>5183615</v>
      </c>
      <c r="C1864" s="2">
        <v>45083.084017210647</v>
      </c>
      <c r="D1864" s="1" t="s">
        <v>2618</v>
      </c>
      <c r="E1864">
        <v>0</v>
      </c>
      <c r="F1864">
        <v>0</v>
      </c>
      <c r="G1864">
        <v>0</v>
      </c>
      <c r="H1864">
        <v>1</v>
      </c>
      <c r="I1864">
        <v>1</v>
      </c>
      <c r="J1864">
        <v>36.5</v>
      </c>
      <c r="K1864">
        <v>0</v>
      </c>
      <c r="L1864">
        <v>1</v>
      </c>
      <c r="M1864">
        <v>1</v>
      </c>
      <c r="N1864">
        <v>0</v>
      </c>
    </row>
    <row r="1865" spans="1:14" x14ac:dyDescent="0.35">
      <c r="A1865" t="s">
        <v>2617</v>
      </c>
      <c r="B1865">
        <v>5183615</v>
      </c>
      <c r="C1865" s="2">
        <v>45083.084017210647</v>
      </c>
      <c r="D1865" t="s">
        <v>2619</v>
      </c>
      <c r="E1865">
        <v>0</v>
      </c>
      <c r="F1865">
        <v>0</v>
      </c>
      <c r="G1865">
        <v>0</v>
      </c>
      <c r="H1865">
        <v>0</v>
      </c>
      <c r="I1865">
        <v>1</v>
      </c>
      <c r="J1865">
        <v>0</v>
      </c>
      <c r="K1865">
        <v>0</v>
      </c>
      <c r="L1865">
        <v>0</v>
      </c>
      <c r="M1865">
        <v>1</v>
      </c>
      <c r="N1865">
        <v>0</v>
      </c>
    </row>
    <row r="1866" spans="1:14" x14ac:dyDescent="0.35">
      <c r="A1866" s="1" t="s">
        <v>2620</v>
      </c>
      <c r="B1866">
        <v>5184083</v>
      </c>
      <c r="C1866" s="2">
        <v>45083.449306400464</v>
      </c>
      <c r="D1866" t="s">
        <v>2621</v>
      </c>
      <c r="E1866">
        <v>0</v>
      </c>
      <c r="F1866">
        <v>0</v>
      </c>
      <c r="G1866">
        <v>0</v>
      </c>
      <c r="H1866">
        <v>1</v>
      </c>
      <c r="I1866">
        <v>1</v>
      </c>
      <c r="J1866">
        <v>31.5</v>
      </c>
      <c r="K1866">
        <v>0</v>
      </c>
      <c r="L1866">
        <v>1</v>
      </c>
      <c r="M1866">
        <v>1</v>
      </c>
      <c r="N1866">
        <v>0</v>
      </c>
    </row>
    <row r="1867" spans="1:14" x14ac:dyDescent="0.35">
      <c r="A1867" t="s">
        <v>2622</v>
      </c>
      <c r="B1867">
        <v>5184140</v>
      </c>
      <c r="C1867" s="2">
        <v>45083.48564027778</v>
      </c>
      <c r="D1867" t="s">
        <v>2623</v>
      </c>
      <c r="E1867">
        <v>0</v>
      </c>
      <c r="F1867">
        <v>1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1</v>
      </c>
      <c r="N1867">
        <v>1</v>
      </c>
    </row>
    <row r="1868" spans="1:14" x14ac:dyDescent="0.35">
      <c r="A1868" t="s">
        <v>2622</v>
      </c>
      <c r="B1868">
        <v>5184140</v>
      </c>
      <c r="C1868" s="2">
        <v>45083.48564027778</v>
      </c>
      <c r="D1868" s="1" t="s">
        <v>15</v>
      </c>
      <c r="E1868">
        <v>0</v>
      </c>
      <c r="F1868">
        <v>0</v>
      </c>
      <c r="G1868">
        <v>0</v>
      </c>
      <c r="H1868">
        <v>1</v>
      </c>
      <c r="I1868">
        <v>1</v>
      </c>
      <c r="J1868">
        <v>32.5</v>
      </c>
      <c r="K1868">
        <v>0</v>
      </c>
      <c r="L1868">
        <v>1</v>
      </c>
      <c r="M1868">
        <v>1</v>
      </c>
      <c r="N1868">
        <v>0</v>
      </c>
    </row>
    <row r="1869" spans="1:14" x14ac:dyDescent="0.35">
      <c r="A1869" t="s">
        <v>2624</v>
      </c>
      <c r="B1869">
        <v>5184426</v>
      </c>
      <c r="C1869" s="2">
        <v>45083.856761111114</v>
      </c>
      <c r="D1869" t="s">
        <v>2625</v>
      </c>
      <c r="E1869" t="s">
        <v>20</v>
      </c>
      <c r="F1869">
        <v>0</v>
      </c>
      <c r="G1869" t="s">
        <v>20</v>
      </c>
      <c r="H1869">
        <v>0</v>
      </c>
      <c r="I1869">
        <v>1</v>
      </c>
      <c r="J1869">
        <v>0</v>
      </c>
      <c r="K1869">
        <v>0</v>
      </c>
      <c r="L1869">
        <v>0</v>
      </c>
      <c r="M1869">
        <v>1</v>
      </c>
      <c r="N1869">
        <v>0</v>
      </c>
    </row>
    <row r="1870" spans="1:14" x14ac:dyDescent="0.35">
      <c r="A1870" t="s">
        <v>2626</v>
      </c>
      <c r="B1870">
        <v>5184513</v>
      </c>
      <c r="C1870" s="2">
        <v>45083.994235648148</v>
      </c>
      <c r="D1870" t="s">
        <v>2627</v>
      </c>
      <c r="E1870">
        <v>0</v>
      </c>
      <c r="F1870">
        <v>0</v>
      </c>
      <c r="G1870">
        <v>0</v>
      </c>
      <c r="H1870">
        <v>1</v>
      </c>
      <c r="I1870">
        <v>1</v>
      </c>
      <c r="J1870">
        <v>44.17</v>
      </c>
      <c r="K1870">
        <v>0</v>
      </c>
      <c r="L1870">
        <v>1</v>
      </c>
      <c r="M1870">
        <v>1</v>
      </c>
      <c r="N1870">
        <v>0</v>
      </c>
    </row>
    <row r="1871" spans="1:14" x14ac:dyDescent="0.35">
      <c r="A1871" t="s">
        <v>2628</v>
      </c>
      <c r="B1871">
        <v>5184538</v>
      </c>
      <c r="C1871" s="2">
        <v>45084.0160412037</v>
      </c>
      <c r="D1871" t="s">
        <v>57</v>
      </c>
      <c r="E1871">
        <v>0</v>
      </c>
      <c r="F1871">
        <v>0</v>
      </c>
      <c r="G1871">
        <v>0</v>
      </c>
      <c r="H1871">
        <v>1</v>
      </c>
      <c r="I1871">
        <v>1</v>
      </c>
      <c r="J1871" t="s">
        <v>20</v>
      </c>
      <c r="K1871">
        <v>0</v>
      </c>
      <c r="L1871">
        <v>0</v>
      </c>
      <c r="M1871">
        <v>0</v>
      </c>
      <c r="N1871">
        <v>1</v>
      </c>
    </row>
    <row r="1872" spans="1:14" x14ac:dyDescent="0.35">
      <c r="A1872" t="s">
        <v>2629</v>
      </c>
      <c r="B1872">
        <v>5184718</v>
      </c>
      <c r="C1872" s="2">
        <v>45084.111721377318</v>
      </c>
      <c r="D1872" t="s">
        <v>2630</v>
      </c>
      <c r="E1872">
        <v>0</v>
      </c>
      <c r="F1872">
        <v>0</v>
      </c>
      <c r="G1872">
        <v>0</v>
      </c>
      <c r="H1872">
        <v>1</v>
      </c>
      <c r="I1872">
        <v>1</v>
      </c>
      <c r="J1872">
        <v>10.5</v>
      </c>
      <c r="K1872">
        <v>0</v>
      </c>
      <c r="L1872">
        <v>1</v>
      </c>
      <c r="M1872">
        <v>1</v>
      </c>
      <c r="N1872">
        <v>0</v>
      </c>
    </row>
    <row r="1873" spans="1:14" x14ac:dyDescent="0.35">
      <c r="A1873" t="s">
        <v>2631</v>
      </c>
      <c r="B1873">
        <v>5185190</v>
      </c>
      <c r="C1873" s="2">
        <v>45084.465868599538</v>
      </c>
      <c r="D1873" t="s">
        <v>2632</v>
      </c>
      <c r="E1873">
        <v>0</v>
      </c>
      <c r="F1873">
        <v>0</v>
      </c>
      <c r="G1873">
        <v>0</v>
      </c>
      <c r="H1873">
        <v>1</v>
      </c>
      <c r="I1873">
        <v>1</v>
      </c>
      <c r="J1873">
        <v>49.28</v>
      </c>
      <c r="K1873">
        <v>0</v>
      </c>
      <c r="L1873">
        <v>1</v>
      </c>
      <c r="M1873">
        <v>1</v>
      </c>
      <c r="N1873">
        <v>1</v>
      </c>
    </row>
    <row r="1874" spans="1:14" x14ac:dyDescent="0.35">
      <c r="A1874" t="s">
        <v>2633</v>
      </c>
      <c r="B1874">
        <v>5185482</v>
      </c>
      <c r="C1874" s="2">
        <v>45084.779084606482</v>
      </c>
      <c r="D1874" t="s">
        <v>2634</v>
      </c>
      <c r="E1874">
        <v>0</v>
      </c>
      <c r="F1874">
        <v>0</v>
      </c>
      <c r="G1874">
        <v>0</v>
      </c>
      <c r="H1874">
        <v>0</v>
      </c>
      <c r="I1874">
        <v>1</v>
      </c>
      <c r="J1874">
        <v>0</v>
      </c>
      <c r="K1874">
        <v>0</v>
      </c>
      <c r="L1874">
        <v>0</v>
      </c>
      <c r="M1874">
        <v>1</v>
      </c>
      <c r="N1874">
        <v>0</v>
      </c>
    </row>
    <row r="1875" spans="1:14" x14ac:dyDescent="0.35">
      <c r="A1875" t="s">
        <v>2635</v>
      </c>
      <c r="B1875">
        <v>5185616</v>
      </c>
      <c r="C1875" s="2">
        <v>45084.995027974539</v>
      </c>
      <c r="D1875" t="s">
        <v>897</v>
      </c>
      <c r="E1875" t="s">
        <v>20</v>
      </c>
      <c r="F1875">
        <v>0</v>
      </c>
      <c r="G1875" t="s">
        <v>20</v>
      </c>
      <c r="H1875">
        <v>0</v>
      </c>
      <c r="I1875">
        <v>1</v>
      </c>
      <c r="J1875">
        <v>0</v>
      </c>
      <c r="K1875">
        <v>0</v>
      </c>
      <c r="L1875">
        <v>0</v>
      </c>
      <c r="M1875">
        <v>1</v>
      </c>
      <c r="N1875">
        <v>0</v>
      </c>
    </row>
    <row r="1876" spans="1:14" x14ac:dyDescent="0.35">
      <c r="A1876" t="s">
        <v>2636</v>
      </c>
      <c r="B1876">
        <v>5187682</v>
      </c>
      <c r="C1876" s="2">
        <v>45087.065547222221</v>
      </c>
      <c r="D1876" t="s">
        <v>2637</v>
      </c>
      <c r="E1876" t="s">
        <v>20</v>
      </c>
      <c r="F1876">
        <v>0</v>
      </c>
      <c r="G1876" t="s">
        <v>20</v>
      </c>
      <c r="H1876">
        <v>0</v>
      </c>
      <c r="I1876">
        <v>1</v>
      </c>
      <c r="J1876">
        <v>0</v>
      </c>
      <c r="K1876">
        <v>0</v>
      </c>
      <c r="L1876">
        <v>0</v>
      </c>
      <c r="M1876">
        <v>1</v>
      </c>
      <c r="N1876">
        <v>0</v>
      </c>
    </row>
    <row r="1877" spans="1:14" x14ac:dyDescent="0.35">
      <c r="A1877" t="s">
        <v>2636</v>
      </c>
      <c r="B1877">
        <v>5187682</v>
      </c>
      <c r="C1877" s="2">
        <v>45087.065547222221</v>
      </c>
      <c r="D1877" t="s">
        <v>2638</v>
      </c>
      <c r="E1877" t="s">
        <v>20</v>
      </c>
      <c r="F1877">
        <v>0</v>
      </c>
      <c r="G1877" t="s">
        <v>20</v>
      </c>
      <c r="H1877">
        <v>0</v>
      </c>
      <c r="I1877">
        <v>1</v>
      </c>
      <c r="J1877">
        <v>0</v>
      </c>
      <c r="K1877">
        <v>0</v>
      </c>
      <c r="L1877">
        <v>0</v>
      </c>
      <c r="M1877">
        <v>1</v>
      </c>
      <c r="N1877">
        <v>0</v>
      </c>
    </row>
    <row r="1878" spans="1:14" x14ac:dyDescent="0.35">
      <c r="A1878" t="s">
        <v>2636</v>
      </c>
      <c r="B1878">
        <v>5187682</v>
      </c>
      <c r="C1878" s="2">
        <v>45087.065547222221</v>
      </c>
      <c r="D1878" s="1" t="s">
        <v>2639</v>
      </c>
      <c r="E1878" t="s">
        <v>20</v>
      </c>
      <c r="F1878">
        <v>0</v>
      </c>
      <c r="G1878" t="s">
        <v>20</v>
      </c>
      <c r="H1878">
        <v>0</v>
      </c>
      <c r="I1878">
        <v>1</v>
      </c>
      <c r="J1878">
        <v>0</v>
      </c>
      <c r="K1878">
        <v>0</v>
      </c>
      <c r="L1878">
        <v>0</v>
      </c>
      <c r="M1878">
        <v>1</v>
      </c>
      <c r="N1878">
        <v>0</v>
      </c>
    </row>
    <row r="1879" spans="1:14" x14ac:dyDescent="0.35">
      <c r="A1879" t="s">
        <v>2636</v>
      </c>
      <c r="B1879">
        <v>5187682</v>
      </c>
      <c r="C1879" s="2">
        <v>45087.065547222221</v>
      </c>
      <c r="D1879" t="s">
        <v>2640</v>
      </c>
      <c r="E1879" t="s">
        <v>20</v>
      </c>
      <c r="F1879">
        <v>0</v>
      </c>
      <c r="G1879" t="s">
        <v>20</v>
      </c>
      <c r="H1879">
        <v>0</v>
      </c>
      <c r="I1879">
        <v>1</v>
      </c>
      <c r="J1879">
        <v>0</v>
      </c>
      <c r="K1879">
        <v>0</v>
      </c>
      <c r="L1879">
        <v>0</v>
      </c>
      <c r="M1879">
        <v>1</v>
      </c>
      <c r="N1879">
        <v>0</v>
      </c>
    </row>
    <row r="1880" spans="1:14" x14ac:dyDescent="0.35">
      <c r="A1880" t="s">
        <v>2641</v>
      </c>
      <c r="B1880">
        <v>5188534</v>
      </c>
      <c r="C1880" s="2">
        <v>45088.102876886573</v>
      </c>
      <c r="D1880" t="s">
        <v>2127</v>
      </c>
      <c r="E1880">
        <v>0</v>
      </c>
      <c r="F1880">
        <v>0</v>
      </c>
      <c r="G1880">
        <v>0</v>
      </c>
      <c r="H1880">
        <v>1</v>
      </c>
      <c r="I1880">
        <v>1</v>
      </c>
      <c r="J1880">
        <v>34.25</v>
      </c>
      <c r="K1880">
        <v>0</v>
      </c>
      <c r="L1880">
        <v>1</v>
      </c>
      <c r="M1880">
        <v>1</v>
      </c>
      <c r="N1880">
        <v>0</v>
      </c>
    </row>
    <row r="1881" spans="1:14" x14ac:dyDescent="0.35">
      <c r="A1881" t="s">
        <v>2642</v>
      </c>
      <c r="B1881">
        <v>5188613</v>
      </c>
      <c r="C1881" s="2">
        <v>45088.17264355324</v>
      </c>
      <c r="D1881" t="s">
        <v>2643</v>
      </c>
      <c r="E1881">
        <v>0</v>
      </c>
      <c r="F1881">
        <v>0</v>
      </c>
      <c r="G1881">
        <v>0</v>
      </c>
      <c r="H1881">
        <v>1</v>
      </c>
      <c r="I1881">
        <v>1</v>
      </c>
      <c r="J1881">
        <v>32.25</v>
      </c>
      <c r="K1881">
        <v>0</v>
      </c>
      <c r="L1881">
        <v>1</v>
      </c>
      <c r="M1881">
        <v>1</v>
      </c>
      <c r="N1881">
        <v>0</v>
      </c>
    </row>
    <row r="1882" spans="1:14" x14ac:dyDescent="0.35">
      <c r="A1882" t="s">
        <v>2644</v>
      </c>
      <c r="B1882">
        <v>5189429</v>
      </c>
      <c r="C1882" s="2">
        <v>45089.096061261575</v>
      </c>
      <c r="D1882" t="s">
        <v>2645</v>
      </c>
      <c r="E1882">
        <v>0</v>
      </c>
      <c r="F1882">
        <v>0</v>
      </c>
      <c r="G1882">
        <v>0</v>
      </c>
      <c r="H1882">
        <v>1</v>
      </c>
      <c r="I1882">
        <v>1</v>
      </c>
      <c r="J1882">
        <v>65</v>
      </c>
      <c r="K1882">
        <v>0</v>
      </c>
      <c r="L1882">
        <v>1</v>
      </c>
      <c r="M1882">
        <v>1</v>
      </c>
      <c r="N1882">
        <v>0</v>
      </c>
    </row>
    <row r="1883" spans="1:14" x14ac:dyDescent="0.35">
      <c r="A1883" t="s">
        <v>2646</v>
      </c>
      <c r="B1883">
        <v>5190490</v>
      </c>
      <c r="C1883" s="2">
        <v>45089.242321296297</v>
      </c>
      <c r="D1883" t="s">
        <v>2137</v>
      </c>
      <c r="E1883">
        <v>0</v>
      </c>
      <c r="F1883">
        <v>0</v>
      </c>
      <c r="G1883">
        <v>0</v>
      </c>
      <c r="H1883">
        <v>1</v>
      </c>
      <c r="I1883">
        <v>1</v>
      </c>
      <c r="J1883">
        <v>36.5</v>
      </c>
      <c r="K1883">
        <v>0</v>
      </c>
      <c r="L1883">
        <v>1</v>
      </c>
      <c r="M1883">
        <v>1</v>
      </c>
      <c r="N1883">
        <v>0</v>
      </c>
    </row>
    <row r="1884" spans="1:14" x14ac:dyDescent="0.35">
      <c r="A1884" t="s">
        <v>2646</v>
      </c>
      <c r="B1884">
        <v>5190490</v>
      </c>
      <c r="C1884" s="2">
        <v>45089.242321296297</v>
      </c>
      <c r="D1884" t="s">
        <v>357</v>
      </c>
      <c r="E1884">
        <v>0</v>
      </c>
      <c r="F1884">
        <v>0</v>
      </c>
      <c r="G1884">
        <v>0</v>
      </c>
      <c r="H1884">
        <v>0</v>
      </c>
      <c r="I1884">
        <v>1</v>
      </c>
      <c r="J1884">
        <v>0</v>
      </c>
      <c r="K1884">
        <v>0</v>
      </c>
      <c r="L1884">
        <v>0</v>
      </c>
      <c r="M1884">
        <v>1</v>
      </c>
      <c r="N1884">
        <v>0</v>
      </c>
    </row>
    <row r="1885" spans="1:14" x14ac:dyDescent="0.35">
      <c r="A1885" t="s">
        <v>2647</v>
      </c>
      <c r="B1885">
        <v>5189872</v>
      </c>
      <c r="C1885" s="2">
        <v>45089.468090891205</v>
      </c>
      <c r="D1885" t="s">
        <v>2648</v>
      </c>
      <c r="E1885">
        <v>0</v>
      </c>
      <c r="F1885">
        <v>0</v>
      </c>
      <c r="G1885">
        <v>0</v>
      </c>
      <c r="H1885">
        <v>1</v>
      </c>
      <c r="I1885">
        <v>1</v>
      </c>
      <c r="J1885">
        <v>46.5</v>
      </c>
      <c r="K1885">
        <v>0</v>
      </c>
      <c r="L1885">
        <v>1</v>
      </c>
      <c r="M1885">
        <v>1</v>
      </c>
      <c r="N1885">
        <v>0</v>
      </c>
    </row>
    <row r="1886" spans="1:14" x14ac:dyDescent="0.35">
      <c r="A1886" t="s">
        <v>2649</v>
      </c>
      <c r="B1886">
        <v>5190239</v>
      </c>
      <c r="C1886" s="2">
        <v>45089.779506331019</v>
      </c>
      <c r="D1886" t="s">
        <v>2650</v>
      </c>
      <c r="E1886">
        <v>0</v>
      </c>
      <c r="F1886">
        <v>0</v>
      </c>
      <c r="G1886">
        <v>0</v>
      </c>
      <c r="H1886">
        <v>1</v>
      </c>
      <c r="I1886">
        <v>1</v>
      </c>
      <c r="J1886">
        <v>0</v>
      </c>
      <c r="K1886">
        <v>0</v>
      </c>
      <c r="L1886">
        <v>1</v>
      </c>
      <c r="M1886">
        <v>1</v>
      </c>
      <c r="N1886">
        <v>0</v>
      </c>
    </row>
    <row r="1887" spans="1:14" x14ac:dyDescent="0.35">
      <c r="A1887" t="s">
        <v>2651</v>
      </c>
      <c r="B1887">
        <v>5190399</v>
      </c>
      <c r="C1887" s="2">
        <v>45090.012773530092</v>
      </c>
      <c r="D1887" t="s">
        <v>2652</v>
      </c>
      <c r="E1887">
        <v>0</v>
      </c>
      <c r="F1887">
        <v>1</v>
      </c>
      <c r="G1887">
        <v>0</v>
      </c>
      <c r="H1887">
        <v>0</v>
      </c>
      <c r="I1887">
        <v>0</v>
      </c>
      <c r="J1887">
        <v>0</v>
      </c>
      <c r="K1887">
        <v>1</v>
      </c>
      <c r="L1887">
        <v>0</v>
      </c>
      <c r="M1887">
        <v>0</v>
      </c>
      <c r="N1887">
        <v>0</v>
      </c>
    </row>
    <row r="1888" spans="1:14" x14ac:dyDescent="0.35">
      <c r="A1888" t="s">
        <v>2651</v>
      </c>
      <c r="B1888">
        <v>5190399</v>
      </c>
      <c r="C1888" s="2">
        <v>45090.012773530092</v>
      </c>
      <c r="D1888" t="s">
        <v>2653</v>
      </c>
      <c r="E1888">
        <v>0</v>
      </c>
      <c r="F1888">
        <v>1</v>
      </c>
      <c r="G1888">
        <v>0</v>
      </c>
      <c r="H1888">
        <v>0</v>
      </c>
      <c r="I1888">
        <v>0</v>
      </c>
      <c r="J1888">
        <v>0</v>
      </c>
      <c r="K1888">
        <v>1</v>
      </c>
      <c r="L1888">
        <v>0</v>
      </c>
      <c r="M1888">
        <v>0</v>
      </c>
      <c r="N1888">
        <v>0</v>
      </c>
    </row>
    <row r="1889" spans="1:14" x14ac:dyDescent="0.35">
      <c r="A1889" t="s">
        <v>2651</v>
      </c>
      <c r="B1889">
        <v>5190399</v>
      </c>
      <c r="C1889" s="2">
        <v>45090.012773530092</v>
      </c>
      <c r="D1889" t="s">
        <v>2357</v>
      </c>
      <c r="E1889">
        <v>0</v>
      </c>
      <c r="F1889">
        <v>1</v>
      </c>
      <c r="G1889">
        <v>0</v>
      </c>
      <c r="H1889">
        <v>0</v>
      </c>
      <c r="I1889">
        <v>0</v>
      </c>
      <c r="J1889">
        <v>0</v>
      </c>
      <c r="K1889">
        <v>1</v>
      </c>
      <c r="L1889">
        <v>0</v>
      </c>
      <c r="M1889">
        <v>0</v>
      </c>
      <c r="N1889">
        <v>0</v>
      </c>
    </row>
    <row r="1890" spans="1:14" x14ac:dyDescent="0.35">
      <c r="A1890" t="s">
        <v>2651</v>
      </c>
      <c r="B1890">
        <v>5190399</v>
      </c>
      <c r="C1890" s="2">
        <v>45090.012773530092</v>
      </c>
      <c r="D1890" t="s">
        <v>2654</v>
      </c>
      <c r="E1890">
        <v>0</v>
      </c>
      <c r="F1890">
        <v>1</v>
      </c>
      <c r="G1890">
        <v>0</v>
      </c>
      <c r="H1890">
        <v>0</v>
      </c>
      <c r="I1890">
        <v>0</v>
      </c>
      <c r="J1890">
        <v>0</v>
      </c>
      <c r="K1890">
        <v>1</v>
      </c>
      <c r="L1890">
        <v>0</v>
      </c>
      <c r="M1890">
        <v>0</v>
      </c>
      <c r="N1890">
        <v>0</v>
      </c>
    </row>
    <row r="1891" spans="1:14" x14ac:dyDescent="0.35">
      <c r="A1891" t="s">
        <v>2651</v>
      </c>
      <c r="B1891">
        <v>5190399</v>
      </c>
      <c r="C1891" s="2">
        <v>45090.012773530092</v>
      </c>
      <c r="D1891" t="s">
        <v>2655</v>
      </c>
      <c r="E1891">
        <v>0</v>
      </c>
      <c r="F1891">
        <v>1</v>
      </c>
      <c r="G1891">
        <v>0</v>
      </c>
      <c r="H1891">
        <v>0</v>
      </c>
      <c r="I1891">
        <v>0</v>
      </c>
      <c r="J1891">
        <v>0</v>
      </c>
      <c r="K1891">
        <v>1</v>
      </c>
      <c r="L1891">
        <v>0</v>
      </c>
      <c r="M1891">
        <v>0</v>
      </c>
      <c r="N1891">
        <v>0</v>
      </c>
    </row>
    <row r="1892" spans="1:14" x14ac:dyDescent="0.35">
      <c r="A1892" t="s">
        <v>2651</v>
      </c>
      <c r="B1892">
        <v>5190399</v>
      </c>
      <c r="C1892" s="2">
        <v>45090.012773530092</v>
      </c>
      <c r="D1892" t="s">
        <v>2656</v>
      </c>
      <c r="E1892">
        <v>0</v>
      </c>
      <c r="F1892">
        <v>1</v>
      </c>
      <c r="G1892">
        <v>0</v>
      </c>
      <c r="H1892">
        <v>0</v>
      </c>
      <c r="I1892">
        <v>0</v>
      </c>
      <c r="J1892">
        <v>0</v>
      </c>
      <c r="K1892">
        <v>1</v>
      </c>
      <c r="L1892">
        <v>0</v>
      </c>
      <c r="M1892">
        <v>0</v>
      </c>
      <c r="N1892">
        <v>0</v>
      </c>
    </row>
    <row r="1893" spans="1:14" x14ac:dyDescent="0.35">
      <c r="A1893" t="s">
        <v>2651</v>
      </c>
      <c r="B1893">
        <v>5190399</v>
      </c>
      <c r="C1893" s="2">
        <v>45090.012773530092</v>
      </c>
      <c r="D1893" t="s">
        <v>2657</v>
      </c>
      <c r="E1893">
        <v>0</v>
      </c>
      <c r="F1893">
        <v>1</v>
      </c>
      <c r="G1893">
        <v>0</v>
      </c>
      <c r="H1893">
        <v>0</v>
      </c>
      <c r="I1893">
        <v>0</v>
      </c>
      <c r="J1893">
        <v>0</v>
      </c>
      <c r="K1893">
        <v>1</v>
      </c>
      <c r="L1893">
        <v>0</v>
      </c>
      <c r="M1893">
        <v>0</v>
      </c>
      <c r="N1893">
        <v>0</v>
      </c>
    </row>
    <row r="1894" spans="1:14" x14ac:dyDescent="0.35">
      <c r="A1894" t="s">
        <v>2651</v>
      </c>
      <c r="B1894">
        <v>5190399</v>
      </c>
      <c r="C1894" s="2">
        <v>45090.012773530092</v>
      </c>
      <c r="D1894" t="s">
        <v>2658</v>
      </c>
      <c r="E1894">
        <v>0</v>
      </c>
      <c r="F1894">
        <v>1</v>
      </c>
      <c r="G1894">
        <v>0</v>
      </c>
      <c r="H1894">
        <v>0</v>
      </c>
      <c r="I1894">
        <v>0</v>
      </c>
      <c r="J1894">
        <v>0</v>
      </c>
      <c r="K1894">
        <v>1</v>
      </c>
      <c r="L1894">
        <v>0</v>
      </c>
      <c r="M1894">
        <v>0</v>
      </c>
      <c r="N1894">
        <v>0</v>
      </c>
    </row>
    <row r="1895" spans="1:14" x14ac:dyDescent="0.35">
      <c r="A1895" t="s">
        <v>2651</v>
      </c>
      <c r="B1895">
        <v>5190399</v>
      </c>
      <c r="C1895" s="2">
        <v>45090.012773530092</v>
      </c>
      <c r="D1895" t="s">
        <v>2659</v>
      </c>
      <c r="E1895">
        <v>0</v>
      </c>
      <c r="F1895">
        <v>1</v>
      </c>
      <c r="G1895">
        <v>0</v>
      </c>
      <c r="H1895">
        <v>0</v>
      </c>
      <c r="I1895">
        <v>0</v>
      </c>
      <c r="J1895">
        <v>0</v>
      </c>
      <c r="K1895">
        <v>1</v>
      </c>
      <c r="L1895">
        <v>0</v>
      </c>
      <c r="M1895">
        <v>0</v>
      </c>
      <c r="N1895">
        <v>0</v>
      </c>
    </row>
    <row r="1896" spans="1:14" x14ac:dyDescent="0.35">
      <c r="A1896" t="s">
        <v>2660</v>
      </c>
      <c r="B1896">
        <v>5190489</v>
      </c>
      <c r="C1896" s="2">
        <v>45090.073531284725</v>
      </c>
      <c r="D1896" t="s">
        <v>2661</v>
      </c>
      <c r="E1896">
        <v>0</v>
      </c>
      <c r="F1896">
        <v>0</v>
      </c>
      <c r="G1896">
        <v>0</v>
      </c>
      <c r="H1896">
        <v>1</v>
      </c>
      <c r="I1896">
        <v>1</v>
      </c>
      <c r="J1896">
        <v>89.5</v>
      </c>
      <c r="K1896">
        <v>0</v>
      </c>
      <c r="L1896">
        <v>1</v>
      </c>
      <c r="M1896">
        <v>1</v>
      </c>
      <c r="N1896">
        <v>0</v>
      </c>
    </row>
    <row r="1897" spans="1:14" x14ac:dyDescent="0.35">
      <c r="A1897" t="s">
        <v>2660</v>
      </c>
      <c r="B1897">
        <v>5190489</v>
      </c>
      <c r="C1897" s="2">
        <v>45090.073531284725</v>
      </c>
      <c r="D1897" t="s">
        <v>735</v>
      </c>
      <c r="E1897">
        <v>0</v>
      </c>
      <c r="F1897">
        <v>0</v>
      </c>
      <c r="G1897">
        <v>0</v>
      </c>
      <c r="H1897">
        <v>0</v>
      </c>
      <c r="I1897">
        <v>1</v>
      </c>
      <c r="J1897">
        <v>0</v>
      </c>
      <c r="K1897">
        <v>0</v>
      </c>
      <c r="L1897">
        <v>0</v>
      </c>
      <c r="M1897">
        <v>0</v>
      </c>
      <c r="N1897">
        <v>1</v>
      </c>
    </row>
    <row r="1898" spans="1:14" x14ac:dyDescent="0.35">
      <c r="A1898" t="s">
        <v>2662</v>
      </c>
      <c r="B1898">
        <v>5190723</v>
      </c>
      <c r="C1898" s="2">
        <v>45090.235035451391</v>
      </c>
      <c r="D1898" t="s">
        <v>2663</v>
      </c>
      <c r="E1898">
        <v>0</v>
      </c>
      <c r="F1898">
        <v>0</v>
      </c>
      <c r="G1898">
        <v>0</v>
      </c>
      <c r="H1898">
        <v>1</v>
      </c>
      <c r="I1898">
        <v>1</v>
      </c>
      <c r="J1898">
        <v>7.83</v>
      </c>
      <c r="K1898">
        <v>0</v>
      </c>
      <c r="L1898">
        <v>1</v>
      </c>
      <c r="M1898">
        <v>1</v>
      </c>
      <c r="N1898">
        <v>0</v>
      </c>
    </row>
    <row r="1899" spans="1:14" x14ac:dyDescent="0.35">
      <c r="A1899" t="s">
        <v>2664</v>
      </c>
      <c r="B1899">
        <v>5190779</v>
      </c>
      <c r="C1899" s="2">
        <v>45090.291322800927</v>
      </c>
      <c r="D1899" t="s">
        <v>380</v>
      </c>
      <c r="E1899">
        <v>0</v>
      </c>
      <c r="F1899">
        <v>0</v>
      </c>
      <c r="G1899">
        <v>0</v>
      </c>
      <c r="H1899">
        <v>1</v>
      </c>
      <c r="I1899">
        <v>1</v>
      </c>
      <c r="J1899">
        <v>30</v>
      </c>
      <c r="K1899">
        <v>0</v>
      </c>
      <c r="L1899">
        <v>1</v>
      </c>
      <c r="M1899">
        <v>1</v>
      </c>
      <c r="N1899">
        <v>0</v>
      </c>
    </row>
    <row r="1900" spans="1:14" x14ac:dyDescent="0.35">
      <c r="A1900" t="s">
        <v>2665</v>
      </c>
      <c r="B1900">
        <v>5190830</v>
      </c>
      <c r="C1900" s="2">
        <v>45090.340002199075</v>
      </c>
      <c r="D1900" t="s">
        <v>2666</v>
      </c>
      <c r="E1900">
        <v>0</v>
      </c>
      <c r="F1900">
        <v>0</v>
      </c>
      <c r="G1900">
        <v>0</v>
      </c>
      <c r="H1900">
        <v>1</v>
      </c>
      <c r="I1900">
        <v>1</v>
      </c>
      <c r="J1900">
        <v>11.5</v>
      </c>
      <c r="K1900">
        <v>0</v>
      </c>
      <c r="L1900">
        <v>1</v>
      </c>
      <c r="M1900">
        <v>1</v>
      </c>
      <c r="N1900">
        <v>0</v>
      </c>
    </row>
    <row r="1901" spans="1:14" x14ac:dyDescent="0.35">
      <c r="A1901" t="s">
        <v>2667</v>
      </c>
      <c r="B1901">
        <v>5191081</v>
      </c>
      <c r="C1901" s="2">
        <v>45090.453215243055</v>
      </c>
      <c r="D1901" t="s">
        <v>2668</v>
      </c>
      <c r="E1901">
        <v>0</v>
      </c>
      <c r="F1901">
        <v>0</v>
      </c>
      <c r="G1901">
        <v>0</v>
      </c>
      <c r="H1901">
        <v>0</v>
      </c>
      <c r="I1901">
        <v>1</v>
      </c>
      <c r="J1901">
        <v>4.5</v>
      </c>
      <c r="K1901">
        <v>0</v>
      </c>
      <c r="L1901">
        <v>0</v>
      </c>
      <c r="M1901">
        <v>1</v>
      </c>
      <c r="N1901">
        <v>0</v>
      </c>
    </row>
    <row r="1902" spans="1:14" x14ac:dyDescent="0.35">
      <c r="A1902" t="s">
        <v>2669</v>
      </c>
      <c r="B1902">
        <v>5191160</v>
      </c>
      <c r="C1902" s="2">
        <v>45090.541273182869</v>
      </c>
      <c r="D1902" t="s">
        <v>2670</v>
      </c>
      <c r="E1902" t="s">
        <v>20</v>
      </c>
      <c r="F1902">
        <v>0</v>
      </c>
      <c r="G1902" t="s">
        <v>20</v>
      </c>
      <c r="H1902">
        <v>0</v>
      </c>
      <c r="I1902">
        <v>1</v>
      </c>
      <c r="J1902">
        <v>0</v>
      </c>
      <c r="K1902">
        <v>0</v>
      </c>
      <c r="L1902">
        <v>0</v>
      </c>
      <c r="M1902">
        <v>1</v>
      </c>
      <c r="N1902">
        <v>0</v>
      </c>
    </row>
    <row r="1903" spans="1:14" x14ac:dyDescent="0.35">
      <c r="A1903" t="s">
        <v>2669</v>
      </c>
      <c r="B1903">
        <v>5191160</v>
      </c>
      <c r="C1903" s="2">
        <v>45090.541273182869</v>
      </c>
      <c r="D1903" t="s">
        <v>2671</v>
      </c>
      <c r="E1903" t="s">
        <v>20</v>
      </c>
      <c r="F1903">
        <v>0</v>
      </c>
      <c r="G1903" t="s">
        <v>20</v>
      </c>
      <c r="H1903">
        <v>0</v>
      </c>
      <c r="I1903">
        <v>1</v>
      </c>
      <c r="J1903">
        <v>0</v>
      </c>
      <c r="K1903">
        <v>0</v>
      </c>
      <c r="L1903">
        <v>0</v>
      </c>
      <c r="M1903">
        <v>1</v>
      </c>
      <c r="N1903">
        <v>0</v>
      </c>
    </row>
    <row r="1904" spans="1:14" x14ac:dyDescent="0.35">
      <c r="A1904" t="s">
        <v>2672</v>
      </c>
      <c r="B1904">
        <v>5191594</v>
      </c>
      <c r="C1904" s="2">
        <v>45090.999763738429</v>
      </c>
      <c r="D1904" t="s">
        <v>2673</v>
      </c>
      <c r="E1904">
        <v>0</v>
      </c>
      <c r="F1904">
        <v>1</v>
      </c>
      <c r="G1904">
        <v>0</v>
      </c>
      <c r="H1904">
        <v>0</v>
      </c>
      <c r="I1904">
        <v>0</v>
      </c>
      <c r="J1904">
        <v>0</v>
      </c>
      <c r="K1904">
        <v>1</v>
      </c>
      <c r="L1904">
        <v>0</v>
      </c>
      <c r="M1904">
        <v>0</v>
      </c>
      <c r="N1904">
        <v>0</v>
      </c>
    </row>
    <row r="1905" spans="1:14" x14ac:dyDescent="0.35">
      <c r="A1905" t="s">
        <v>2674</v>
      </c>
      <c r="B1905">
        <v>5191648</v>
      </c>
      <c r="C1905" s="2">
        <v>45091.033468668982</v>
      </c>
      <c r="D1905" t="s">
        <v>2675</v>
      </c>
      <c r="E1905">
        <v>0</v>
      </c>
      <c r="F1905">
        <v>0</v>
      </c>
      <c r="G1905">
        <v>0</v>
      </c>
      <c r="H1905">
        <v>1</v>
      </c>
      <c r="I1905">
        <v>1</v>
      </c>
      <c r="J1905">
        <v>23.75</v>
      </c>
      <c r="K1905">
        <v>0</v>
      </c>
      <c r="L1905">
        <v>1</v>
      </c>
      <c r="M1905">
        <v>1</v>
      </c>
      <c r="N1905">
        <v>0</v>
      </c>
    </row>
    <row r="1906" spans="1:14" x14ac:dyDescent="0.35">
      <c r="A1906" t="s">
        <v>2676</v>
      </c>
      <c r="B1906">
        <v>5191671</v>
      </c>
      <c r="C1906" s="2">
        <v>45091.052312037034</v>
      </c>
      <c r="D1906" t="s">
        <v>2677</v>
      </c>
      <c r="E1906" t="s">
        <v>20</v>
      </c>
      <c r="F1906">
        <v>0</v>
      </c>
      <c r="G1906" t="s">
        <v>20</v>
      </c>
      <c r="H1906">
        <v>1</v>
      </c>
      <c r="I1906">
        <v>1</v>
      </c>
      <c r="J1906">
        <v>13</v>
      </c>
      <c r="K1906">
        <v>0</v>
      </c>
      <c r="L1906">
        <v>1</v>
      </c>
      <c r="M1906">
        <v>1</v>
      </c>
      <c r="N1906">
        <v>0</v>
      </c>
    </row>
    <row r="1907" spans="1:14" x14ac:dyDescent="0.35">
      <c r="A1907" t="s">
        <v>2678</v>
      </c>
      <c r="B1907">
        <v>5192431</v>
      </c>
      <c r="C1907" s="2">
        <v>45091.512406828704</v>
      </c>
      <c r="D1907" t="s">
        <v>2679</v>
      </c>
      <c r="E1907">
        <v>0</v>
      </c>
      <c r="F1907">
        <v>0</v>
      </c>
      <c r="G1907">
        <v>0</v>
      </c>
      <c r="H1907">
        <v>0</v>
      </c>
      <c r="I1907">
        <v>1</v>
      </c>
      <c r="J1907">
        <v>7.5</v>
      </c>
      <c r="K1907">
        <v>0</v>
      </c>
      <c r="L1907">
        <v>0</v>
      </c>
      <c r="M1907">
        <v>1</v>
      </c>
      <c r="N1907">
        <v>0</v>
      </c>
    </row>
    <row r="1908" spans="1:14" x14ac:dyDescent="0.35">
      <c r="A1908" t="s">
        <v>2678</v>
      </c>
      <c r="B1908">
        <v>5192431</v>
      </c>
      <c r="C1908" s="2">
        <v>45091.512406828704</v>
      </c>
      <c r="D1908" s="1" t="s">
        <v>2680</v>
      </c>
      <c r="E1908" t="s">
        <v>20</v>
      </c>
      <c r="F1908">
        <v>0</v>
      </c>
      <c r="G1908" t="s">
        <v>20</v>
      </c>
      <c r="H1908">
        <v>0</v>
      </c>
      <c r="I1908">
        <v>1</v>
      </c>
      <c r="J1908">
        <v>0</v>
      </c>
      <c r="K1908">
        <v>0</v>
      </c>
      <c r="L1908">
        <v>0</v>
      </c>
      <c r="M1908">
        <v>1</v>
      </c>
      <c r="N1908">
        <v>0</v>
      </c>
    </row>
    <row r="1909" spans="1:14" x14ac:dyDescent="0.35">
      <c r="A1909" t="s">
        <v>2681</v>
      </c>
      <c r="B1909">
        <v>5194390</v>
      </c>
      <c r="C1909" s="2">
        <v>45093.075860034725</v>
      </c>
      <c r="D1909" t="s">
        <v>2682</v>
      </c>
      <c r="E1909" t="s">
        <v>20</v>
      </c>
      <c r="F1909">
        <v>0</v>
      </c>
      <c r="G1909" t="s">
        <v>20</v>
      </c>
      <c r="H1909">
        <v>0</v>
      </c>
      <c r="I1909">
        <v>1</v>
      </c>
      <c r="J1909">
        <v>0</v>
      </c>
      <c r="K1909">
        <v>0</v>
      </c>
      <c r="L1909">
        <v>0</v>
      </c>
      <c r="M1909">
        <v>1</v>
      </c>
      <c r="N1909">
        <v>0</v>
      </c>
    </row>
    <row r="1910" spans="1:14" x14ac:dyDescent="0.35">
      <c r="A1910" t="s">
        <v>2683</v>
      </c>
      <c r="B1910">
        <v>5194507</v>
      </c>
      <c r="C1910" s="2">
        <v>45093.198278206015</v>
      </c>
      <c r="D1910" t="s">
        <v>2684</v>
      </c>
      <c r="E1910">
        <v>0</v>
      </c>
      <c r="F1910">
        <v>0</v>
      </c>
      <c r="G1910">
        <v>0</v>
      </c>
      <c r="H1910">
        <v>0</v>
      </c>
      <c r="I1910">
        <v>1</v>
      </c>
      <c r="J1910">
        <v>11.38</v>
      </c>
      <c r="K1910">
        <v>0</v>
      </c>
      <c r="L1910">
        <v>0</v>
      </c>
      <c r="M1910">
        <v>1</v>
      </c>
      <c r="N1910">
        <v>0</v>
      </c>
    </row>
    <row r="1911" spans="1:14" x14ac:dyDescent="0.35">
      <c r="A1911" t="s">
        <v>2685</v>
      </c>
      <c r="B1911">
        <v>5194755</v>
      </c>
      <c r="C1911" s="2">
        <v>45093.41696091435</v>
      </c>
      <c r="D1911" t="s">
        <v>736</v>
      </c>
      <c r="E1911">
        <v>0</v>
      </c>
      <c r="F1911">
        <v>1</v>
      </c>
      <c r="G1911">
        <v>0</v>
      </c>
      <c r="H1911">
        <v>0</v>
      </c>
      <c r="I1911">
        <v>0</v>
      </c>
      <c r="J1911">
        <v>0</v>
      </c>
      <c r="K1911">
        <v>1</v>
      </c>
      <c r="L1911">
        <v>0</v>
      </c>
      <c r="M1911">
        <v>0</v>
      </c>
      <c r="N1911">
        <v>0</v>
      </c>
    </row>
    <row r="1912" spans="1:14" x14ac:dyDescent="0.35">
      <c r="A1912" t="s">
        <v>2685</v>
      </c>
      <c r="B1912">
        <v>5194755</v>
      </c>
      <c r="C1912" s="2">
        <v>45093.41696091435</v>
      </c>
      <c r="D1912" t="s">
        <v>1963</v>
      </c>
      <c r="E1912">
        <v>0</v>
      </c>
      <c r="F1912">
        <v>1</v>
      </c>
      <c r="G1912">
        <v>0</v>
      </c>
      <c r="H1912">
        <v>0</v>
      </c>
      <c r="I1912">
        <v>0</v>
      </c>
      <c r="J1912">
        <v>0</v>
      </c>
      <c r="K1912">
        <v>1</v>
      </c>
      <c r="L1912">
        <v>0</v>
      </c>
      <c r="M1912">
        <v>0</v>
      </c>
      <c r="N1912">
        <v>0</v>
      </c>
    </row>
    <row r="1913" spans="1:14" x14ac:dyDescent="0.35">
      <c r="A1913" t="s">
        <v>2685</v>
      </c>
      <c r="B1913">
        <v>5194755</v>
      </c>
      <c r="C1913" s="2">
        <v>45093.41696091435</v>
      </c>
      <c r="D1913" t="s">
        <v>1964</v>
      </c>
      <c r="E1913">
        <v>0</v>
      </c>
      <c r="F1913">
        <v>1</v>
      </c>
      <c r="G1913">
        <v>0</v>
      </c>
      <c r="H1913">
        <v>0</v>
      </c>
      <c r="I1913">
        <v>0</v>
      </c>
      <c r="J1913">
        <v>0</v>
      </c>
      <c r="K1913">
        <v>1</v>
      </c>
      <c r="L1913">
        <v>0</v>
      </c>
      <c r="M1913">
        <v>0</v>
      </c>
      <c r="N1913">
        <v>0</v>
      </c>
    </row>
    <row r="1914" spans="1:14" x14ac:dyDescent="0.35">
      <c r="A1914" t="s">
        <v>2685</v>
      </c>
      <c r="B1914">
        <v>5194755</v>
      </c>
      <c r="C1914" s="2">
        <v>45093.41696091435</v>
      </c>
      <c r="D1914" t="s">
        <v>2127</v>
      </c>
      <c r="E1914">
        <v>0</v>
      </c>
      <c r="F1914">
        <v>1</v>
      </c>
      <c r="G1914">
        <v>0</v>
      </c>
      <c r="H1914">
        <v>0</v>
      </c>
      <c r="I1914">
        <v>0</v>
      </c>
      <c r="J1914">
        <v>0</v>
      </c>
      <c r="K1914">
        <v>1</v>
      </c>
      <c r="L1914">
        <v>0</v>
      </c>
      <c r="M1914">
        <v>0</v>
      </c>
      <c r="N1914">
        <v>0</v>
      </c>
    </row>
    <row r="1915" spans="1:14" x14ac:dyDescent="0.35">
      <c r="A1915" t="s">
        <v>2685</v>
      </c>
      <c r="B1915">
        <v>5194755</v>
      </c>
      <c r="C1915" s="2">
        <v>45093.41696091435</v>
      </c>
      <c r="D1915" t="s">
        <v>1154</v>
      </c>
      <c r="E1915">
        <v>0</v>
      </c>
      <c r="F1915">
        <v>1</v>
      </c>
      <c r="G1915">
        <v>0</v>
      </c>
      <c r="H1915">
        <v>0</v>
      </c>
      <c r="I1915">
        <v>0</v>
      </c>
      <c r="J1915">
        <v>0</v>
      </c>
      <c r="K1915">
        <v>1</v>
      </c>
      <c r="L1915">
        <v>0</v>
      </c>
      <c r="M1915">
        <v>0</v>
      </c>
      <c r="N1915">
        <v>0</v>
      </c>
    </row>
    <row r="1916" spans="1:14" x14ac:dyDescent="0.35">
      <c r="A1916" t="s">
        <v>2685</v>
      </c>
      <c r="B1916">
        <v>5194755</v>
      </c>
      <c r="C1916" s="2">
        <v>45093.41696091435</v>
      </c>
      <c r="D1916" t="s">
        <v>1114</v>
      </c>
      <c r="E1916">
        <v>0</v>
      </c>
      <c r="F1916">
        <v>1</v>
      </c>
      <c r="G1916">
        <v>0</v>
      </c>
      <c r="H1916">
        <v>0</v>
      </c>
      <c r="I1916">
        <v>0</v>
      </c>
      <c r="J1916">
        <v>0</v>
      </c>
      <c r="K1916">
        <v>1</v>
      </c>
      <c r="L1916">
        <v>0</v>
      </c>
      <c r="M1916">
        <v>0</v>
      </c>
      <c r="N1916">
        <v>0</v>
      </c>
    </row>
    <row r="1917" spans="1:14" x14ac:dyDescent="0.35">
      <c r="A1917" t="s">
        <v>2685</v>
      </c>
      <c r="B1917">
        <v>5194755</v>
      </c>
      <c r="C1917" s="2">
        <v>45093.41696091435</v>
      </c>
      <c r="D1917" t="s">
        <v>2686</v>
      </c>
      <c r="E1917">
        <v>0</v>
      </c>
      <c r="F1917">
        <v>1</v>
      </c>
      <c r="G1917">
        <v>0</v>
      </c>
      <c r="H1917">
        <v>0</v>
      </c>
      <c r="I1917">
        <v>0</v>
      </c>
      <c r="J1917">
        <v>0</v>
      </c>
      <c r="K1917">
        <v>1</v>
      </c>
      <c r="L1917">
        <v>0</v>
      </c>
      <c r="M1917">
        <v>0</v>
      </c>
      <c r="N1917">
        <v>0</v>
      </c>
    </row>
    <row r="1918" spans="1:14" x14ac:dyDescent="0.35">
      <c r="A1918" t="s">
        <v>2685</v>
      </c>
      <c r="B1918">
        <v>5194755</v>
      </c>
      <c r="C1918" s="2">
        <v>45093.41696091435</v>
      </c>
      <c r="D1918" t="s">
        <v>2687</v>
      </c>
      <c r="E1918">
        <v>0</v>
      </c>
      <c r="F1918">
        <v>1</v>
      </c>
      <c r="G1918">
        <v>0</v>
      </c>
      <c r="H1918">
        <v>0</v>
      </c>
      <c r="I1918">
        <v>0</v>
      </c>
      <c r="J1918">
        <v>0</v>
      </c>
      <c r="K1918">
        <v>1</v>
      </c>
      <c r="L1918">
        <v>0</v>
      </c>
      <c r="M1918">
        <v>0</v>
      </c>
      <c r="N1918">
        <v>0</v>
      </c>
    </row>
    <row r="1919" spans="1:14" x14ac:dyDescent="0.35">
      <c r="A1919" t="s">
        <v>2685</v>
      </c>
      <c r="B1919">
        <v>5194755</v>
      </c>
      <c r="C1919" s="2">
        <v>45093.41696091435</v>
      </c>
      <c r="D1919" t="s">
        <v>2688</v>
      </c>
      <c r="E1919">
        <v>0</v>
      </c>
      <c r="F1919">
        <v>1</v>
      </c>
      <c r="G1919">
        <v>0</v>
      </c>
      <c r="H1919">
        <v>0</v>
      </c>
      <c r="I1919">
        <v>0</v>
      </c>
      <c r="J1919">
        <v>0</v>
      </c>
      <c r="K1919">
        <v>1</v>
      </c>
      <c r="L1919">
        <v>0</v>
      </c>
      <c r="M1919">
        <v>0</v>
      </c>
      <c r="N1919">
        <v>0</v>
      </c>
    </row>
    <row r="1920" spans="1:14" x14ac:dyDescent="0.35">
      <c r="A1920" t="s">
        <v>2685</v>
      </c>
      <c r="B1920">
        <v>5194755</v>
      </c>
      <c r="C1920" s="2">
        <v>45093.41696091435</v>
      </c>
      <c r="D1920" t="s">
        <v>2689</v>
      </c>
      <c r="E1920">
        <v>0</v>
      </c>
      <c r="F1920">
        <v>1</v>
      </c>
      <c r="G1920">
        <v>0</v>
      </c>
      <c r="H1920">
        <v>0</v>
      </c>
      <c r="I1920">
        <v>0</v>
      </c>
      <c r="J1920">
        <v>0</v>
      </c>
      <c r="K1920">
        <v>1</v>
      </c>
      <c r="L1920">
        <v>0</v>
      </c>
      <c r="M1920">
        <v>0</v>
      </c>
      <c r="N1920">
        <v>0</v>
      </c>
    </row>
    <row r="1921" spans="1:14" x14ac:dyDescent="0.35">
      <c r="A1921" t="s">
        <v>2685</v>
      </c>
      <c r="B1921">
        <v>5194755</v>
      </c>
      <c r="C1921" s="2">
        <v>45093.41696091435</v>
      </c>
      <c r="D1921" t="s">
        <v>1505</v>
      </c>
      <c r="E1921">
        <v>0</v>
      </c>
      <c r="F1921">
        <v>1</v>
      </c>
      <c r="G1921">
        <v>0</v>
      </c>
      <c r="H1921">
        <v>0</v>
      </c>
      <c r="I1921">
        <v>0</v>
      </c>
      <c r="J1921">
        <v>0</v>
      </c>
      <c r="K1921">
        <v>1</v>
      </c>
      <c r="L1921">
        <v>0</v>
      </c>
      <c r="M1921">
        <v>0</v>
      </c>
      <c r="N1921">
        <v>0</v>
      </c>
    </row>
    <row r="1922" spans="1:14" x14ac:dyDescent="0.35">
      <c r="A1922" t="s">
        <v>2685</v>
      </c>
      <c r="B1922">
        <v>5194755</v>
      </c>
      <c r="C1922" s="2">
        <v>45093.41696091435</v>
      </c>
      <c r="D1922" t="s">
        <v>2455</v>
      </c>
      <c r="E1922">
        <v>0</v>
      </c>
      <c r="F1922">
        <v>1</v>
      </c>
      <c r="G1922">
        <v>0</v>
      </c>
      <c r="H1922">
        <v>0</v>
      </c>
      <c r="I1922">
        <v>0</v>
      </c>
      <c r="J1922">
        <v>0</v>
      </c>
      <c r="K1922">
        <v>1</v>
      </c>
      <c r="L1922">
        <v>0</v>
      </c>
      <c r="M1922">
        <v>0</v>
      </c>
      <c r="N1922">
        <v>0</v>
      </c>
    </row>
    <row r="1923" spans="1:14" x14ac:dyDescent="0.35">
      <c r="A1923" t="s">
        <v>2685</v>
      </c>
      <c r="B1923">
        <v>5194755</v>
      </c>
      <c r="C1923" s="2">
        <v>45093.41696091435</v>
      </c>
      <c r="D1923" t="s">
        <v>2690</v>
      </c>
      <c r="E1923">
        <v>0</v>
      </c>
      <c r="F1923">
        <v>1</v>
      </c>
      <c r="G1923">
        <v>0</v>
      </c>
      <c r="H1923">
        <v>0</v>
      </c>
      <c r="I1923">
        <v>0</v>
      </c>
      <c r="J1923">
        <v>0</v>
      </c>
      <c r="K1923">
        <v>1</v>
      </c>
      <c r="L1923">
        <v>0</v>
      </c>
      <c r="M1923">
        <v>0</v>
      </c>
      <c r="N1923">
        <v>0</v>
      </c>
    </row>
    <row r="1924" spans="1:14" x14ac:dyDescent="0.35">
      <c r="A1924" t="s">
        <v>2691</v>
      </c>
      <c r="B1924">
        <v>5194757</v>
      </c>
      <c r="C1924" s="2">
        <v>45093.419578738423</v>
      </c>
      <c r="D1924" t="s">
        <v>2645</v>
      </c>
      <c r="E1924">
        <v>0</v>
      </c>
      <c r="F1924">
        <v>0</v>
      </c>
      <c r="G1924">
        <v>0</v>
      </c>
      <c r="H1924">
        <v>1</v>
      </c>
      <c r="I1924">
        <v>1</v>
      </c>
      <c r="J1924">
        <v>65</v>
      </c>
      <c r="K1924">
        <v>0</v>
      </c>
      <c r="L1924">
        <v>1</v>
      </c>
      <c r="M1924">
        <v>1</v>
      </c>
      <c r="N1924">
        <v>0</v>
      </c>
    </row>
    <row r="1925" spans="1:14" x14ac:dyDescent="0.35">
      <c r="A1925" t="s">
        <v>2692</v>
      </c>
      <c r="B1925">
        <v>5195283</v>
      </c>
      <c r="C1925" s="2">
        <v>45093.956089236111</v>
      </c>
      <c r="D1925" t="s">
        <v>1852</v>
      </c>
      <c r="E1925">
        <v>0</v>
      </c>
      <c r="F1925">
        <v>0</v>
      </c>
      <c r="G1925">
        <v>0</v>
      </c>
      <c r="H1925">
        <v>1</v>
      </c>
      <c r="I1925">
        <v>1</v>
      </c>
      <c r="J1925">
        <v>3.25</v>
      </c>
      <c r="K1925">
        <v>0</v>
      </c>
      <c r="L1925">
        <v>1</v>
      </c>
      <c r="M1925">
        <v>1</v>
      </c>
      <c r="N1925">
        <v>0</v>
      </c>
    </row>
    <row r="1926" spans="1:14" x14ac:dyDescent="0.35">
      <c r="A1926" t="s">
        <v>2692</v>
      </c>
      <c r="B1926">
        <v>5195283</v>
      </c>
      <c r="C1926" s="2">
        <v>45093.956089236111</v>
      </c>
      <c r="D1926" t="s">
        <v>2693</v>
      </c>
      <c r="E1926" t="s">
        <v>20</v>
      </c>
      <c r="F1926">
        <v>0</v>
      </c>
      <c r="G1926" t="s">
        <v>20</v>
      </c>
      <c r="H1926">
        <v>0</v>
      </c>
      <c r="I1926">
        <v>1</v>
      </c>
      <c r="J1926">
        <v>0</v>
      </c>
      <c r="K1926">
        <v>0</v>
      </c>
      <c r="L1926">
        <v>0</v>
      </c>
      <c r="M1926">
        <v>1</v>
      </c>
      <c r="N1926">
        <v>0</v>
      </c>
    </row>
    <row r="1927" spans="1:14" x14ac:dyDescent="0.35">
      <c r="A1927" t="s">
        <v>2694</v>
      </c>
      <c r="B1927">
        <v>5195287</v>
      </c>
      <c r="C1927" s="2">
        <v>45093.960094444446</v>
      </c>
      <c r="D1927" t="s">
        <v>2496</v>
      </c>
      <c r="E1927">
        <v>0</v>
      </c>
      <c r="F1927">
        <v>0</v>
      </c>
      <c r="G1927">
        <v>0</v>
      </c>
      <c r="H1927">
        <v>1</v>
      </c>
      <c r="I1927">
        <v>1</v>
      </c>
      <c r="J1927">
        <v>16.25</v>
      </c>
      <c r="K1927">
        <v>0</v>
      </c>
      <c r="L1927">
        <v>1</v>
      </c>
      <c r="M1927">
        <v>1</v>
      </c>
      <c r="N1927">
        <v>0</v>
      </c>
    </row>
    <row r="1928" spans="1:14" x14ac:dyDescent="0.35">
      <c r="A1928" t="s">
        <v>2695</v>
      </c>
      <c r="B1928">
        <v>5195304</v>
      </c>
      <c r="C1928" s="2">
        <v>45093.988017326388</v>
      </c>
      <c r="D1928" t="s">
        <v>2696</v>
      </c>
      <c r="E1928">
        <v>0</v>
      </c>
      <c r="F1928">
        <v>0</v>
      </c>
      <c r="G1928">
        <v>0</v>
      </c>
      <c r="H1928">
        <v>1</v>
      </c>
      <c r="I1928">
        <v>1</v>
      </c>
      <c r="J1928">
        <v>0</v>
      </c>
      <c r="K1928">
        <v>0</v>
      </c>
      <c r="L1928">
        <v>1</v>
      </c>
      <c r="M1928">
        <v>1</v>
      </c>
      <c r="N1928">
        <v>0</v>
      </c>
    </row>
    <row r="1929" spans="1:14" x14ac:dyDescent="0.35">
      <c r="A1929" t="s">
        <v>2697</v>
      </c>
      <c r="B1929">
        <v>5196114</v>
      </c>
      <c r="C1929" s="2">
        <v>45095.049695636575</v>
      </c>
      <c r="D1929" t="s">
        <v>356</v>
      </c>
      <c r="E1929">
        <v>0</v>
      </c>
      <c r="F1929">
        <v>1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1</v>
      </c>
    </row>
    <row r="1930" spans="1:14" x14ac:dyDescent="0.35">
      <c r="A1930" t="s">
        <v>2698</v>
      </c>
      <c r="B1930">
        <v>5196899</v>
      </c>
      <c r="C1930" s="2">
        <v>45096.086424502311</v>
      </c>
      <c r="D1930" t="s">
        <v>2699</v>
      </c>
      <c r="E1930">
        <v>0</v>
      </c>
      <c r="F1930">
        <v>1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1</v>
      </c>
    </row>
    <row r="1931" spans="1:14" x14ac:dyDescent="0.35">
      <c r="A1931" t="s">
        <v>2700</v>
      </c>
      <c r="B1931">
        <v>5197386</v>
      </c>
      <c r="C1931" s="2">
        <v>45096.327639120369</v>
      </c>
      <c r="D1931" t="s">
        <v>2701</v>
      </c>
      <c r="E1931">
        <v>0</v>
      </c>
      <c r="F1931">
        <v>0</v>
      </c>
      <c r="G1931">
        <v>0</v>
      </c>
      <c r="H1931">
        <v>0</v>
      </c>
      <c r="I1931">
        <v>1</v>
      </c>
      <c r="J1931">
        <v>0</v>
      </c>
      <c r="K1931">
        <v>0</v>
      </c>
      <c r="L1931">
        <v>0</v>
      </c>
      <c r="M1931">
        <v>1</v>
      </c>
      <c r="N1931">
        <v>0</v>
      </c>
    </row>
    <row r="1932" spans="1:14" x14ac:dyDescent="0.35">
      <c r="A1932" t="s">
        <v>2702</v>
      </c>
      <c r="B1932">
        <v>5198200</v>
      </c>
      <c r="C1932" s="2">
        <v>45096.980302696757</v>
      </c>
      <c r="D1932" t="s">
        <v>2703</v>
      </c>
      <c r="E1932">
        <v>0</v>
      </c>
      <c r="F1932">
        <v>0</v>
      </c>
      <c r="G1932">
        <v>0</v>
      </c>
      <c r="H1932">
        <v>1</v>
      </c>
      <c r="I1932">
        <v>1</v>
      </c>
      <c r="J1932">
        <v>0</v>
      </c>
      <c r="K1932">
        <v>0</v>
      </c>
      <c r="L1932">
        <v>1</v>
      </c>
      <c r="M1932">
        <v>1</v>
      </c>
      <c r="N1932">
        <v>0</v>
      </c>
    </row>
    <row r="1933" spans="1:14" x14ac:dyDescent="0.35">
      <c r="A1933" t="s">
        <v>2704</v>
      </c>
      <c r="B1933">
        <v>5198230</v>
      </c>
      <c r="C1933" s="2">
        <v>45096.993746180553</v>
      </c>
      <c r="D1933" t="s">
        <v>2705</v>
      </c>
      <c r="E1933">
        <v>0</v>
      </c>
      <c r="F1933">
        <v>0</v>
      </c>
      <c r="G1933">
        <v>0</v>
      </c>
      <c r="H1933">
        <v>0</v>
      </c>
      <c r="I1933">
        <v>1</v>
      </c>
      <c r="J1933">
        <v>2.5</v>
      </c>
      <c r="K1933">
        <v>0</v>
      </c>
      <c r="L1933">
        <v>0</v>
      </c>
      <c r="M1933">
        <v>1</v>
      </c>
      <c r="N1933">
        <v>0</v>
      </c>
    </row>
    <row r="1934" spans="1:14" x14ac:dyDescent="0.35">
      <c r="A1934" t="s">
        <v>2706</v>
      </c>
      <c r="B1934">
        <v>5199101</v>
      </c>
      <c r="C1934" s="2">
        <v>45097.54887982639</v>
      </c>
      <c r="D1934" t="s">
        <v>2707</v>
      </c>
      <c r="E1934">
        <v>0</v>
      </c>
      <c r="F1934">
        <v>0</v>
      </c>
      <c r="G1934">
        <v>0</v>
      </c>
      <c r="H1934">
        <v>1</v>
      </c>
      <c r="I1934">
        <v>1</v>
      </c>
      <c r="J1934">
        <v>6</v>
      </c>
      <c r="K1934">
        <v>0</v>
      </c>
      <c r="L1934">
        <v>1</v>
      </c>
      <c r="M1934">
        <v>1</v>
      </c>
      <c r="N1934">
        <v>0</v>
      </c>
    </row>
    <row r="1935" spans="1:14" x14ac:dyDescent="0.35">
      <c r="A1935" t="s">
        <v>2708</v>
      </c>
      <c r="B1935">
        <v>5199114</v>
      </c>
      <c r="C1935" s="2">
        <v>45097.559321678244</v>
      </c>
      <c r="D1935" t="s">
        <v>2709</v>
      </c>
      <c r="E1935">
        <v>0</v>
      </c>
      <c r="F1935">
        <v>0</v>
      </c>
      <c r="G1935">
        <v>0</v>
      </c>
      <c r="H1935">
        <v>1</v>
      </c>
      <c r="I1935">
        <v>1</v>
      </c>
      <c r="J1935">
        <v>23</v>
      </c>
      <c r="K1935">
        <v>0</v>
      </c>
      <c r="L1935">
        <v>1</v>
      </c>
      <c r="M1935">
        <v>1</v>
      </c>
      <c r="N1935">
        <v>1</v>
      </c>
    </row>
    <row r="1936" spans="1:14" x14ac:dyDescent="0.35">
      <c r="A1936" t="s">
        <v>2710</v>
      </c>
      <c r="B1936">
        <v>5199644</v>
      </c>
      <c r="C1936" s="2">
        <v>45098.105693750003</v>
      </c>
      <c r="D1936" t="s">
        <v>1217</v>
      </c>
      <c r="E1936">
        <v>0</v>
      </c>
      <c r="F1936">
        <v>1</v>
      </c>
      <c r="G1936">
        <v>0</v>
      </c>
      <c r="H1936">
        <v>0</v>
      </c>
      <c r="I1936">
        <v>0</v>
      </c>
      <c r="J1936">
        <v>0</v>
      </c>
      <c r="K1936">
        <v>1</v>
      </c>
      <c r="L1936">
        <v>0</v>
      </c>
      <c r="M1936">
        <v>0</v>
      </c>
      <c r="N1936">
        <v>0</v>
      </c>
    </row>
    <row r="1937" spans="1:14" x14ac:dyDescent="0.35">
      <c r="A1937" t="s">
        <v>2711</v>
      </c>
      <c r="B1937">
        <v>5199773</v>
      </c>
      <c r="C1937" s="2">
        <v>45098.181277233794</v>
      </c>
      <c r="D1937" t="s">
        <v>2712</v>
      </c>
      <c r="E1937">
        <v>0</v>
      </c>
      <c r="F1937">
        <v>0</v>
      </c>
      <c r="G1937">
        <v>0</v>
      </c>
      <c r="H1937">
        <v>1</v>
      </c>
      <c r="I1937">
        <v>1</v>
      </c>
      <c r="J1937">
        <v>9.5</v>
      </c>
      <c r="K1937">
        <v>0</v>
      </c>
      <c r="L1937">
        <v>1</v>
      </c>
      <c r="M1937">
        <v>1</v>
      </c>
      <c r="N1937">
        <v>0</v>
      </c>
    </row>
    <row r="1938" spans="1:14" x14ac:dyDescent="0.35">
      <c r="A1938" t="s">
        <v>2713</v>
      </c>
      <c r="B1938">
        <v>5199992</v>
      </c>
      <c r="C1938" s="2">
        <v>45098.314687152779</v>
      </c>
      <c r="D1938" t="s">
        <v>1048</v>
      </c>
      <c r="E1938">
        <v>0</v>
      </c>
      <c r="F1938">
        <v>0</v>
      </c>
      <c r="G1938">
        <v>0</v>
      </c>
      <c r="H1938">
        <v>1</v>
      </c>
      <c r="I1938">
        <v>1</v>
      </c>
      <c r="J1938" t="s">
        <v>20</v>
      </c>
      <c r="K1938">
        <v>0</v>
      </c>
      <c r="L1938">
        <v>0</v>
      </c>
      <c r="M1938">
        <v>0</v>
      </c>
      <c r="N1938">
        <v>1</v>
      </c>
    </row>
    <row r="1939" spans="1:14" x14ac:dyDescent="0.35">
      <c r="A1939" t="s">
        <v>2713</v>
      </c>
      <c r="B1939">
        <v>5199992</v>
      </c>
      <c r="C1939" s="2">
        <v>45098.314687152779</v>
      </c>
      <c r="D1939" t="s">
        <v>2714</v>
      </c>
      <c r="E1939">
        <v>0</v>
      </c>
      <c r="F1939">
        <v>0</v>
      </c>
      <c r="G1939">
        <v>0</v>
      </c>
      <c r="H1939">
        <v>0</v>
      </c>
      <c r="I1939">
        <v>1</v>
      </c>
      <c r="J1939" t="s">
        <v>20</v>
      </c>
      <c r="K1939">
        <v>0</v>
      </c>
      <c r="L1939">
        <v>0</v>
      </c>
      <c r="M1939">
        <v>0</v>
      </c>
      <c r="N1939">
        <v>1</v>
      </c>
    </row>
    <row r="1940" spans="1:14" x14ac:dyDescent="0.35">
      <c r="A1940" t="s">
        <v>2715</v>
      </c>
      <c r="B1940">
        <v>5200641</v>
      </c>
      <c r="C1940" s="2">
        <v>45098.753283368053</v>
      </c>
      <c r="D1940" t="s">
        <v>2637</v>
      </c>
      <c r="E1940" t="s">
        <v>20</v>
      </c>
      <c r="F1940">
        <v>0</v>
      </c>
      <c r="G1940" t="s">
        <v>20</v>
      </c>
      <c r="H1940">
        <v>0</v>
      </c>
      <c r="I1940">
        <v>1</v>
      </c>
      <c r="J1940">
        <v>0</v>
      </c>
      <c r="K1940">
        <v>0</v>
      </c>
      <c r="L1940">
        <v>0</v>
      </c>
      <c r="M1940">
        <v>1</v>
      </c>
      <c r="N1940">
        <v>0</v>
      </c>
    </row>
    <row r="1941" spans="1:14" x14ac:dyDescent="0.35">
      <c r="A1941" t="s">
        <v>2716</v>
      </c>
      <c r="B1941">
        <v>5200775</v>
      </c>
      <c r="C1941" s="2">
        <v>45098.992658252311</v>
      </c>
      <c r="D1941" t="s">
        <v>1432</v>
      </c>
      <c r="E1941" t="s">
        <v>20</v>
      </c>
      <c r="F1941">
        <v>0</v>
      </c>
      <c r="G1941" t="s">
        <v>20</v>
      </c>
      <c r="H1941">
        <v>1</v>
      </c>
      <c r="I1941">
        <v>1</v>
      </c>
      <c r="J1941">
        <v>0</v>
      </c>
      <c r="K1941">
        <v>0</v>
      </c>
      <c r="L1941">
        <v>1</v>
      </c>
      <c r="M1941">
        <v>1</v>
      </c>
      <c r="N1941">
        <v>0</v>
      </c>
    </row>
    <row r="1942" spans="1:14" x14ac:dyDescent="0.35">
      <c r="A1942" t="s">
        <v>2717</v>
      </c>
      <c r="B1942">
        <v>5202078</v>
      </c>
      <c r="C1942" s="2">
        <v>45099.986855474534</v>
      </c>
      <c r="D1942" t="s">
        <v>2718</v>
      </c>
      <c r="E1942">
        <v>0</v>
      </c>
      <c r="F1942">
        <v>0</v>
      </c>
      <c r="G1942">
        <v>0</v>
      </c>
      <c r="H1942">
        <v>1</v>
      </c>
      <c r="I1942">
        <v>1</v>
      </c>
      <c r="J1942">
        <v>21.67</v>
      </c>
      <c r="K1942">
        <v>0</v>
      </c>
      <c r="L1942">
        <v>1</v>
      </c>
      <c r="M1942">
        <v>1</v>
      </c>
      <c r="N1942">
        <v>0</v>
      </c>
    </row>
    <row r="1943" spans="1:14" x14ac:dyDescent="0.35">
      <c r="A1943" t="s">
        <v>2719</v>
      </c>
      <c r="B1943">
        <v>5205565</v>
      </c>
      <c r="C1943" s="2">
        <v>45102.99158927083</v>
      </c>
      <c r="D1943" t="s">
        <v>57</v>
      </c>
      <c r="E1943">
        <v>0</v>
      </c>
      <c r="F1943">
        <v>0</v>
      </c>
      <c r="G1943">
        <v>0</v>
      </c>
      <c r="H1943">
        <v>1</v>
      </c>
      <c r="I1943">
        <v>1</v>
      </c>
      <c r="J1943">
        <v>0</v>
      </c>
      <c r="K1943">
        <v>0</v>
      </c>
      <c r="L1943">
        <v>1</v>
      </c>
      <c r="M1943">
        <v>1</v>
      </c>
      <c r="N1943">
        <v>1</v>
      </c>
    </row>
    <row r="1944" spans="1:14" x14ac:dyDescent="0.35">
      <c r="A1944" t="s">
        <v>2720</v>
      </c>
      <c r="B1944">
        <v>5205577</v>
      </c>
      <c r="C1944" s="2">
        <v>45103.008838391201</v>
      </c>
      <c r="D1944" t="s">
        <v>2721</v>
      </c>
      <c r="E1944">
        <v>0</v>
      </c>
      <c r="F1944">
        <v>0</v>
      </c>
      <c r="G1944">
        <v>0</v>
      </c>
      <c r="H1944">
        <v>1</v>
      </c>
      <c r="I1944">
        <v>1</v>
      </c>
      <c r="J1944">
        <v>26.84</v>
      </c>
      <c r="K1944">
        <v>0</v>
      </c>
      <c r="L1944">
        <v>1</v>
      </c>
      <c r="M1944">
        <v>1</v>
      </c>
      <c r="N1944">
        <v>0</v>
      </c>
    </row>
    <row r="1945" spans="1:14" x14ac:dyDescent="0.35">
      <c r="A1945" t="s">
        <v>2722</v>
      </c>
      <c r="B1945">
        <v>5205617</v>
      </c>
      <c r="C1945" s="2">
        <v>45103.035564733793</v>
      </c>
      <c r="D1945" t="s">
        <v>57</v>
      </c>
      <c r="E1945">
        <v>0</v>
      </c>
      <c r="F1945">
        <v>0</v>
      </c>
      <c r="G1945">
        <v>0</v>
      </c>
      <c r="H1945">
        <v>0</v>
      </c>
      <c r="I1945">
        <v>0</v>
      </c>
      <c r="J1945" t="s">
        <v>20</v>
      </c>
      <c r="K1945">
        <v>0</v>
      </c>
      <c r="L1945">
        <v>0</v>
      </c>
      <c r="M1945">
        <v>0</v>
      </c>
      <c r="N1945">
        <v>0</v>
      </c>
    </row>
    <row r="1946" spans="1:14" x14ac:dyDescent="0.35">
      <c r="A1946" t="s">
        <v>2723</v>
      </c>
      <c r="B1946">
        <v>5205931</v>
      </c>
      <c r="C1946" s="2">
        <v>45103.223205092596</v>
      </c>
      <c r="D1946" t="s">
        <v>2724</v>
      </c>
      <c r="E1946" t="s">
        <v>20</v>
      </c>
      <c r="F1946">
        <v>0</v>
      </c>
      <c r="G1946" t="s">
        <v>20</v>
      </c>
      <c r="H1946">
        <v>0</v>
      </c>
      <c r="I1946">
        <v>1</v>
      </c>
      <c r="J1946">
        <v>0</v>
      </c>
      <c r="K1946">
        <v>0</v>
      </c>
      <c r="L1946">
        <v>0</v>
      </c>
      <c r="M1946">
        <v>1</v>
      </c>
      <c r="N1946">
        <v>0</v>
      </c>
    </row>
    <row r="1947" spans="1:14" x14ac:dyDescent="0.35">
      <c r="A1947" t="s">
        <v>2723</v>
      </c>
      <c r="B1947">
        <v>5205931</v>
      </c>
      <c r="C1947" s="2">
        <v>45103.223205092596</v>
      </c>
      <c r="D1947" t="s">
        <v>2725</v>
      </c>
      <c r="E1947" t="s">
        <v>20</v>
      </c>
      <c r="F1947">
        <v>0</v>
      </c>
      <c r="G1947" t="s">
        <v>20</v>
      </c>
      <c r="H1947">
        <v>0</v>
      </c>
      <c r="I1947">
        <v>1</v>
      </c>
      <c r="J1947">
        <v>0</v>
      </c>
      <c r="K1947">
        <v>0</v>
      </c>
      <c r="L1947">
        <v>0</v>
      </c>
      <c r="M1947">
        <v>1</v>
      </c>
      <c r="N1947">
        <v>0</v>
      </c>
    </row>
    <row r="1948" spans="1:14" x14ac:dyDescent="0.35">
      <c r="A1948" t="s">
        <v>2723</v>
      </c>
      <c r="B1948">
        <v>5205931</v>
      </c>
      <c r="C1948" s="2">
        <v>45103.223205092596</v>
      </c>
      <c r="D1948" t="s">
        <v>2726</v>
      </c>
      <c r="E1948">
        <v>0</v>
      </c>
      <c r="F1948">
        <v>0</v>
      </c>
      <c r="G1948">
        <v>0</v>
      </c>
      <c r="H1948">
        <v>1</v>
      </c>
      <c r="I1948">
        <v>1</v>
      </c>
      <c r="J1948">
        <v>9.25</v>
      </c>
      <c r="K1948">
        <v>0</v>
      </c>
      <c r="L1948">
        <v>1</v>
      </c>
      <c r="M1948">
        <v>1</v>
      </c>
      <c r="N1948">
        <v>0</v>
      </c>
    </row>
    <row r="1949" spans="1:14" x14ac:dyDescent="0.35">
      <c r="A1949" t="s">
        <v>2723</v>
      </c>
      <c r="B1949">
        <v>5205931</v>
      </c>
      <c r="C1949" s="2">
        <v>45103.223205092596</v>
      </c>
      <c r="D1949" t="s">
        <v>2727</v>
      </c>
      <c r="E1949" t="s">
        <v>20</v>
      </c>
      <c r="F1949">
        <v>0</v>
      </c>
      <c r="G1949" t="s">
        <v>20</v>
      </c>
      <c r="H1949">
        <v>0</v>
      </c>
      <c r="I1949">
        <v>1</v>
      </c>
      <c r="J1949">
        <v>0</v>
      </c>
      <c r="K1949">
        <v>0</v>
      </c>
      <c r="L1949">
        <v>0</v>
      </c>
      <c r="M1949">
        <v>1</v>
      </c>
      <c r="N1949">
        <v>0</v>
      </c>
    </row>
    <row r="1950" spans="1:14" x14ac:dyDescent="0.35">
      <c r="A1950" t="s">
        <v>2723</v>
      </c>
      <c r="B1950">
        <v>5205931</v>
      </c>
      <c r="C1950" s="2">
        <v>45103.223205092596</v>
      </c>
      <c r="D1950" t="s">
        <v>2728</v>
      </c>
      <c r="E1950" t="s">
        <v>20</v>
      </c>
      <c r="F1950">
        <v>0</v>
      </c>
      <c r="G1950" t="s">
        <v>20</v>
      </c>
      <c r="H1950">
        <v>0</v>
      </c>
      <c r="I1950">
        <v>1</v>
      </c>
      <c r="J1950">
        <v>0</v>
      </c>
      <c r="K1950">
        <v>0</v>
      </c>
      <c r="L1950">
        <v>0</v>
      </c>
      <c r="M1950">
        <v>1</v>
      </c>
      <c r="N1950">
        <v>0</v>
      </c>
    </row>
    <row r="1951" spans="1:14" x14ac:dyDescent="0.35">
      <c r="A1951" t="s">
        <v>2723</v>
      </c>
      <c r="B1951">
        <v>5205931</v>
      </c>
      <c r="C1951" s="2">
        <v>45103.223205092596</v>
      </c>
      <c r="D1951" t="s">
        <v>2729</v>
      </c>
      <c r="E1951" t="s">
        <v>20</v>
      </c>
      <c r="F1951">
        <v>0</v>
      </c>
      <c r="G1951" t="s">
        <v>20</v>
      </c>
      <c r="H1951">
        <v>0</v>
      </c>
      <c r="I1951">
        <v>1</v>
      </c>
      <c r="J1951">
        <v>0</v>
      </c>
      <c r="K1951">
        <v>0</v>
      </c>
      <c r="L1951">
        <v>0</v>
      </c>
      <c r="M1951">
        <v>1</v>
      </c>
      <c r="N1951">
        <v>0</v>
      </c>
    </row>
    <row r="1952" spans="1:14" x14ac:dyDescent="0.35">
      <c r="A1952" t="s">
        <v>2723</v>
      </c>
      <c r="B1952">
        <v>5205931</v>
      </c>
      <c r="C1952" s="2">
        <v>45103.223205092596</v>
      </c>
      <c r="D1952" t="s">
        <v>2730</v>
      </c>
      <c r="E1952" t="s">
        <v>20</v>
      </c>
      <c r="F1952">
        <v>0</v>
      </c>
      <c r="G1952" t="s">
        <v>20</v>
      </c>
      <c r="H1952">
        <v>0</v>
      </c>
      <c r="I1952">
        <v>1</v>
      </c>
      <c r="J1952">
        <v>0</v>
      </c>
      <c r="K1952">
        <v>0</v>
      </c>
      <c r="L1952">
        <v>0</v>
      </c>
      <c r="M1952">
        <v>1</v>
      </c>
      <c r="N1952">
        <v>0</v>
      </c>
    </row>
    <row r="1953" spans="1:14" x14ac:dyDescent="0.35">
      <c r="A1953" t="s">
        <v>2723</v>
      </c>
      <c r="B1953">
        <v>5205931</v>
      </c>
      <c r="C1953" s="2">
        <v>45103.223205092596</v>
      </c>
      <c r="D1953" t="s">
        <v>2731</v>
      </c>
      <c r="E1953" t="s">
        <v>20</v>
      </c>
      <c r="F1953">
        <v>0</v>
      </c>
      <c r="G1953" t="s">
        <v>20</v>
      </c>
      <c r="H1953">
        <v>0</v>
      </c>
      <c r="I1953">
        <v>1</v>
      </c>
      <c r="J1953">
        <v>0</v>
      </c>
      <c r="K1953">
        <v>0</v>
      </c>
      <c r="L1953">
        <v>0</v>
      </c>
      <c r="M1953">
        <v>1</v>
      </c>
      <c r="N1953">
        <v>0</v>
      </c>
    </row>
    <row r="1954" spans="1:14" x14ac:dyDescent="0.35">
      <c r="A1954" t="s">
        <v>2723</v>
      </c>
      <c r="B1954">
        <v>5205931</v>
      </c>
      <c r="C1954" s="2">
        <v>45103.223205092596</v>
      </c>
      <c r="D1954" t="s">
        <v>2732</v>
      </c>
      <c r="E1954" t="s">
        <v>20</v>
      </c>
      <c r="F1954">
        <v>0</v>
      </c>
      <c r="G1954" t="s">
        <v>20</v>
      </c>
      <c r="H1954">
        <v>0</v>
      </c>
      <c r="I1954">
        <v>1</v>
      </c>
      <c r="J1954">
        <v>0</v>
      </c>
      <c r="K1954">
        <v>0</v>
      </c>
      <c r="L1954">
        <v>0</v>
      </c>
      <c r="M1954">
        <v>1</v>
      </c>
      <c r="N1954">
        <v>0</v>
      </c>
    </row>
    <row r="1955" spans="1:14" x14ac:dyDescent="0.35">
      <c r="A1955" t="s">
        <v>2723</v>
      </c>
      <c r="B1955">
        <v>5205931</v>
      </c>
      <c r="C1955" s="2">
        <v>45103.223205092596</v>
      </c>
      <c r="D1955" t="s">
        <v>2733</v>
      </c>
      <c r="E1955" t="s">
        <v>20</v>
      </c>
      <c r="F1955">
        <v>0</v>
      </c>
      <c r="G1955" t="s">
        <v>20</v>
      </c>
      <c r="H1955">
        <v>0</v>
      </c>
      <c r="I1955">
        <v>1</v>
      </c>
      <c r="J1955">
        <v>0</v>
      </c>
      <c r="K1955">
        <v>0</v>
      </c>
      <c r="L1955">
        <v>0</v>
      </c>
      <c r="M1955">
        <v>1</v>
      </c>
      <c r="N1955">
        <v>0</v>
      </c>
    </row>
    <row r="1956" spans="1:14" x14ac:dyDescent="0.35">
      <c r="A1956" t="s">
        <v>2734</v>
      </c>
      <c r="B1956">
        <v>5206255</v>
      </c>
      <c r="C1956" s="2">
        <v>45103.390145289355</v>
      </c>
      <c r="D1956" t="s">
        <v>2735</v>
      </c>
      <c r="E1956">
        <v>0</v>
      </c>
      <c r="F1956">
        <v>1</v>
      </c>
      <c r="G1956">
        <v>0</v>
      </c>
      <c r="H1956">
        <v>0</v>
      </c>
      <c r="I1956">
        <v>0</v>
      </c>
      <c r="J1956">
        <v>0</v>
      </c>
      <c r="K1956">
        <v>1</v>
      </c>
      <c r="L1956">
        <v>0</v>
      </c>
      <c r="M1956">
        <v>0</v>
      </c>
      <c r="N1956">
        <v>0</v>
      </c>
    </row>
    <row r="1957" spans="1:14" x14ac:dyDescent="0.35">
      <c r="A1957" t="s">
        <v>2736</v>
      </c>
      <c r="B1957">
        <v>5206463</v>
      </c>
      <c r="C1957" s="2">
        <v>45103.492976932874</v>
      </c>
      <c r="D1957" t="s">
        <v>2737</v>
      </c>
      <c r="E1957">
        <v>0</v>
      </c>
      <c r="F1957">
        <v>0</v>
      </c>
      <c r="G1957">
        <v>0</v>
      </c>
      <c r="H1957">
        <v>1</v>
      </c>
      <c r="I1957">
        <v>1</v>
      </c>
      <c r="J1957">
        <v>0</v>
      </c>
      <c r="K1957">
        <v>0</v>
      </c>
      <c r="L1957">
        <v>1</v>
      </c>
      <c r="M1957">
        <v>1</v>
      </c>
      <c r="N1957">
        <v>0</v>
      </c>
    </row>
    <row r="1958" spans="1:14" x14ac:dyDescent="0.35">
      <c r="A1958" t="s">
        <v>2738</v>
      </c>
      <c r="B1958">
        <v>5206814</v>
      </c>
      <c r="C1958" s="2">
        <v>45103.792380474537</v>
      </c>
      <c r="D1958" t="s">
        <v>2509</v>
      </c>
      <c r="E1958">
        <v>0</v>
      </c>
      <c r="F1958">
        <v>0</v>
      </c>
      <c r="G1958">
        <v>0</v>
      </c>
      <c r="H1958">
        <v>1</v>
      </c>
      <c r="I1958">
        <v>1</v>
      </c>
      <c r="J1958">
        <v>4.5</v>
      </c>
      <c r="K1958">
        <v>0</v>
      </c>
      <c r="L1958">
        <v>1</v>
      </c>
      <c r="M1958">
        <v>1</v>
      </c>
      <c r="N1958">
        <v>0</v>
      </c>
    </row>
    <row r="1959" spans="1:14" x14ac:dyDescent="0.35">
      <c r="A1959" t="s">
        <v>2739</v>
      </c>
      <c r="B1959">
        <v>5206816</v>
      </c>
      <c r="C1959" s="2">
        <v>45103.793057407405</v>
      </c>
      <c r="D1959" t="s">
        <v>2740</v>
      </c>
      <c r="E1959">
        <v>0</v>
      </c>
      <c r="F1959">
        <v>0</v>
      </c>
      <c r="G1959">
        <v>0</v>
      </c>
      <c r="H1959">
        <v>1</v>
      </c>
      <c r="I1959">
        <v>1</v>
      </c>
      <c r="J1959">
        <v>14</v>
      </c>
      <c r="K1959">
        <v>0</v>
      </c>
      <c r="L1959">
        <v>1</v>
      </c>
      <c r="M1959">
        <v>1</v>
      </c>
      <c r="N1959">
        <v>0</v>
      </c>
    </row>
    <row r="1960" spans="1:14" x14ac:dyDescent="0.35">
      <c r="A1960" t="s">
        <v>2741</v>
      </c>
      <c r="B1960">
        <v>5206817</v>
      </c>
      <c r="C1960" s="2">
        <v>45103.794709756941</v>
      </c>
      <c r="D1960" t="s">
        <v>2742</v>
      </c>
      <c r="E1960">
        <v>0</v>
      </c>
      <c r="F1960">
        <v>0</v>
      </c>
      <c r="G1960">
        <v>0</v>
      </c>
      <c r="H1960">
        <v>0</v>
      </c>
      <c r="I1960">
        <v>1</v>
      </c>
      <c r="J1960">
        <v>0</v>
      </c>
      <c r="K1960">
        <v>0</v>
      </c>
      <c r="L1960">
        <v>0</v>
      </c>
      <c r="M1960">
        <v>1</v>
      </c>
      <c r="N1960">
        <v>0</v>
      </c>
    </row>
    <row r="1961" spans="1:14" x14ac:dyDescent="0.35">
      <c r="A1961" t="s">
        <v>2743</v>
      </c>
      <c r="B1961">
        <v>5206954</v>
      </c>
      <c r="C1961" s="2">
        <v>45103.996693865738</v>
      </c>
      <c r="D1961" t="s">
        <v>2744</v>
      </c>
      <c r="E1961">
        <v>0</v>
      </c>
      <c r="F1961">
        <v>0</v>
      </c>
      <c r="G1961">
        <v>0</v>
      </c>
      <c r="H1961">
        <v>1</v>
      </c>
      <c r="I1961">
        <v>1</v>
      </c>
      <c r="J1961">
        <v>0</v>
      </c>
      <c r="K1961">
        <v>0</v>
      </c>
      <c r="L1961">
        <v>1</v>
      </c>
      <c r="M1961">
        <v>1</v>
      </c>
      <c r="N1961">
        <v>1</v>
      </c>
    </row>
    <row r="1962" spans="1:14" x14ac:dyDescent="0.35">
      <c r="A1962" t="s">
        <v>2745</v>
      </c>
      <c r="B1962">
        <v>5207004</v>
      </c>
      <c r="C1962" s="2">
        <v>45104.045624618055</v>
      </c>
      <c r="D1962" t="s">
        <v>57</v>
      </c>
      <c r="E1962">
        <v>0</v>
      </c>
      <c r="F1962">
        <v>0</v>
      </c>
      <c r="G1962">
        <v>0</v>
      </c>
      <c r="H1962">
        <v>1</v>
      </c>
      <c r="I1962">
        <v>1</v>
      </c>
      <c r="J1962">
        <v>0</v>
      </c>
      <c r="K1962">
        <v>0</v>
      </c>
      <c r="L1962">
        <v>1</v>
      </c>
      <c r="M1962">
        <v>1</v>
      </c>
      <c r="N1962">
        <v>1</v>
      </c>
    </row>
    <row r="1963" spans="1:14" x14ac:dyDescent="0.35">
      <c r="A1963" t="s">
        <v>2746</v>
      </c>
      <c r="B1963">
        <v>5207092</v>
      </c>
      <c r="C1963" s="2">
        <v>45104.108662696759</v>
      </c>
      <c r="D1963" t="s">
        <v>2747</v>
      </c>
      <c r="E1963" t="s">
        <v>20</v>
      </c>
      <c r="F1963">
        <v>0</v>
      </c>
      <c r="G1963" t="s">
        <v>20</v>
      </c>
      <c r="H1963">
        <v>0</v>
      </c>
      <c r="I1963">
        <v>1</v>
      </c>
      <c r="J1963">
        <v>0</v>
      </c>
      <c r="K1963">
        <v>0</v>
      </c>
      <c r="L1963">
        <v>0</v>
      </c>
      <c r="M1963">
        <v>1</v>
      </c>
      <c r="N1963">
        <v>0</v>
      </c>
    </row>
    <row r="1964" spans="1:14" x14ac:dyDescent="0.35">
      <c r="A1964" t="s">
        <v>2746</v>
      </c>
      <c r="B1964">
        <v>5207092</v>
      </c>
      <c r="C1964" s="2">
        <v>45104.108662696759</v>
      </c>
      <c r="D1964" t="s">
        <v>2748</v>
      </c>
      <c r="E1964" t="s">
        <v>20</v>
      </c>
      <c r="F1964">
        <v>0</v>
      </c>
      <c r="G1964" t="s">
        <v>20</v>
      </c>
      <c r="H1964">
        <v>0</v>
      </c>
      <c r="I1964">
        <v>1</v>
      </c>
      <c r="J1964">
        <v>0</v>
      </c>
      <c r="K1964">
        <v>0</v>
      </c>
      <c r="L1964">
        <v>0</v>
      </c>
      <c r="M1964">
        <v>1</v>
      </c>
      <c r="N1964">
        <v>0</v>
      </c>
    </row>
    <row r="1965" spans="1:14" x14ac:dyDescent="0.35">
      <c r="A1965" t="s">
        <v>2746</v>
      </c>
      <c r="B1965">
        <v>5207092</v>
      </c>
      <c r="C1965" s="2">
        <v>45104.108662696759</v>
      </c>
      <c r="D1965" t="s">
        <v>2749</v>
      </c>
      <c r="E1965" t="s">
        <v>20</v>
      </c>
      <c r="F1965">
        <v>0</v>
      </c>
      <c r="G1965" t="s">
        <v>20</v>
      </c>
      <c r="H1965">
        <v>0</v>
      </c>
      <c r="I1965">
        <v>1</v>
      </c>
      <c r="J1965">
        <v>0</v>
      </c>
      <c r="K1965">
        <v>0</v>
      </c>
      <c r="L1965">
        <v>0</v>
      </c>
      <c r="M1965">
        <v>1</v>
      </c>
      <c r="N1965">
        <v>0</v>
      </c>
    </row>
    <row r="1966" spans="1:14" x14ac:dyDescent="0.35">
      <c r="A1966" t="s">
        <v>2746</v>
      </c>
      <c r="B1966">
        <v>5207092</v>
      </c>
      <c r="C1966" s="2">
        <v>45104.108662696759</v>
      </c>
      <c r="D1966" t="s">
        <v>2750</v>
      </c>
      <c r="E1966" t="s">
        <v>20</v>
      </c>
      <c r="F1966">
        <v>0</v>
      </c>
      <c r="G1966" t="s">
        <v>20</v>
      </c>
      <c r="H1966">
        <v>0</v>
      </c>
      <c r="I1966">
        <v>1</v>
      </c>
      <c r="J1966">
        <v>0</v>
      </c>
      <c r="K1966">
        <v>0</v>
      </c>
      <c r="L1966">
        <v>0</v>
      </c>
      <c r="M1966">
        <v>1</v>
      </c>
      <c r="N1966">
        <v>0</v>
      </c>
    </row>
    <row r="1967" spans="1:14" x14ac:dyDescent="0.35">
      <c r="A1967" t="s">
        <v>2746</v>
      </c>
      <c r="B1967">
        <v>5207092</v>
      </c>
      <c r="C1967" s="2">
        <v>45104.108662696759</v>
      </c>
      <c r="D1967" t="s">
        <v>2751</v>
      </c>
      <c r="E1967" t="s">
        <v>20</v>
      </c>
      <c r="F1967">
        <v>0</v>
      </c>
      <c r="G1967" t="s">
        <v>20</v>
      </c>
      <c r="H1967">
        <v>0</v>
      </c>
      <c r="I1967">
        <v>1</v>
      </c>
      <c r="J1967">
        <v>0</v>
      </c>
      <c r="K1967">
        <v>0</v>
      </c>
      <c r="L1967">
        <v>0</v>
      </c>
      <c r="M1967">
        <v>1</v>
      </c>
      <c r="N1967">
        <v>0</v>
      </c>
    </row>
    <row r="1968" spans="1:14" x14ac:dyDescent="0.35">
      <c r="A1968" t="s">
        <v>2746</v>
      </c>
      <c r="B1968">
        <v>5207092</v>
      </c>
      <c r="C1968" s="2">
        <v>45104.108662696759</v>
      </c>
      <c r="D1968" t="s">
        <v>2752</v>
      </c>
      <c r="E1968" t="s">
        <v>20</v>
      </c>
      <c r="F1968">
        <v>0</v>
      </c>
      <c r="G1968" t="s">
        <v>20</v>
      </c>
      <c r="H1968">
        <v>0</v>
      </c>
      <c r="I1968">
        <v>1</v>
      </c>
      <c r="J1968">
        <v>0</v>
      </c>
      <c r="K1968">
        <v>0</v>
      </c>
      <c r="L1968">
        <v>0</v>
      </c>
      <c r="M1968">
        <v>1</v>
      </c>
      <c r="N1968">
        <v>0</v>
      </c>
    </row>
    <row r="1969" spans="1:14" x14ac:dyDescent="0.35">
      <c r="A1969" t="s">
        <v>2746</v>
      </c>
      <c r="B1969">
        <v>5207092</v>
      </c>
      <c r="C1969" s="2">
        <v>45104.108662696759</v>
      </c>
      <c r="D1969" t="s">
        <v>2753</v>
      </c>
      <c r="E1969" t="s">
        <v>20</v>
      </c>
      <c r="F1969">
        <v>0</v>
      </c>
      <c r="G1969" t="s">
        <v>20</v>
      </c>
      <c r="H1969">
        <v>0</v>
      </c>
      <c r="I1969">
        <v>1</v>
      </c>
      <c r="J1969">
        <v>0</v>
      </c>
      <c r="K1969">
        <v>0</v>
      </c>
      <c r="L1969">
        <v>0</v>
      </c>
      <c r="M1969">
        <v>1</v>
      </c>
      <c r="N1969">
        <v>0</v>
      </c>
    </row>
    <row r="1970" spans="1:14" x14ac:dyDescent="0.35">
      <c r="A1970" t="s">
        <v>2746</v>
      </c>
      <c r="B1970">
        <v>5207092</v>
      </c>
      <c r="C1970" s="2">
        <v>45104.108662696759</v>
      </c>
      <c r="D1970" t="s">
        <v>2754</v>
      </c>
      <c r="E1970" t="s">
        <v>20</v>
      </c>
      <c r="F1970">
        <v>0</v>
      </c>
      <c r="G1970" t="s">
        <v>20</v>
      </c>
      <c r="H1970">
        <v>0</v>
      </c>
      <c r="I1970">
        <v>1</v>
      </c>
      <c r="J1970">
        <v>0</v>
      </c>
      <c r="K1970">
        <v>0</v>
      </c>
      <c r="L1970">
        <v>0</v>
      </c>
      <c r="M1970">
        <v>1</v>
      </c>
      <c r="N1970">
        <v>0</v>
      </c>
    </row>
    <row r="1971" spans="1:14" x14ac:dyDescent="0.35">
      <c r="A1971" t="s">
        <v>2746</v>
      </c>
      <c r="B1971">
        <v>5207092</v>
      </c>
      <c r="C1971" s="2">
        <v>45104.108662696759</v>
      </c>
      <c r="D1971" t="s">
        <v>2755</v>
      </c>
      <c r="E1971" t="s">
        <v>20</v>
      </c>
      <c r="F1971">
        <v>0</v>
      </c>
      <c r="G1971" t="s">
        <v>20</v>
      </c>
      <c r="H1971">
        <v>0</v>
      </c>
      <c r="I1971">
        <v>1</v>
      </c>
      <c r="J1971">
        <v>0</v>
      </c>
      <c r="K1971">
        <v>0</v>
      </c>
      <c r="L1971">
        <v>0</v>
      </c>
      <c r="M1971">
        <v>1</v>
      </c>
      <c r="N1971">
        <v>0</v>
      </c>
    </row>
    <row r="1972" spans="1:14" x14ac:dyDescent="0.35">
      <c r="A1972" t="s">
        <v>2746</v>
      </c>
      <c r="B1972">
        <v>5207092</v>
      </c>
      <c r="C1972" s="2">
        <v>45104.108662696759</v>
      </c>
      <c r="D1972" t="s">
        <v>2756</v>
      </c>
      <c r="E1972" t="s">
        <v>20</v>
      </c>
      <c r="F1972">
        <v>0</v>
      </c>
      <c r="G1972" t="s">
        <v>20</v>
      </c>
      <c r="H1972">
        <v>0</v>
      </c>
      <c r="I1972">
        <v>1</v>
      </c>
      <c r="J1972">
        <v>0</v>
      </c>
      <c r="K1972">
        <v>0</v>
      </c>
      <c r="L1972">
        <v>0</v>
      </c>
      <c r="M1972">
        <v>1</v>
      </c>
      <c r="N1972">
        <v>0</v>
      </c>
    </row>
    <row r="1973" spans="1:14" x14ac:dyDescent="0.35">
      <c r="A1973" t="s">
        <v>2746</v>
      </c>
      <c r="B1973">
        <v>5207092</v>
      </c>
      <c r="C1973" s="2">
        <v>45104.108662696759</v>
      </c>
      <c r="D1973" t="s">
        <v>2757</v>
      </c>
      <c r="E1973" t="s">
        <v>20</v>
      </c>
      <c r="F1973">
        <v>0</v>
      </c>
      <c r="G1973" t="s">
        <v>20</v>
      </c>
      <c r="H1973">
        <v>0</v>
      </c>
      <c r="I1973">
        <v>1</v>
      </c>
      <c r="J1973">
        <v>0</v>
      </c>
      <c r="K1973">
        <v>0</v>
      </c>
      <c r="L1973">
        <v>0</v>
      </c>
      <c r="M1973">
        <v>1</v>
      </c>
      <c r="N1973">
        <v>0</v>
      </c>
    </row>
    <row r="1974" spans="1:14" x14ac:dyDescent="0.35">
      <c r="A1974" t="s">
        <v>2746</v>
      </c>
      <c r="B1974">
        <v>5207092</v>
      </c>
      <c r="C1974" s="2">
        <v>45104.108662696759</v>
      </c>
      <c r="D1974" t="s">
        <v>2758</v>
      </c>
      <c r="E1974" t="s">
        <v>20</v>
      </c>
      <c r="F1974">
        <v>0</v>
      </c>
      <c r="G1974" t="s">
        <v>20</v>
      </c>
      <c r="H1974">
        <v>0</v>
      </c>
      <c r="I1974">
        <v>1</v>
      </c>
      <c r="J1974">
        <v>0</v>
      </c>
      <c r="K1974">
        <v>0</v>
      </c>
      <c r="L1974">
        <v>0</v>
      </c>
      <c r="M1974">
        <v>1</v>
      </c>
      <c r="N1974">
        <v>0</v>
      </c>
    </row>
    <row r="1975" spans="1:14" x14ac:dyDescent="0.35">
      <c r="A1975" t="s">
        <v>2746</v>
      </c>
      <c r="B1975">
        <v>5207092</v>
      </c>
      <c r="C1975" s="2">
        <v>45104.108662696759</v>
      </c>
      <c r="D1975" t="s">
        <v>2759</v>
      </c>
      <c r="E1975" t="s">
        <v>20</v>
      </c>
      <c r="F1975">
        <v>0</v>
      </c>
      <c r="G1975" t="s">
        <v>20</v>
      </c>
      <c r="H1975">
        <v>0</v>
      </c>
      <c r="I1975">
        <v>1</v>
      </c>
      <c r="J1975">
        <v>0</v>
      </c>
      <c r="K1975">
        <v>0</v>
      </c>
      <c r="L1975">
        <v>0</v>
      </c>
      <c r="M1975">
        <v>1</v>
      </c>
      <c r="N1975">
        <v>0</v>
      </c>
    </row>
    <row r="1976" spans="1:14" x14ac:dyDescent="0.35">
      <c r="A1976" t="s">
        <v>2760</v>
      </c>
      <c r="B1976">
        <v>5207114</v>
      </c>
      <c r="C1976" s="2">
        <v>45104.133956597223</v>
      </c>
      <c r="D1976" t="s">
        <v>2761</v>
      </c>
      <c r="E1976" t="s">
        <v>20</v>
      </c>
      <c r="F1976">
        <v>0</v>
      </c>
      <c r="G1976" t="s">
        <v>20</v>
      </c>
      <c r="H1976">
        <v>0</v>
      </c>
      <c r="I1976">
        <v>1</v>
      </c>
      <c r="J1976">
        <v>0</v>
      </c>
      <c r="K1976">
        <v>0</v>
      </c>
      <c r="L1976">
        <v>0</v>
      </c>
      <c r="M1976">
        <v>1</v>
      </c>
      <c r="N1976">
        <v>0</v>
      </c>
    </row>
    <row r="1977" spans="1:14" x14ac:dyDescent="0.35">
      <c r="A1977" t="s">
        <v>2760</v>
      </c>
      <c r="B1977">
        <v>5207114</v>
      </c>
      <c r="C1977" s="2">
        <v>45104.133956597223</v>
      </c>
      <c r="D1977" t="s">
        <v>2762</v>
      </c>
      <c r="E1977" t="s">
        <v>20</v>
      </c>
      <c r="F1977">
        <v>0</v>
      </c>
      <c r="G1977" t="s">
        <v>20</v>
      </c>
      <c r="H1977">
        <v>0</v>
      </c>
      <c r="I1977">
        <v>1</v>
      </c>
      <c r="J1977">
        <v>0</v>
      </c>
      <c r="K1977">
        <v>0</v>
      </c>
      <c r="L1977">
        <v>0</v>
      </c>
      <c r="M1977">
        <v>1</v>
      </c>
      <c r="N1977">
        <v>0</v>
      </c>
    </row>
    <row r="1978" spans="1:14" x14ac:dyDescent="0.35">
      <c r="A1978" t="s">
        <v>2760</v>
      </c>
      <c r="B1978">
        <v>5207114</v>
      </c>
      <c r="C1978" s="2">
        <v>45104.133956597223</v>
      </c>
      <c r="D1978" t="s">
        <v>2763</v>
      </c>
      <c r="E1978" t="s">
        <v>20</v>
      </c>
      <c r="F1978">
        <v>0</v>
      </c>
      <c r="G1978" t="s">
        <v>20</v>
      </c>
      <c r="H1978">
        <v>1</v>
      </c>
      <c r="I1978">
        <v>1</v>
      </c>
      <c r="J1978">
        <v>0</v>
      </c>
      <c r="K1978">
        <v>0</v>
      </c>
      <c r="L1978">
        <v>1</v>
      </c>
      <c r="M1978">
        <v>1</v>
      </c>
      <c r="N1978">
        <v>0</v>
      </c>
    </row>
    <row r="1979" spans="1:14" x14ac:dyDescent="0.35">
      <c r="A1979" t="s">
        <v>2760</v>
      </c>
      <c r="B1979">
        <v>5207114</v>
      </c>
      <c r="C1979" s="2">
        <v>45104.133956597223</v>
      </c>
      <c r="D1979" t="s">
        <v>2764</v>
      </c>
      <c r="E1979" t="s">
        <v>20</v>
      </c>
      <c r="F1979">
        <v>0</v>
      </c>
      <c r="G1979" t="s">
        <v>20</v>
      </c>
      <c r="H1979">
        <v>0</v>
      </c>
      <c r="I1979">
        <v>1</v>
      </c>
      <c r="J1979">
        <v>0</v>
      </c>
      <c r="K1979">
        <v>0</v>
      </c>
      <c r="L1979">
        <v>0</v>
      </c>
      <c r="M1979">
        <v>1</v>
      </c>
      <c r="N1979">
        <v>0</v>
      </c>
    </row>
    <row r="1980" spans="1:14" x14ac:dyDescent="0.35">
      <c r="A1980" t="s">
        <v>2765</v>
      </c>
      <c r="B1980">
        <v>5207248</v>
      </c>
      <c r="C1980" s="2">
        <v>45104.254794756947</v>
      </c>
      <c r="D1980" t="s">
        <v>90</v>
      </c>
      <c r="E1980">
        <v>0</v>
      </c>
      <c r="F1980">
        <v>0</v>
      </c>
      <c r="G1980">
        <v>0</v>
      </c>
      <c r="H1980">
        <v>1</v>
      </c>
      <c r="I1980">
        <v>1</v>
      </c>
      <c r="J1980">
        <v>21.5</v>
      </c>
      <c r="K1980">
        <v>0</v>
      </c>
      <c r="L1980">
        <v>1</v>
      </c>
      <c r="M1980">
        <v>1</v>
      </c>
      <c r="N1980">
        <v>0</v>
      </c>
    </row>
    <row r="1981" spans="1:14" x14ac:dyDescent="0.35">
      <c r="A1981" t="s">
        <v>2766</v>
      </c>
      <c r="B1981">
        <v>5207821</v>
      </c>
      <c r="C1981" s="2">
        <v>45104.463876423608</v>
      </c>
      <c r="D1981" t="s">
        <v>2259</v>
      </c>
      <c r="E1981">
        <v>0</v>
      </c>
      <c r="F1981">
        <v>0</v>
      </c>
      <c r="G1981">
        <v>0</v>
      </c>
      <c r="H1981">
        <v>0</v>
      </c>
      <c r="I1981">
        <v>1</v>
      </c>
      <c r="J1981">
        <v>11.5</v>
      </c>
      <c r="K1981">
        <v>0</v>
      </c>
      <c r="L1981">
        <v>0</v>
      </c>
      <c r="M1981">
        <v>1</v>
      </c>
      <c r="N1981">
        <v>0</v>
      </c>
    </row>
    <row r="1982" spans="1:14" x14ac:dyDescent="0.35">
      <c r="A1982" t="s">
        <v>2767</v>
      </c>
      <c r="B1982">
        <v>5207883</v>
      </c>
      <c r="C1982" s="2">
        <v>45104.494642395832</v>
      </c>
      <c r="D1982" t="s">
        <v>2768</v>
      </c>
      <c r="E1982">
        <v>0</v>
      </c>
      <c r="F1982">
        <v>0</v>
      </c>
      <c r="G1982">
        <v>0</v>
      </c>
      <c r="H1982">
        <v>1</v>
      </c>
      <c r="I1982">
        <v>1</v>
      </c>
      <c r="J1982" t="s">
        <v>20</v>
      </c>
      <c r="K1982">
        <v>0</v>
      </c>
      <c r="L1982">
        <v>0</v>
      </c>
      <c r="M1982">
        <v>0</v>
      </c>
      <c r="N1982">
        <v>1</v>
      </c>
    </row>
    <row r="1983" spans="1:14" x14ac:dyDescent="0.35">
      <c r="A1983" t="s">
        <v>2769</v>
      </c>
      <c r="B1983">
        <v>5208002</v>
      </c>
      <c r="C1983" s="2">
        <v>45104.579663391203</v>
      </c>
      <c r="D1983" t="s">
        <v>2770</v>
      </c>
      <c r="E1983">
        <v>0</v>
      </c>
      <c r="F1983">
        <v>1</v>
      </c>
      <c r="G1983">
        <v>0</v>
      </c>
      <c r="H1983">
        <v>0</v>
      </c>
      <c r="I1983">
        <v>0</v>
      </c>
      <c r="J1983">
        <v>0</v>
      </c>
      <c r="K1983">
        <v>1</v>
      </c>
      <c r="L1983">
        <v>0</v>
      </c>
      <c r="M1983">
        <v>0</v>
      </c>
      <c r="N1983">
        <v>0</v>
      </c>
    </row>
    <row r="1984" spans="1:14" x14ac:dyDescent="0.35">
      <c r="A1984" t="s">
        <v>2769</v>
      </c>
      <c r="B1984">
        <v>5208002</v>
      </c>
      <c r="C1984" s="2">
        <v>45104.579663391203</v>
      </c>
      <c r="D1984" t="s">
        <v>1762</v>
      </c>
      <c r="E1984">
        <v>0</v>
      </c>
      <c r="F1984">
        <v>1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1</v>
      </c>
    </row>
    <row r="1985" spans="1:14" x14ac:dyDescent="0.35">
      <c r="A1985" t="s">
        <v>2769</v>
      </c>
      <c r="B1985">
        <v>5208002</v>
      </c>
      <c r="C1985" s="2">
        <v>45104.579663391203</v>
      </c>
      <c r="D1985" t="s">
        <v>2771</v>
      </c>
      <c r="E1985">
        <v>0</v>
      </c>
      <c r="F1985">
        <v>1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1</v>
      </c>
    </row>
    <row r="1986" spans="1:14" x14ac:dyDescent="0.35">
      <c r="A1986" t="s">
        <v>2772</v>
      </c>
      <c r="B1986">
        <v>5209950</v>
      </c>
      <c r="C1986" s="2">
        <v>45106.058835381948</v>
      </c>
      <c r="D1986" t="s">
        <v>2773</v>
      </c>
      <c r="E1986">
        <v>0</v>
      </c>
      <c r="F1986">
        <v>0</v>
      </c>
      <c r="G1986">
        <v>0</v>
      </c>
      <c r="H1986">
        <v>0</v>
      </c>
      <c r="I1986">
        <v>1</v>
      </c>
      <c r="J1986">
        <v>0</v>
      </c>
      <c r="K1986">
        <v>0</v>
      </c>
      <c r="L1986">
        <v>0</v>
      </c>
      <c r="M1986">
        <v>0</v>
      </c>
      <c r="N1986">
        <v>1</v>
      </c>
    </row>
    <row r="1987" spans="1:14" x14ac:dyDescent="0.35">
      <c r="A1987" t="s">
        <v>2774</v>
      </c>
      <c r="B1987">
        <v>5209962</v>
      </c>
      <c r="C1987" s="2">
        <v>45106.064737766203</v>
      </c>
      <c r="D1987" t="s">
        <v>1637</v>
      </c>
      <c r="E1987">
        <v>0</v>
      </c>
      <c r="F1987">
        <v>0</v>
      </c>
      <c r="G1987">
        <v>0</v>
      </c>
      <c r="H1987">
        <v>1</v>
      </c>
      <c r="I1987">
        <v>1</v>
      </c>
      <c r="J1987" t="s">
        <v>20</v>
      </c>
      <c r="K1987">
        <v>0</v>
      </c>
      <c r="L1987">
        <v>0</v>
      </c>
      <c r="M1987">
        <v>0</v>
      </c>
      <c r="N1987">
        <v>1</v>
      </c>
    </row>
    <row r="1988" spans="1:14" x14ac:dyDescent="0.35">
      <c r="A1988" t="s">
        <v>2775</v>
      </c>
      <c r="B1988">
        <v>5210268</v>
      </c>
      <c r="C1988" s="2">
        <v>45106.261472453705</v>
      </c>
      <c r="D1988" t="s">
        <v>2776</v>
      </c>
      <c r="E1988">
        <v>0</v>
      </c>
      <c r="F1988">
        <v>0</v>
      </c>
      <c r="G1988">
        <v>0</v>
      </c>
      <c r="H1988">
        <v>1</v>
      </c>
      <c r="I1988">
        <v>1</v>
      </c>
      <c r="J1988">
        <v>0</v>
      </c>
      <c r="K1988">
        <v>0</v>
      </c>
      <c r="L1988">
        <v>1</v>
      </c>
      <c r="M1988">
        <v>1</v>
      </c>
      <c r="N1988">
        <v>0</v>
      </c>
    </row>
    <row r="1989" spans="1:14" x14ac:dyDescent="0.35">
      <c r="A1989" t="s">
        <v>2777</v>
      </c>
      <c r="B1989">
        <v>5211488</v>
      </c>
      <c r="C1989" s="2">
        <v>45106.765845335649</v>
      </c>
      <c r="D1989" t="s">
        <v>2778</v>
      </c>
      <c r="E1989">
        <v>0</v>
      </c>
      <c r="F1989">
        <v>0</v>
      </c>
      <c r="G1989">
        <v>0</v>
      </c>
      <c r="H1989">
        <v>1</v>
      </c>
      <c r="I1989">
        <v>1</v>
      </c>
      <c r="J1989">
        <v>4.5</v>
      </c>
      <c r="K1989">
        <v>0</v>
      </c>
      <c r="L1989">
        <v>1</v>
      </c>
      <c r="M1989">
        <v>1</v>
      </c>
      <c r="N1989">
        <v>0</v>
      </c>
    </row>
    <row r="1990" spans="1:14" x14ac:dyDescent="0.35">
      <c r="A1990" t="s">
        <v>2779</v>
      </c>
      <c r="B1990">
        <v>5211831</v>
      </c>
      <c r="C1990" s="2">
        <v>45107.060923993056</v>
      </c>
      <c r="D1990" t="s">
        <v>2780</v>
      </c>
      <c r="E1990">
        <v>0</v>
      </c>
      <c r="F1990">
        <v>0</v>
      </c>
      <c r="G1990">
        <v>0</v>
      </c>
      <c r="H1990">
        <v>1</v>
      </c>
      <c r="I1990">
        <v>1</v>
      </c>
      <c r="J1990">
        <v>23.17</v>
      </c>
      <c r="K1990">
        <v>0</v>
      </c>
      <c r="L1990">
        <v>1</v>
      </c>
      <c r="M1990">
        <v>1</v>
      </c>
      <c r="N1990">
        <v>0</v>
      </c>
    </row>
    <row r="1991" spans="1:14" x14ac:dyDescent="0.35">
      <c r="A1991" t="s">
        <v>2781</v>
      </c>
      <c r="B1991">
        <v>5212073</v>
      </c>
      <c r="C1991" s="2">
        <v>45107.206285798609</v>
      </c>
      <c r="D1991" t="s">
        <v>1455</v>
      </c>
      <c r="E1991">
        <v>0</v>
      </c>
      <c r="F1991">
        <v>0</v>
      </c>
      <c r="G1991">
        <v>0</v>
      </c>
      <c r="H1991">
        <v>1</v>
      </c>
      <c r="I1991">
        <v>1</v>
      </c>
      <c r="J1991">
        <v>11.5</v>
      </c>
      <c r="K1991">
        <v>0</v>
      </c>
      <c r="L1991">
        <v>1</v>
      </c>
      <c r="M1991">
        <v>1</v>
      </c>
      <c r="N1991">
        <v>0</v>
      </c>
    </row>
    <row r="1992" spans="1:14" x14ac:dyDescent="0.35">
      <c r="A1992" t="s">
        <v>2782</v>
      </c>
      <c r="B1992">
        <v>5212090</v>
      </c>
      <c r="C1992" s="2">
        <v>45107.213744675922</v>
      </c>
      <c r="D1992" t="s">
        <v>2492</v>
      </c>
      <c r="E1992">
        <v>0</v>
      </c>
      <c r="F1992">
        <v>0</v>
      </c>
      <c r="G1992">
        <v>0</v>
      </c>
      <c r="H1992">
        <v>1</v>
      </c>
      <c r="I1992">
        <v>1</v>
      </c>
      <c r="J1992">
        <v>40.33</v>
      </c>
      <c r="K1992">
        <v>0</v>
      </c>
      <c r="L1992">
        <v>1</v>
      </c>
      <c r="M1992">
        <v>1</v>
      </c>
      <c r="N1992">
        <v>0</v>
      </c>
    </row>
    <row r="1993" spans="1:14" x14ac:dyDescent="0.35">
      <c r="A1993" t="s">
        <v>2783</v>
      </c>
      <c r="B1993">
        <v>5212123</v>
      </c>
      <c r="C1993" s="2">
        <v>45107.23671380787</v>
      </c>
      <c r="D1993" t="s">
        <v>2784</v>
      </c>
      <c r="E1993">
        <v>0</v>
      </c>
      <c r="F1993">
        <v>0</v>
      </c>
      <c r="G1993">
        <v>0</v>
      </c>
      <c r="H1993">
        <v>1</v>
      </c>
      <c r="I1993">
        <v>1</v>
      </c>
      <c r="J1993">
        <v>14</v>
      </c>
      <c r="K1993">
        <v>0</v>
      </c>
      <c r="L1993">
        <v>1</v>
      </c>
      <c r="M1993">
        <v>1</v>
      </c>
      <c r="N1993">
        <v>1</v>
      </c>
    </row>
    <row r="1994" spans="1:14" x14ac:dyDescent="0.35">
      <c r="A1994" t="s">
        <v>2785</v>
      </c>
      <c r="B1994">
        <v>5212241</v>
      </c>
      <c r="C1994" s="2">
        <v>45107.296030405094</v>
      </c>
      <c r="D1994" t="s">
        <v>2786</v>
      </c>
      <c r="E1994" t="s">
        <v>20</v>
      </c>
      <c r="F1994">
        <v>0</v>
      </c>
      <c r="G1994" t="s">
        <v>20</v>
      </c>
      <c r="H1994">
        <v>1</v>
      </c>
      <c r="I1994">
        <v>1</v>
      </c>
      <c r="J1994">
        <v>34</v>
      </c>
      <c r="K1994">
        <v>0</v>
      </c>
      <c r="L1994">
        <v>1</v>
      </c>
      <c r="M1994">
        <v>1</v>
      </c>
      <c r="N1994">
        <v>0</v>
      </c>
    </row>
    <row r="1995" spans="1:14" x14ac:dyDescent="0.35">
      <c r="A1995" t="s">
        <v>2787</v>
      </c>
      <c r="B1995">
        <v>5212269</v>
      </c>
      <c r="C1995" s="2">
        <v>45107.302112997684</v>
      </c>
      <c r="D1995" t="s">
        <v>2788</v>
      </c>
      <c r="E1995" t="s">
        <v>20</v>
      </c>
      <c r="F1995">
        <v>0</v>
      </c>
      <c r="G1995" t="s">
        <v>20</v>
      </c>
      <c r="H1995">
        <v>1</v>
      </c>
      <c r="I1995">
        <v>1</v>
      </c>
      <c r="J1995">
        <v>42</v>
      </c>
      <c r="K1995">
        <v>0</v>
      </c>
      <c r="L1995">
        <v>1</v>
      </c>
      <c r="M1995">
        <v>1</v>
      </c>
      <c r="N1995">
        <v>0</v>
      </c>
    </row>
    <row r="1996" spans="1:14" x14ac:dyDescent="0.35">
      <c r="A1996" t="s">
        <v>2789</v>
      </c>
      <c r="B1996">
        <v>5214648</v>
      </c>
      <c r="C1996" s="2">
        <v>45108.525639039355</v>
      </c>
      <c r="D1996" t="s">
        <v>2790</v>
      </c>
      <c r="E1996">
        <v>0</v>
      </c>
      <c r="F1996">
        <v>0</v>
      </c>
      <c r="G1996">
        <v>0</v>
      </c>
      <c r="H1996">
        <v>1</v>
      </c>
      <c r="I1996">
        <v>1</v>
      </c>
      <c r="J1996" t="s">
        <v>20</v>
      </c>
      <c r="K1996">
        <v>0</v>
      </c>
      <c r="L1996">
        <v>0</v>
      </c>
      <c r="M1996">
        <v>0</v>
      </c>
      <c r="N1996">
        <v>1</v>
      </c>
    </row>
    <row r="1997" spans="1:14" x14ac:dyDescent="0.35">
      <c r="A1997" t="s">
        <v>2791</v>
      </c>
      <c r="B1997">
        <v>5214767</v>
      </c>
      <c r="C1997" s="2">
        <v>45108.657442858799</v>
      </c>
      <c r="D1997" t="s">
        <v>2792</v>
      </c>
      <c r="E1997">
        <v>0</v>
      </c>
      <c r="F1997">
        <v>0</v>
      </c>
      <c r="G1997">
        <v>0</v>
      </c>
      <c r="H1997">
        <v>1</v>
      </c>
      <c r="I1997">
        <v>1</v>
      </c>
      <c r="J1997">
        <v>0</v>
      </c>
      <c r="K1997">
        <v>0</v>
      </c>
      <c r="L1997">
        <v>0</v>
      </c>
      <c r="M1997">
        <v>0</v>
      </c>
      <c r="N1997">
        <v>1</v>
      </c>
    </row>
    <row r="1998" spans="1:14" x14ac:dyDescent="0.35">
      <c r="A1998" t="s">
        <v>2793</v>
      </c>
      <c r="B1998">
        <v>5214802</v>
      </c>
      <c r="C1998" s="2">
        <v>45108.716062037034</v>
      </c>
      <c r="D1998" t="s">
        <v>2794</v>
      </c>
      <c r="E1998" t="s">
        <v>20</v>
      </c>
      <c r="F1998">
        <v>0</v>
      </c>
      <c r="G1998" t="s">
        <v>20</v>
      </c>
      <c r="H1998">
        <v>1</v>
      </c>
      <c r="I1998">
        <v>1</v>
      </c>
      <c r="J1998">
        <v>10.5</v>
      </c>
      <c r="K1998">
        <v>0</v>
      </c>
      <c r="L1998">
        <v>1</v>
      </c>
      <c r="M1998">
        <v>1</v>
      </c>
      <c r="N1998">
        <v>1</v>
      </c>
    </row>
    <row r="1999" spans="1:14" x14ac:dyDescent="0.35">
      <c r="A1999" t="s">
        <v>2795</v>
      </c>
      <c r="B1999">
        <v>5214886</v>
      </c>
      <c r="C1999" s="2">
        <v>45108.974647303243</v>
      </c>
      <c r="D1999" t="s">
        <v>2796</v>
      </c>
      <c r="E1999">
        <v>0</v>
      </c>
      <c r="F1999">
        <v>0</v>
      </c>
      <c r="G1999">
        <v>0</v>
      </c>
      <c r="H1999">
        <v>0</v>
      </c>
      <c r="I1999">
        <v>1</v>
      </c>
      <c r="J1999">
        <v>16.75</v>
      </c>
      <c r="K1999">
        <v>0</v>
      </c>
      <c r="L1999">
        <v>0</v>
      </c>
      <c r="M1999">
        <v>1</v>
      </c>
      <c r="N1999">
        <v>0</v>
      </c>
    </row>
    <row r="2000" spans="1:14" x14ac:dyDescent="0.35">
      <c r="A2000" t="s">
        <v>2797</v>
      </c>
      <c r="B2000">
        <v>5215023</v>
      </c>
      <c r="C2000" s="2">
        <v>45109.14758877315</v>
      </c>
      <c r="D2000" t="s">
        <v>915</v>
      </c>
      <c r="E2000">
        <v>0</v>
      </c>
      <c r="F2000">
        <v>0</v>
      </c>
      <c r="G2000">
        <v>0</v>
      </c>
      <c r="H2000">
        <v>0</v>
      </c>
      <c r="I2000">
        <v>1</v>
      </c>
      <c r="J2000">
        <v>6</v>
      </c>
      <c r="K2000">
        <v>0</v>
      </c>
      <c r="L2000">
        <v>0</v>
      </c>
      <c r="M2000">
        <v>1</v>
      </c>
      <c r="N2000">
        <v>0</v>
      </c>
    </row>
    <row r="2001" spans="1:14" x14ac:dyDescent="0.35">
      <c r="A2001" t="s">
        <v>2798</v>
      </c>
      <c r="B2001">
        <v>5215034</v>
      </c>
      <c r="C2001" s="2">
        <v>45109.181511655093</v>
      </c>
      <c r="D2001" t="s">
        <v>2799</v>
      </c>
      <c r="E2001">
        <v>0</v>
      </c>
      <c r="F2001">
        <v>1</v>
      </c>
      <c r="G2001">
        <v>0</v>
      </c>
      <c r="H2001">
        <v>0</v>
      </c>
      <c r="I2001">
        <v>0</v>
      </c>
      <c r="J2001">
        <v>0</v>
      </c>
      <c r="K2001">
        <v>1</v>
      </c>
      <c r="L2001">
        <v>0</v>
      </c>
      <c r="M2001">
        <v>0</v>
      </c>
      <c r="N2001">
        <v>0</v>
      </c>
    </row>
    <row r="2002" spans="1:14" x14ac:dyDescent="0.35">
      <c r="A2002" t="s">
        <v>2798</v>
      </c>
      <c r="B2002">
        <v>5215034</v>
      </c>
      <c r="C2002" s="2">
        <v>45109.181511655093</v>
      </c>
      <c r="D2002" t="s">
        <v>2800</v>
      </c>
      <c r="E2002">
        <v>0</v>
      </c>
      <c r="F2002">
        <v>1</v>
      </c>
      <c r="G2002">
        <v>0</v>
      </c>
      <c r="H2002">
        <v>0</v>
      </c>
      <c r="I2002">
        <v>0</v>
      </c>
      <c r="J2002">
        <v>0</v>
      </c>
      <c r="K2002">
        <v>1</v>
      </c>
      <c r="L2002">
        <v>0</v>
      </c>
      <c r="M2002">
        <v>0</v>
      </c>
      <c r="N2002">
        <v>0</v>
      </c>
    </row>
    <row r="2003" spans="1:14" x14ac:dyDescent="0.35">
      <c r="A2003" t="s">
        <v>2798</v>
      </c>
      <c r="B2003">
        <v>5215034</v>
      </c>
      <c r="C2003" s="2">
        <v>45109.181511655093</v>
      </c>
      <c r="D2003" t="s">
        <v>2801</v>
      </c>
      <c r="E2003">
        <v>0</v>
      </c>
      <c r="F2003">
        <v>1</v>
      </c>
      <c r="G2003">
        <v>0</v>
      </c>
      <c r="H2003">
        <v>0</v>
      </c>
      <c r="I2003">
        <v>0</v>
      </c>
      <c r="J2003">
        <v>0</v>
      </c>
      <c r="K2003">
        <v>1</v>
      </c>
      <c r="L2003">
        <v>0</v>
      </c>
      <c r="M2003">
        <v>0</v>
      </c>
      <c r="N2003">
        <v>0</v>
      </c>
    </row>
    <row r="2004" spans="1:14" x14ac:dyDescent="0.35">
      <c r="A2004" t="s">
        <v>2798</v>
      </c>
      <c r="B2004">
        <v>5215034</v>
      </c>
      <c r="C2004" s="2">
        <v>45109.181511655093</v>
      </c>
      <c r="D2004" t="s">
        <v>2802</v>
      </c>
      <c r="E2004">
        <v>0</v>
      </c>
      <c r="F2004">
        <v>1</v>
      </c>
      <c r="G2004">
        <v>0</v>
      </c>
      <c r="H2004">
        <v>0</v>
      </c>
      <c r="I2004">
        <v>0</v>
      </c>
      <c r="J2004">
        <v>0</v>
      </c>
      <c r="K2004">
        <v>1</v>
      </c>
      <c r="L2004">
        <v>0</v>
      </c>
      <c r="M2004">
        <v>0</v>
      </c>
      <c r="N2004">
        <v>0</v>
      </c>
    </row>
    <row r="2005" spans="1:14" x14ac:dyDescent="0.35">
      <c r="A2005" t="s">
        <v>2798</v>
      </c>
      <c r="B2005">
        <v>5215034</v>
      </c>
      <c r="C2005" s="2">
        <v>45109.181511655093</v>
      </c>
      <c r="D2005" t="s">
        <v>2803</v>
      </c>
      <c r="E2005">
        <v>0</v>
      </c>
      <c r="F2005">
        <v>1</v>
      </c>
      <c r="G2005">
        <v>0</v>
      </c>
      <c r="H2005">
        <v>0</v>
      </c>
      <c r="I2005">
        <v>0</v>
      </c>
      <c r="J2005">
        <v>0</v>
      </c>
      <c r="K2005">
        <v>1</v>
      </c>
      <c r="L2005">
        <v>0</v>
      </c>
      <c r="M2005">
        <v>0</v>
      </c>
      <c r="N2005">
        <v>0</v>
      </c>
    </row>
    <row r="2006" spans="1:14" x14ac:dyDescent="0.35">
      <c r="A2006" t="s">
        <v>2798</v>
      </c>
      <c r="B2006">
        <v>5215034</v>
      </c>
      <c r="C2006" s="2">
        <v>45109.181511655093</v>
      </c>
      <c r="D2006" t="s">
        <v>2804</v>
      </c>
      <c r="E2006">
        <v>0</v>
      </c>
      <c r="F2006">
        <v>1</v>
      </c>
      <c r="G2006">
        <v>0</v>
      </c>
      <c r="H2006">
        <v>0</v>
      </c>
      <c r="I2006">
        <v>0</v>
      </c>
      <c r="J2006">
        <v>0</v>
      </c>
      <c r="K2006">
        <v>1</v>
      </c>
      <c r="L2006">
        <v>0</v>
      </c>
      <c r="M2006">
        <v>0</v>
      </c>
      <c r="N2006">
        <v>0</v>
      </c>
    </row>
    <row r="2007" spans="1:14" x14ac:dyDescent="0.35">
      <c r="A2007" t="s">
        <v>2798</v>
      </c>
      <c r="B2007">
        <v>5215034</v>
      </c>
      <c r="C2007" s="2">
        <v>45109.181511655093</v>
      </c>
      <c r="D2007" t="s">
        <v>2805</v>
      </c>
      <c r="E2007">
        <v>0</v>
      </c>
      <c r="F2007">
        <v>1</v>
      </c>
      <c r="G2007">
        <v>0</v>
      </c>
      <c r="H2007">
        <v>0</v>
      </c>
      <c r="I2007">
        <v>0</v>
      </c>
      <c r="J2007">
        <v>0</v>
      </c>
      <c r="K2007">
        <v>1</v>
      </c>
      <c r="L2007">
        <v>0</v>
      </c>
      <c r="M2007">
        <v>0</v>
      </c>
      <c r="N2007">
        <v>0</v>
      </c>
    </row>
    <row r="2008" spans="1:14" x14ac:dyDescent="0.35">
      <c r="A2008" t="s">
        <v>2798</v>
      </c>
      <c r="B2008">
        <v>5215034</v>
      </c>
      <c r="C2008" s="2">
        <v>45109.181511655093</v>
      </c>
      <c r="D2008" t="s">
        <v>2806</v>
      </c>
      <c r="E2008">
        <v>0</v>
      </c>
      <c r="F2008">
        <v>1</v>
      </c>
      <c r="G2008">
        <v>0</v>
      </c>
      <c r="H2008">
        <v>0</v>
      </c>
      <c r="I2008">
        <v>0</v>
      </c>
      <c r="J2008">
        <v>0</v>
      </c>
      <c r="K2008">
        <v>1</v>
      </c>
      <c r="L2008">
        <v>0</v>
      </c>
      <c r="M2008">
        <v>0</v>
      </c>
      <c r="N2008">
        <v>0</v>
      </c>
    </row>
    <row r="2009" spans="1:14" x14ac:dyDescent="0.35">
      <c r="A2009" t="s">
        <v>2798</v>
      </c>
      <c r="B2009">
        <v>5215034</v>
      </c>
      <c r="C2009" s="2">
        <v>45109.181511655093</v>
      </c>
      <c r="D2009" t="s">
        <v>644</v>
      </c>
      <c r="E2009">
        <v>0</v>
      </c>
      <c r="F2009">
        <v>1</v>
      </c>
      <c r="G2009">
        <v>0</v>
      </c>
      <c r="H2009">
        <v>0</v>
      </c>
      <c r="I2009">
        <v>0</v>
      </c>
      <c r="J2009">
        <v>0</v>
      </c>
      <c r="K2009">
        <v>1</v>
      </c>
      <c r="L2009">
        <v>0</v>
      </c>
      <c r="M2009">
        <v>0</v>
      </c>
      <c r="N2009">
        <v>0</v>
      </c>
    </row>
    <row r="2010" spans="1:14" x14ac:dyDescent="0.35">
      <c r="A2010" t="s">
        <v>2798</v>
      </c>
      <c r="B2010">
        <v>5215034</v>
      </c>
      <c r="C2010" s="2">
        <v>45109.181511655093</v>
      </c>
      <c r="D2010" t="s">
        <v>2807</v>
      </c>
      <c r="E2010">
        <v>0</v>
      </c>
      <c r="F2010">
        <v>1</v>
      </c>
      <c r="G2010">
        <v>0</v>
      </c>
      <c r="H2010">
        <v>0</v>
      </c>
      <c r="I2010">
        <v>0</v>
      </c>
      <c r="J2010">
        <v>0</v>
      </c>
      <c r="K2010">
        <v>1</v>
      </c>
      <c r="L2010">
        <v>0</v>
      </c>
      <c r="M2010">
        <v>0</v>
      </c>
      <c r="N2010">
        <v>0</v>
      </c>
    </row>
    <row r="2011" spans="1:14" x14ac:dyDescent="0.35">
      <c r="A2011" t="s">
        <v>2808</v>
      </c>
      <c r="B2011">
        <v>5215035</v>
      </c>
      <c r="C2011" s="2">
        <v>45109.181869328706</v>
      </c>
      <c r="D2011" t="s">
        <v>723</v>
      </c>
      <c r="E2011">
        <v>0</v>
      </c>
      <c r="F2011">
        <v>1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1</v>
      </c>
    </row>
    <row r="2012" spans="1:14" x14ac:dyDescent="0.35">
      <c r="A2012" t="s">
        <v>2808</v>
      </c>
      <c r="B2012">
        <v>5215035</v>
      </c>
      <c r="C2012" s="2">
        <v>45109.181869328706</v>
      </c>
      <c r="D2012" t="s">
        <v>2197</v>
      </c>
      <c r="E2012">
        <v>0</v>
      </c>
      <c r="F2012">
        <v>1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1</v>
      </c>
    </row>
    <row r="2013" spans="1:14" x14ac:dyDescent="0.35">
      <c r="A2013" t="s">
        <v>2809</v>
      </c>
      <c r="B2013">
        <v>5215040</v>
      </c>
      <c r="C2013" s="2">
        <v>45109.190356944448</v>
      </c>
      <c r="D2013" t="s">
        <v>57</v>
      </c>
      <c r="E2013">
        <v>0</v>
      </c>
      <c r="F2013">
        <v>0</v>
      </c>
      <c r="G2013">
        <v>0</v>
      </c>
      <c r="H2013">
        <v>1</v>
      </c>
      <c r="I2013">
        <v>1</v>
      </c>
      <c r="J2013">
        <v>10.5</v>
      </c>
      <c r="K2013">
        <v>0</v>
      </c>
      <c r="L2013">
        <v>1</v>
      </c>
      <c r="M2013">
        <v>1</v>
      </c>
      <c r="N2013">
        <v>1</v>
      </c>
    </row>
    <row r="2014" spans="1:14" x14ac:dyDescent="0.35">
      <c r="A2014" t="s">
        <v>2810</v>
      </c>
      <c r="B2014">
        <v>5215041</v>
      </c>
      <c r="C2014" s="2">
        <v>45109.190418055558</v>
      </c>
      <c r="D2014" t="s">
        <v>2811</v>
      </c>
      <c r="E2014" t="s">
        <v>20</v>
      </c>
      <c r="F2014">
        <v>0</v>
      </c>
      <c r="G2014" t="s">
        <v>20</v>
      </c>
      <c r="H2014">
        <v>1</v>
      </c>
      <c r="I2014">
        <v>1</v>
      </c>
      <c r="J2014">
        <v>9</v>
      </c>
      <c r="K2014">
        <v>0</v>
      </c>
      <c r="L2014">
        <v>1</v>
      </c>
      <c r="M2014">
        <v>1</v>
      </c>
      <c r="N2014">
        <v>0</v>
      </c>
    </row>
    <row r="2015" spans="1:14" x14ac:dyDescent="0.35">
      <c r="A2015" t="s">
        <v>2812</v>
      </c>
      <c r="B2015">
        <v>5215039</v>
      </c>
      <c r="C2015" s="2">
        <v>45109.190524386577</v>
      </c>
      <c r="D2015" t="s">
        <v>2813</v>
      </c>
      <c r="E2015" t="s">
        <v>20</v>
      </c>
      <c r="F2015">
        <v>0</v>
      </c>
      <c r="G2015" t="s">
        <v>20</v>
      </c>
      <c r="H2015">
        <v>1</v>
      </c>
      <c r="I2015">
        <v>1</v>
      </c>
      <c r="J2015">
        <v>12</v>
      </c>
      <c r="K2015">
        <v>0</v>
      </c>
      <c r="L2015">
        <v>1</v>
      </c>
      <c r="M2015">
        <v>1</v>
      </c>
      <c r="N2015">
        <v>0</v>
      </c>
    </row>
    <row r="2016" spans="1:14" x14ac:dyDescent="0.35">
      <c r="A2016" t="s">
        <v>2814</v>
      </c>
      <c r="B2016">
        <v>5215215</v>
      </c>
      <c r="C2016" s="2">
        <v>45109.412111805555</v>
      </c>
      <c r="D2016" t="s">
        <v>2815</v>
      </c>
      <c r="E2016">
        <v>0</v>
      </c>
      <c r="F2016">
        <v>0</v>
      </c>
      <c r="G2016">
        <v>0</v>
      </c>
      <c r="H2016">
        <v>1</v>
      </c>
      <c r="I2016">
        <v>1</v>
      </c>
      <c r="J2016">
        <v>0</v>
      </c>
      <c r="K2016">
        <v>0</v>
      </c>
      <c r="L2016">
        <v>0</v>
      </c>
      <c r="M2016">
        <v>0</v>
      </c>
      <c r="N2016">
        <v>1</v>
      </c>
    </row>
    <row r="2017" spans="1:14" x14ac:dyDescent="0.35">
      <c r="A2017" t="s">
        <v>2816</v>
      </c>
      <c r="B2017">
        <v>5215216</v>
      </c>
      <c r="C2017" s="2">
        <v>45109.413083368054</v>
      </c>
      <c r="D2017" t="s">
        <v>2817</v>
      </c>
      <c r="E2017">
        <v>0</v>
      </c>
      <c r="F2017">
        <v>0</v>
      </c>
      <c r="G2017">
        <v>0</v>
      </c>
      <c r="H2017">
        <v>0</v>
      </c>
      <c r="I2017">
        <v>1</v>
      </c>
      <c r="J2017">
        <v>26</v>
      </c>
      <c r="K2017">
        <v>0</v>
      </c>
      <c r="L2017">
        <v>1</v>
      </c>
      <c r="M2017">
        <v>1</v>
      </c>
      <c r="N2017">
        <v>1</v>
      </c>
    </row>
    <row r="2018" spans="1:14" x14ac:dyDescent="0.35">
      <c r="A2018" t="s">
        <v>2816</v>
      </c>
      <c r="B2018">
        <v>5215216</v>
      </c>
      <c r="C2018" s="2">
        <v>45109.413083368054</v>
      </c>
      <c r="D2018" t="s">
        <v>2818</v>
      </c>
      <c r="E2018">
        <v>0</v>
      </c>
      <c r="F2018">
        <v>0</v>
      </c>
      <c r="G2018">
        <v>0</v>
      </c>
      <c r="H2018">
        <v>1</v>
      </c>
      <c r="I2018">
        <v>1</v>
      </c>
      <c r="J2018" t="s">
        <v>20</v>
      </c>
      <c r="K2018">
        <v>0</v>
      </c>
      <c r="L2018">
        <v>0</v>
      </c>
      <c r="M2018">
        <v>0</v>
      </c>
      <c r="N2018">
        <v>1</v>
      </c>
    </row>
    <row r="2019" spans="1:14" x14ac:dyDescent="0.35">
      <c r="A2019" t="s">
        <v>2819</v>
      </c>
      <c r="B2019">
        <v>5216527</v>
      </c>
      <c r="C2019" s="2">
        <v>45111.076193483794</v>
      </c>
      <c r="D2019" t="s">
        <v>2820</v>
      </c>
      <c r="E2019" t="s">
        <v>20</v>
      </c>
      <c r="F2019">
        <v>0</v>
      </c>
      <c r="G2019" t="s">
        <v>20</v>
      </c>
      <c r="H2019">
        <v>1</v>
      </c>
      <c r="I2019">
        <v>1</v>
      </c>
      <c r="J2019">
        <v>23.75</v>
      </c>
      <c r="K2019">
        <v>0</v>
      </c>
      <c r="L2019">
        <v>1</v>
      </c>
      <c r="M2019">
        <v>1</v>
      </c>
      <c r="N2019">
        <v>1</v>
      </c>
    </row>
    <row r="2020" spans="1:14" x14ac:dyDescent="0.35">
      <c r="A2020" t="s">
        <v>2821</v>
      </c>
      <c r="B2020">
        <v>5216826</v>
      </c>
      <c r="C2020" s="2">
        <v>45111.276242129628</v>
      </c>
      <c r="D2020" t="s">
        <v>2822</v>
      </c>
      <c r="E2020">
        <v>0</v>
      </c>
      <c r="F2020">
        <v>0</v>
      </c>
      <c r="G2020">
        <v>0</v>
      </c>
      <c r="H2020">
        <v>0</v>
      </c>
      <c r="I2020">
        <v>1</v>
      </c>
      <c r="J2020">
        <v>0</v>
      </c>
      <c r="K2020">
        <v>0</v>
      </c>
      <c r="L2020">
        <v>0</v>
      </c>
      <c r="M2020">
        <v>1</v>
      </c>
      <c r="N2020">
        <v>0</v>
      </c>
    </row>
    <row r="2021" spans="1:14" x14ac:dyDescent="0.35">
      <c r="A2021" t="s">
        <v>2823</v>
      </c>
      <c r="B2021">
        <v>5217118</v>
      </c>
      <c r="C2021" s="2">
        <v>45111.479010995368</v>
      </c>
      <c r="D2021" t="s">
        <v>696</v>
      </c>
      <c r="E2021">
        <v>0</v>
      </c>
      <c r="F2021">
        <v>0</v>
      </c>
      <c r="G2021">
        <v>0</v>
      </c>
      <c r="H2021">
        <v>1</v>
      </c>
      <c r="I2021">
        <v>1</v>
      </c>
      <c r="J2021">
        <v>44.5</v>
      </c>
      <c r="K2021">
        <v>0</v>
      </c>
      <c r="L2021">
        <v>1</v>
      </c>
      <c r="M2021">
        <v>1</v>
      </c>
      <c r="N2021">
        <v>0</v>
      </c>
    </row>
    <row r="2022" spans="1:14" x14ac:dyDescent="0.35">
      <c r="A2022" t="s">
        <v>2824</v>
      </c>
      <c r="B2022">
        <v>5217692</v>
      </c>
      <c r="C2022" s="2">
        <v>45112.094975694446</v>
      </c>
      <c r="D2022" t="s">
        <v>2825</v>
      </c>
      <c r="E2022">
        <v>0</v>
      </c>
      <c r="F2022">
        <v>0</v>
      </c>
      <c r="G2022">
        <v>0</v>
      </c>
      <c r="H2022">
        <v>1</v>
      </c>
      <c r="I2022">
        <v>1</v>
      </c>
      <c r="J2022">
        <v>22</v>
      </c>
      <c r="K2022">
        <v>0</v>
      </c>
      <c r="L2022">
        <v>1</v>
      </c>
      <c r="M2022">
        <v>1</v>
      </c>
      <c r="N2022">
        <v>1</v>
      </c>
    </row>
    <row r="2023" spans="1:14" x14ac:dyDescent="0.35">
      <c r="A2023" t="s">
        <v>2826</v>
      </c>
      <c r="B2023">
        <v>5217782</v>
      </c>
      <c r="C2023" s="2">
        <v>45112.141954826388</v>
      </c>
      <c r="D2023" t="s">
        <v>925</v>
      </c>
      <c r="E2023">
        <v>0</v>
      </c>
      <c r="F2023">
        <v>0</v>
      </c>
      <c r="G2023">
        <v>0</v>
      </c>
      <c r="H2023">
        <v>1</v>
      </c>
      <c r="I2023">
        <v>1</v>
      </c>
      <c r="J2023">
        <v>1.17</v>
      </c>
      <c r="K2023">
        <v>0</v>
      </c>
      <c r="L2023">
        <v>1</v>
      </c>
      <c r="M2023">
        <v>1</v>
      </c>
      <c r="N2023">
        <v>0</v>
      </c>
    </row>
    <row r="2024" spans="1:14" x14ac:dyDescent="0.35">
      <c r="A2024" t="s">
        <v>2827</v>
      </c>
      <c r="B2024">
        <v>5219468</v>
      </c>
      <c r="C2024" s="2">
        <v>45114.011756400461</v>
      </c>
      <c r="D2024" t="s">
        <v>57</v>
      </c>
      <c r="E2024">
        <v>0</v>
      </c>
      <c r="F2024">
        <v>0</v>
      </c>
      <c r="G2024">
        <v>0</v>
      </c>
      <c r="H2024">
        <v>0</v>
      </c>
      <c r="I2024">
        <v>1</v>
      </c>
      <c r="J2024" t="s">
        <v>20</v>
      </c>
      <c r="K2024">
        <v>0</v>
      </c>
      <c r="L2024">
        <v>0</v>
      </c>
      <c r="M2024">
        <v>0</v>
      </c>
      <c r="N2024">
        <v>1</v>
      </c>
    </row>
    <row r="2025" spans="1:14" x14ac:dyDescent="0.35">
      <c r="A2025" t="s">
        <v>2828</v>
      </c>
      <c r="B2025">
        <v>5219688</v>
      </c>
      <c r="C2025" s="2">
        <v>45114.264782094906</v>
      </c>
      <c r="D2025" t="s">
        <v>2829</v>
      </c>
      <c r="E2025">
        <v>0</v>
      </c>
      <c r="F2025">
        <v>0</v>
      </c>
      <c r="G2025">
        <v>0</v>
      </c>
      <c r="H2025">
        <v>1</v>
      </c>
      <c r="I2025">
        <v>1</v>
      </c>
      <c r="J2025">
        <v>11</v>
      </c>
      <c r="K2025">
        <v>0</v>
      </c>
      <c r="L2025">
        <v>1</v>
      </c>
      <c r="M2025">
        <v>1</v>
      </c>
      <c r="N2025">
        <v>0</v>
      </c>
    </row>
    <row r="2026" spans="1:14" x14ac:dyDescent="0.35">
      <c r="A2026" t="s">
        <v>2830</v>
      </c>
      <c r="B2026">
        <v>5219834</v>
      </c>
      <c r="C2026" s="2">
        <v>45114.340792210649</v>
      </c>
      <c r="D2026" t="s">
        <v>2559</v>
      </c>
      <c r="E2026">
        <v>0</v>
      </c>
      <c r="F2026">
        <v>0</v>
      </c>
      <c r="G2026">
        <v>0</v>
      </c>
      <c r="H2026">
        <v>1</v>
      </c>
      <c r="I2026">
        <v>1</v>
      </c>
      <c r="J2026">
        <v>28.5</v>
      </c>
      <c r="K2026">
        <v>0</v>
      </c>
      <c r="L2026">
        <v>1</v>
      </c>
      <c r="M2026">
        <v>1</v>
      </c>
      <c r="N2026">
        <v>0</v>
      </c>
    </row>
    <row r="2027" spans="1:14" x14ac:dyDescent="0.35">
      <c r="A2027" t="s">
        <v>2831</v>
      </c>
      <c r="B2027">
        <v>5220018</v>
      </c>
      <c r="C2027" s="2">
        <v>45114.471968055557</v>
      </c>
      <c r="D2027" t="s">
        <v>2832</v>
      </c>
      <c r="E2027">
        <v>0</v>
      </c>
      <c r="F2027">
        <v>0</v>
      </c>
      <c r="G2027">
        <v>0</v>
      </c>
      <c r="H2027">
        <v>1</v>
      </c>
      <c r="I2027">
        <v>1</v>
      </c>
      <c r="J2027">
        <v>27.5</v>
      </c>
      <c r="K2027">
        <v>0</v>
      </c>
      <c r="L2027">
        <v>1</v>
      </c>
      <c r="M2027">
        <v>1</v>
      </c>
      <c r="N2027">
        <v>0</v>
      </c>
    </row>
    <row r="2028" spans="1:14" x14ac:dyDescent="0.35">
      <c r="A2028" t="s">
        <v>2831</v>
      </c>
      <c r="B2028">
        <v>5220018</v>
      </c>
      <c r="C2028" s="2">
        <v>45114.471968055557</v>
      </c>
      <c r="D2028" t="s">
        <v>2833</v>
      </c>
      <c r="E2028">
        <v>0</v>
      </c>
      <c r="F2028">
        <v>0</v>
      </c>
      <c r="G2028">
        <v>0</v>
      </c>
      <c r="H2028">
        <v>0</v>
      </c>
      <c r="I2028">
        <v>1</v>
      </c>
      <c r="J2028">
        <v>5</v>
      </c>
      <c r="K2028">
        <v>0</v>
      </c>
      <c r="L2028">
        <v>0</v>
      </c>
      <c r="M2028">
        <v>1</v>
      </c>
      <c r="N2028">
        <v>0</v>
      </c>
    </row>
    <row r="2029" spans="1:14" x14ac:dyDescent="0.35">
      <c r="A2029" t="s">
        <v>2834</v>
      </c>
      <c r="B2029">
        <v>5220105</v>
      </c>
      <c r="C2029" s="2">
        <v>45114.567161921295</v>
      </c>
      <c r="D2029" t="s">
        <v>2835</v>
      </c>
      <c r="E2029" t="s">
        <v>20</v>
      </c>
      <c r="F2029">
        <v>0</v>
      </c>
      <c r="G2029" t="s">
        <v>20</v>
      </c>
      <c r="H2029">
        <v>0</v>
      </c>
      <c r="I2029">
        <v>1</v>
      </c>
      <c r="J2029">
        <v>0</v>
      </c>
      <c r="K2029">
        <v>0</v>
      </c>
      <c r="L2029">
        <v>0</v>
      </c>
      <c r="M2029">
        <v>1</v>
      </c>
      <c r="N2029">
        <v>0</v>
      </c>
    </row>
    <row r="2030" spans="1:14" x14ac:dyDescent="0.35">
      <c r="A2030" t="s">
        <v>2836</v>
      </c>
      <c r="B2030">
        <v>5220541</v>
      </c>
      <c r="C2030" s="2">
        <v>45115.23921670139</v>
      </c>
      <c r="D2030" t="s">
        <v>2837</v>
      </c>
      <c r="E2030">
        <v>0</v>
      </c>
      <c r="F2030">
        <v>0</v>
      </c>
      <c r="G2030">
        <v>0</v>
      </c>
      <c r="H2030">
        <v>1</v>
      </c>
      <c r="I2030">
        <v>1</v>
      </c>
      <c r="J2030">
        <v>22</v>
      </c>
      <c r="K2030">
        <v>0</v>
      </c>
      <c r="L2030">
        <v>1</v>
      </c>
      <c r="M2030">
        <v>1</v>
      </c>
      <c r="N2030">
        <v>0</v>
      </c>
    </row>
    <row r="2031" spans="1:14" x14ac:dyDescent="0.35">
      <c r="A2031" t="s">
        <v>2838</v>
      </c>
      <c r="B2031">
        <v>5220559</v>
      </c>
      <c r="C2031" s="2">
        <v>45115.262142245374</v>
      </c>
      <c r="D2031" t="s">
        <v>1792</v>
      </c>
      <c r="E2031">
        <v>0</v>
      </c>
      <c r="F2031">
        <v>0</v>
      </c>
      <c r="G2031">
        <v>0</v>
      </c>
      <c r="H2031">
        <v>1</v>
      </c>
      <c r="I2031">
        <v>1</v>
      </c>
      <c r="J2031">
        <v>28.5</v>
      </c>
      <c r="K2031">
        <v>0</v>
      </c>
      <c r="L2031">
        <v>1</v>
      </c>
      <c r="M2031">
        <v>1</v>
      </c>
      <c r="N2031">
        <v>1</v>
      </c>
    </row>
    <row r="2032" spans="1:14" x14ac:dyDescent="0.35">
      <c r="A2032" t="s">
        <v>2839</v>
      </c>
      <c r="B2032">
        <v>5220564</v>
      </c>
      <c r="C2032" s="2">
        <v>45115.26952962963</v>
      </c>
      <c r="D2032" t="s">
        <v>2840</v>
      </c>
      <c r="E2032">
        <v>0</v>
      </c>
      <c r="F2032">
        <v>0</v>
      </c>
      <c r="G2032">
        <v>0</v>
      </c>
      <c r="H2032">
        <v>0</v>
      </c>
      <c r="I2032">
        <v>1</v>
      </c>
      <c r="J2032">
        <v>0</v>
      </c>
      <c r="K2032">
        <v>0</v>
      </c>
      <c r="L2032">
        <v>0</v>
      </c>
      <c r="M2032">
        <v>1</v>
      </c>
      <c r="N2032">
        <v>0</v>
      </c>
    </row>
    <row r="2033" spans="1:14" x14ac:dyDescent="0.35">
      <c r="A2033" t="s">
        <v>2841</v>
      </c>
      <c r="B2033">
        <v>5220723</v>
      </c>
      <c r="C2033" s="2">
        <v>45115.473795798614</v>
      </c>
      <c r="D2033" s="1" t="s">
        <v>2842</v>
      </c>
      <c r="E2033">
        <v>0</v>
      </c>
      <c r="F2033">
        <v>0</v>
      </c>
      <c r="G2033">
        <v>0</v>
      </c>
      <c r="H2033">
        <v>1</v>
      </c>
      <c r="I2033">
        <v>1</v>
      </c>
      <c r="J2033">
        <v>18</v>
      </c>
      <c r="K2033">
        <v>0</v>
      </c>
      <c r="L2033">
        <v>1</v>
      </c>
      <c r="M2033">
        <v>1</v>
      </c>
      <c r="N2033">
        <v>0</v>
      </c>
    </row>
    <row r="2034" spans="1:14" x14ac:dyDescent="0.35">
      <c r="A2034" t="s">
        <v>2843</v>
      </c>
      <c r="B2034">
        <v>5221213</v>
      </c>
      <c r="C2034" s="2">
        <v>45116.160636921297</v>
      </c>
      <c r="D2034" t="s">
        <v>2844</v>
      </c>
      <c r="E2034">
        <v>0</v>
      </c>
      <c r="F2034">
        <v>0</v>
      </c>
      <c r="G2034">
        <v>0</v>
      </c>
      <c r="H2034">
        <v>1</v>
      </c>
      <c r="I2034">
        <v>1</v>
      </c>
      <c r="J2034">
        <v>40</v>
      </c>
      <c r="K2034">
        <v>0</v>
      </c>
      <c r="L2034">
        <v>1</v>
      </c>
      <c r="M2034">
        <v>1</v>
      </c>
      <c r="N2034">
        <v>0</v>
      </c>
    </row>
    <row r="2035" spans="1:14" x14ac:dyDescent="0.35">
      <c r="A2035" t="s">
        <v>2843</v>
      </c>
      <c r="B2035">
        <v>5221213</v>
      </c>
      <c r="C2035" s="2">
        <v>45116.160636921297</v>
      </c>
      <c r="D2035" t="s">
        <v>2845</v>
      </c>
      <c r="E2035">
        <v>0</v>
      </c>
      <c r="F2035">
        <v>1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1</v>
      </c>
    </row>
    <row r="2036" spans="1:14" x14ac:dyDescent="0.35">
      <c r="A2036" t="s">
        <v>2846</v>
      </c>
      <c r="B2036">
        <v>5221499</v>
      </c>
      <c r="C2036" s="2">
        <v>45116.524360567128</v>
      </c>
      <c r="D2036" t="s">
        <v>2847</v>
      </c>
      <c r="E2036">
        <v>0</v>
      </c>
      <c r="F2036">
        <v>0</v>
      </c>
      <c r="G2036">
        <v>0</v>
      </c>
      <c r="H2036">
        <v>1</v>
      </c>
      <c r="I2036">
        <v>1</v>
      </c>
      <c r="J2036">
        <v>22.5</v>
      </c>
      <c r="K2036">
        <v>0</v>
      </c>
      <c r="L2036">
        <v>1</v>
      </c>
      <c r="M2036">
        <v>1</v>
      </c>
      <c r="N2036">
        <v>0</v>
      </c>
    </row>
    <row r="2037" spans="1:14" x14ac:dyDescent="0.35">
      <c r="A2037" t="s">
        <v>2848</v>
      </c>
      <c r="B2037">
        <v>5221573</v>
      </c>
      <c r="C2037" s="2">
        <v>45116.784699965276</v>
      </c>
      <c r="D2037" t="s">
        <v>2849</v>
      </c>
      <c r="E2037" t="s">
        <v>20</v>
      </c>
      <c r="F2037">
        <v>0</v>
      </c>
      <c r="G2037" t="s">
        <v>20</v>
      </c>
      <c r="H2037">
        <v>0</v>
      </c>
      <c r="I2037">
        <v>1</v>
      </c>
      <c r="J2037">
        <v>0</v>
      </c>
      <c r="K2037">
        <v>0</v>
      </c>
      <c r="L2037">
        <v>0</v>
      </c>
      <c r="M2037">
        <v>1</v>
      </c>
      <c r="N2037">
        <v>0</v>
      </c>
    </row>
    <row r="2038" spans="1:14" x14ac:dyDescent="0.35">
      <c r="A2038" t="s">
        <v>2848</v>
      </c>
      <c r="B2038">
        <v>5221573</v>
      </c>
      <c r="C2038" s="2">
        <v>45116.784699965276</v>
      </c>
      <c r="D2038" t="s">
        <v>2850</v>
      </c>
      <c r="E2038" t="s">
        <v>20</v>
      </c>
      <c r="F2038">
        <v>0</v>
      </c>
      <c r="G2038" t="s">
        <v>20</v>
      </c>
      <c r="H2038">
        <v>0</v>
      </c>
      <c r="I2038">
        <v>1</v>
      </c>
      <c r="J2038">
        <v>0</v>
      </c>
      <c r="K2038">
        <v>0</v>
      </c>
      <c r="L2038">
        <v>0</v>
      </c>
      <c r="M2038">
        <v>1</v>
      </c>
      <c r="N2038">
        <v>0</v>
      </c>
    </row>
    <row r="2039" spans="1:14" x14ac:dyDescent="0.35">
      <c r="A2039" t="s">
        <v>2851</v>
      </c>
      <c r="B2039">
        <v>5221722</v>
      </c>
      <c r="C2039" s="2">
        <v>45117.026875381947</v>
      </c>
      <c r="D2039" t="s">
        <v>2852</v>
      </c>
      <c r="E2039">
        <v>0</v>
      </c>
      <c r="F2039">
        <v>1</v>
      </c>
      <c r="G2039">
        <v>0</v>
      </c>
      <c r="H2039">
        <v>0</v>
      </c>
      <c r="I2039">
        <v>0</v>
      </c>
      <c r="J2039">
        <v>0</v>
      </c>
      <c r="K2039">
        <v>1</v>
      </c>
      <c r="L2039">
        <v>0</v>
      </c>
      <c r="M2039">
        <v>0</v>
      </c>
      <c r="N2039">
        <v>0</v>
      </c>
    </row>
    <row r="2040" spans="1:14" x14ac:dyDescent="0.35">
      <c r="A2040" t="s">
        <v>2853</v>
      </c>
      <c r="B2040">
        <v>5221867</v>
      </c>
      <c r="C2040" s="2">
        <v>45117.09163260417</v>
      </c>
      <c r="D2040" t="s">
        <v>2854</v>
      </c>
      <c r="E2040">
        <v>0</v>
      </c>
      <c r="F2040">
        <v>0</v>
      </c>
      <c r="G2040">
        <v>0</v>
      </c>
      <c r="H2040">
        <v>1</v>
      </c>
      <c r="I2040">
        <v>1</v>
      </c>
      <c r="J2040">
        <v>0</v>
      </c>
      <c r="K2040">
        <v>0</v>
      </c>
      <c r="L2040">
        <v>0</v>
      </c>
      <c r="M2040">
        <v>0</v>
      </c>
      <c r="N2040">
        <v>1</v>
      </c>
    </row>
    <row r="2041" spans="1:14" x14ac:dyDescent="0.35">
      <c r="A2041" t="s">
        <v>2855</v>
      </c>
      <c r="B2041">
        <v>5221904</v>
      </c>
      <c r="C2041" s="2">
        <v>45117.107566631945</v>
      </c>
      <c r="D2041" t="s">
        <v>2856</v>
      </c>
      <c r="E2041">
        <v>0</v>
      </c>
      <c r="F2041">
        <v>1</v>
      </c>
      <c r="G2041">
        <v>0</v>
      </c>
      <c r="H2041">
        <v>0</v>
      </c>
      <c r="I2041">
        <v>0</v>
      </c>
      <c r="J2041">
        <v>0</v>
      </c>
      <c r="K2041">
        <v>1</v>
      </c>
      <c r="L2041">
        <v>0</v>
      </c>
      <c r="M2041">
        <v>0</v>
      </c>
      <c r="N2041">
        <v>0</v>
      </c>
    </row>
    <row r="2042" spans="1:14" x14ac:dyDescent="0.35">
      <c r="A2042" t="s">
        <v>2855</v>
      </c>
      <c r="B2042">
        <v>5221904</v>
      </c>
      <c r="C2042" s="2">
        <v>45117.107566631945</v>
      </c>
      <c r="D2042" t="s">
        <v>2857</v>
      </c>
      <c r="E2042">
        <v>0</v>
      </c>
      <c r="F2042">
        <v>1</v>
      </c>
      <c r="G2042">
        <v>0</v>
      </c>
      <c r="H2042">
        <v>0</v>
      </c>
      <c r="I2042">
        <v>0</v>
      </c>
      <c r="J2042">
        <v>0</v>
      </c>
      <c r="K2042">
        <v>1</v>
      </c>
      <c r="L2042">
        <v>0</v>
      </c>
      <c r="M2042">
        <v>0</v>
      </c>
      <c r="N2042">
        <v>0</v>
      </c>
    </row>
    <row r="2043" spans="1:14" x14ac:dyDescent="0.35">
      <c r="A2043" t="s">
        <v>2855</v>
      </c>
      <c r="B2043">
        <v>5221904</v>
      </c>
      <c r="C2043" s="2">
        <v>45117.107566631945</v>
      </c>
      <c r="D2043" t="s">
        <v>157</v>
      </c>
      <c r="E2043">
        <v>0</v>
      </c>
      <c r="F2043">
        <v>1</v>
      </c>
      <c r="G2043">
        <v>0</v>
      </c>
      <c r="H2043">
        <v>0</v>
      </c>
      <c r="I2043">
        <v>0</v>
      </c>
      <c r="J2043">
        <v>0</v>
      </c>
      <c r="K2043">
        <v>1</v>
      </c>
      <c r="L2043">
        <v>0</v>
      </c>
      <c r="M2043">
        <v>0</v>
      </c>
      <c r="N2043">
        <v>0</v>
      </c>
    </row>
    <row r="2044" spans="1:14" x14ac:dyDescent="0.35">
      <c r="A2044" t="s">
        <v>2855</v>
      </c>
      <c r="B2044">
        <v>5221904</v>
      </c>
      <c r="C2044" s="2">
        <v>45117.107566631945</v>
      </c>
      <c r="D2044" t="s">
        <v>780</v>
      </c>
      <c r="E2044">
        <v>0</v>
      </c>
      <c r="F2044">
        <v>1</v>
      </c>
      <c r="G2044">
        <v>0</v>
      </c>
      <c r="H2044">
        <v>0</v>
      </c>
      <c r="I2044">
        <v>0</v>
      </c>
      <c r="J2044">
        <v>0</v>
      </c>
      <c r="K2044">
        <v>1</v>
      </c>
      <c r="L2044">
        <v>0</v>
      </c>
      <c r="M2044">
        <v>0</v>
      </c>
      <c r="N2044">
        <v>0</v>
      </c>
    </row>
    <row r="2045" spans="1:14" x14ac:dyDescent="0.35">
      <c r="A2045" t="s">
        <v>2855</v>
      </c>
      <c r="B2045">
        <v>5221904</v>
      </c>
      <c r="C2045" s="2">
        <v>45117.107566631945</v>
      </c>
      <c r="D2045" t="s">
        <v>778</v>
      </c>
      <c r="E2045">
        <v>0</v>
      </c>
      <c r="F2045">
        <v>1</v>
      </c>
      <c r="G2045">
        <v>0</v>
      </c>
      <c r="H2045">
        <v>0</v>
      </c>
      <c r="I2045">
        <v>0</v>
      </c>
      <c r="J2045">
        <v>0</v>
      </c>
      <c r="K2045">
        <v>1</v>
      </c>
      <c r="L2045">
        <v>0</v>
      </c>
      <c r="M2045">
        <v>0</v>
      </c>
      <c r="N2045">
        <v>0</v>
      </c>
    </row>
    <row r="2046" spans="1:14" x14ac:dyDescent="0.35">
      <c r="A2046" t="s">
        <v>2855</v>
      </c>
      <c r="B2046">
        <v>5221904</v>
      </c>
      <c r="C2046" s="2">
        <v>45117.107566631945</v>
      </c>
      <c r="D2046" t="s">
        <v>777</v>
      </c>
      <c r="E2046">
        <v>0</v>
      </c>
      <c r="F2046">
        <v>1</v>
      </c>
      <c r="G2046">
        <v>0</v>
      </c>
      <c r="H2046">
        <v>0</v>
      </c>
      <c r="I2046">
        <v>0</v>
      </c>
      <c r="J2046">
        <v>0</v>
      </c>
      <c r="K2046">
        <v>1</v>
      </c>
      <c r="L2046">
        <v>0</v>
      </c>
      <c r="M2046">
        <v>0</v>
      </c>
      <c r="N2046">
        <v>0</v>
      </c>
    </row>
    <row r="2047" spans="1:14" x14ac:dyDescent="0.35">
      <c r="A2047" t="s">
        <v>2855</v>
      </c>
      <c r="B2047">
        <v>5221904</v>
      </c>
      <c r="C2047" s="2">
        <v>45117.107566631945</v>
      </c>
      <c r="D2047" t="s">
        <v>329</v>
      </c>
      <c r="E2047">
        <v>0</v>
      </c>
      <c r="F2047">
        <v>1</v>
      </c>
      <c r="G2047">
        <v>0</v>
      </c>
      <c r="H2047">
        <v>0</v>
      </c>
      <c r="I2047">
        <v>0</v>
      </c>
      <c r="J2047">
        <v>0</v>
      </c>
      <c r="K2047">
        <v>1</v>
      </c>
      <c r="L2047">
        <v>0</v>
      </c>
      <c r="M2047">
        <v>0</v>
      </c>
      <c r="N2047">
        <v>0</v>
      </c>
    </row>
    <row r="2048" spans="1:14" x14ac:dyDescent="0.35">
      <c r="A2048" t="s">
        <v>2855</v>
      </c>
      <c r="B2048">
        <v>5221904</v>
      </c>
      <c r="C2048" s="2">
        <v>45117.107566631945</v>
      </c>
      <c r="D2048" t="s">
        <v>2858</v>
      </c>
      <c r="E2048">
        <v>0</v>
      </c>
      <c r="F2048">
        <v>1</v>
      </c>
      <c r="G2048">
        <v>0</v>
      </c>
      <c r="H2048">
        <v>0</v>
      </c>
      <c r="I2048">
        <v>0</v>
      </c>
      <c r="J2048">
        <v>0</v>
      </c>
      <c r="K2048">
        <v>1</v>
      </c>
      <c r="L2048">
        <v>0</v>
      </c>
      <c r="M2048">
        <v>0</v>
      </c>
      <c r="N2048">
        <v>0</v>
      </c>
    </row>
    <row r="2049" spans="1:14" x14ac:dyDescent="0.35">
      <c r="A2049" t="s">
        <v>2855</v>
      </c>
      <c r="B2049">
        <v>5221904</v>
      </c>
      <c r="C2049" s="2">
        <v>45117.107566631945</v>
      </c>
      <c r="D2049" t="s">
        <v>2859</v>
      </c>
      <c r="E2049">
        <v>0</v>
      </c>
      <c r="F2049">
        <v>1</v>
      </c>
      <c r="G2049">
        <v>0</v>
      </c>
      <c r="H2049">
        <v>0</v>
      </c>
      <c r="I2049">
        <v>0</v>
      </c>
      <c r="J2049">
        <v>0</v>
      </c>
      <c r="K2049">
        <v>1</v>
      </c>
      <c r="L2049">
        <v>0</v>
      </c>
      <c r="M2049">
        <v>0</v>
      </c>
      <c r="N2049">
        <v>0</v>
      </c>
    </row>
    <row r="2050" spans="1:14" x14ac:dyDescent="0.35">
      <c r="A2050" t="s">
        <v>2860</v>
      </c>
      <c r="B2050">
        <v>5222069</v>
      </c>
      <c r="C2050" s="2">
        <v>45117.254874456019</v>
      </c>
      <c r="D2050" t="s">
        <v>2861</v>
      </c>
      <c r="E2050">
        <v>0</v>
      </c>
      <c r="F2050">
        <v>0</v>
      </c>
      <c r="G2050">
        <v>0</v>
      </c>
      <c r="H2050">
        <v>1</v>
      </c>
      <c r="I2050">
        <v>1</v>
      </c>
      <c r="J2050">
        <v>0</v>
      </c>
      <c r="K2050">
        <v>0</v>
      </c>
      <c r="L2050">
        <v>0</v>
      </c>
      <c r="M2050">
        <v>0</v>
      </c>
      <c r="N2050">
        <v>1</v>
      </c>
    </row>
    <row r="2051" spans="1:14" x14ac:dyDescent="0.35">
      <c r="A2051" t="s">
        <v>2862</v>
      </c>
      <c r="B2051">
        <v>5222106</v>
      </c>
      <c r="C2051" s="2">
        <v>45117.296501354169</v>
      </c>
      <c r="D2051" t="s">
        <v>2863</v>
      </c>
      <c r="E2051">
        <v>0</v>
      </c>
      <c r="F2051">
        <v>0</v>
      </c>
      <c r="G2051">
        <v>0</v>
      </c>
      <c r="H2051">
        <v>0</v>
      </c>
      <c r="I2051">
        <v>1</v>
      </c>
      <c r="J2051">
        <v>0</v>
      </c>
      <c r="K2051">
        <v>0</v>
      </c>
      <c r="L2051">
        <v>0</v>
      </c>
      <c r="M2051">
        <v>1</v>
      </c>
      <c r="N2051">
        <v>0</v>
      </c>
    </row>
    <row r="2052" spans="1:14" x14ac:dyDescent="0.35">
      <c r="A2052" t="s">
        <v>2864</v>
      </c>
      <c r="B2052">
        <v>5222127</v>
      </c>
      <c r="C2052" s="2">
        <v>45117.309863043978</v>
      </c>
      <c r="D2052" t="s">
        <v>2865</v>
      </c>
      <c r="E2052" t="s">
        <v>20</v>
      </c>
      <c r="F2052">
        <v>0</v>
      </c>
      <c r="G2052" t="s">
        <v>20</v>
      </c>
      <c r="H2052">
        <v>1</v>
      </c>
      <c r="I2052">
        <v>1</v>
      </c>
      <c r="J2052">
        <v>0</v>
      </c>
      <c r="K2052">
        <v>0</v>
      </c>
      <c r="L2052">
        <v>1</v>
      </c>
      <c r="M2052">
        <v>1</v>
      </c>
      <c r="N2052">
        <v>0</v>
      </c>
    </row>
    <row r="2053" spans="1:14" x14ac:dyDescent="0.35">
      <c r="A2053" t="s">
        <v>2866</v>
      </c>
      <c r="B2053">
        <v>5266987</v>
      </c>
      <c r="C2053" s="2">
        <v>45117.967713460646</v>
      </c>
      <c r="D2053" t="s">
        <v>2867</v>
      </c>
      <c r="E2053">
        <v>0</v>
      </c>
      <c r="F2053">
        <v>1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1</v>
      </c>
    </row>
    <row r="2054" spans="1:14" x14ac:dyDescent="0.35">
      <c r="A2054" t="s">
        <v>2868</v>
      </c>
      <c r="B2054">
        <v>5222753</v>
      </c>
      <c r="C2054" s="2">
        <v>45118.00989872685</v>
      </c>
      <c r="D2054" t="s">
        <v>2742</v>
      </c>
      <c r="E2054">
        <v>0</v>
      </c>
      <c r="F2054">
        <v>0</v>
      </c>
      <c r="G2054">
        <v>0</v>
      </c>
      <c r="H2054">
        <v>0</v>
      </c>
      <c r="I2054">
        <v>1</v>
      </c>
      <c r="J2054">
        <v>0</v>
      </c>
      <c r="K2054">
        <v>0</v>
      </c>
      <c r="L2054">
        <v>0</v>
      </c>
      <c r="M2054">
        <v>1</v>
      </c>
      <c r="N2054">
        <v>0</v>
      </c>
    </row>
    <row r="2055" spans="1:14" x14ac:dyDescent="0.35">
      <c r="A2055" t="s">
        <v>2869</v>
      </c>
      <c r="B2055">
        <v>5223056</v>
      </c>
      <c r="C2055" s="2">
        <v>45118.230362037037</v>
      </c>
      <c r="D2055" t="s">
        <v>2870</v>
      </c>
      <c r="E2055">
        <v>0</v>
      </c>
      <c r="F2055">
        <v>0</v>
      </c>
      <c r="G2055">
        <v>0</v>
      </c>
      <c r="H2055">
        <v>1</v>
      </c>
      <c r="I2055">
        <v>1</v>
      </c>
      <c r="J2055" t="s">
        <v>20</v>
      </c>
      <c r="K2055">
        <v>0</v>
      </c>
      <c r="L2055">
        <v>0</v>
      </c>
      <c r="M2055">
        <v>0</v>
      </c>
      <c r="N2055">
        <v>1</v>
      </c>
    </row>
    <row r="2056" spans="1:14" x14ac:dyDescent="0.35">
      <c r="A2056" t="s">
        <v>2871</v>
      </c>
      <c r="B2056">
        <v>5224324</v>
      </c>
      <c r="C2056" s="2">
        <v>45119.282103819445</v>
      </c>
      <c r="D2056" t="s">
        <v>2645</v>
      </c>
      <c r="E2056">
        <v>0</v>
      </c>
      <c r="F2056">
        <v>0</v>
      </c>
      <c r="G2056">
        <v>0</v>
      </c>
      <c r="H2056">
        <v>1</v>
      </c>
      <c r="I2056">
        <v>1</v>
      </c>
      <c r="J2056">
        <v>0</v>
      </c>
      <c r="K2056">
        <v>0</v>
      </c>
      <c r="L2056">
        <v>0</v>
      </c>
      <c r="M2056">
        <v>0</v>
      </c>
      <c r="N2056">
        <v>1</v>
      </c>
    </row>
    <row r="2057" spans="1:14" x14ac:dyDescent="0.35">
      <c r="A2057" t="s">
        <v>2872</v>
      </c>
      <c r="B2057">
        <v>5225140</v>
      </c>
      <c r="C2057" s="2">
        <v>45120.068752546293</v>
      </c>
      <c r="D2057" t="s">
        <v>2873</v>
      </c>
      <c r="E2057" t="s">
        <v>20</v>
      </c>
      <c r="F2057">
        <v>0</v>
      </c>
      <c r="G2057" t="s">
        <v>20</v>
      </c>
      <c r="H2057">
        <v>0</v>
      </c>
      <c r="I2057">
        <v>1</v>
      </c>
      <c r="J2057">
        <v>0</v>
      </c>
      <c r="K2057">
        <v>0</v>
      </c>
      <c r="L2057">
        <v>0</v>
      </c>
      <c r="M2057">
        <v>1</v>
      </c>
      <c r="N2057">
        <v>0</v>
      </c>
    </row>
    <row r="2058" spans="1:14" x14ac:dyDescent="0.35">
      <c r="A2058" t="s">
        <v>2874</v>
      </c>
      <c r="B2058">
        <v>5225346</v>
      </c>
      <c r="C2058" s="2">
        <v>45120.247529282409</v>
      </c>
      <c r="D2058" t="s">
        <v>2875</v>
      </c>
      <c r="E2058">
        <v>0</v>
      </c>
      <c r="F2058">
        <v>0</v>
      </c>
      <c r="G2058">
        <v>0</v>
      </c>
      <c r="H2058">
        <v>1</v>
      </c>
      <c r="I2058">
        <v>1</v>
      </c>
      <c r="J2058">
        <v>0</v>
      </c>
      <c r="K2058">
        <v>0</v>
      </c>
      <c r="L2058">
        <v>0</v>
      </c>
      <c r="M2058">
        <v>0</v>
      </c>
      <c r="N2058">
        <v>1</v>
      </c>
    </row>
    <row r="2059" spans="1:14" x14ac:dyDescent="0.35">
      <c r="A2059" t="s">
        <v>2876</v>
      </c>
      <c r="B2059">
        <v>5225388</v>
      </c>
      <c r="C2059" s="2">
        <v>45120.27821261574</v>
      </c>
      <c r="D2059" t="s">
        <v>990</v>
      </c>
      <c r="E2059">
        <v>0</v>
      </c>
      <c r="F2059">
        <v>0</v>
      </c>
      <c r="G2059">
        <v>0</v>
      </c>
      <c r="H2059">
        <v>1</v>
      </c>
      <c r="I2059">
        <v>1</v>
      </c>
      <c r="J2059" t="s">
        <v>20</v>
      </c>
      <c r="K2059">
        <v>0</v>
      </c>
      <c r="L2059">
        <v>0</v>
      </c>
      <c r="M2059">
        <v>0</v>
      </c>
      <c r="N2059">
        <v>1</v>
      </c>
    </row>
    <row r="2060" spans="1:14" x14ac:dyDescent="0.35">
      <c r="A2060" t="s">
        <v>2877</v>
      </c>
      <c r="B2060">
        <v>5225397</v>
      </c>
      <c r="C2060" s="2">
        <v>45120.287398182867</v>
      </c>
      <c r="D2060" t="s">
        <v>2878</v>
      </c>
      <c r="E2060">
        <v>0</v>
      </c>
      <c r="F2060">
        <v>0</v>
      </c>
      <c r="G2060">
        <v>0</v>
      </c>
      <c r="H2060">
        <v>0</v>
      </c>
      <c r="I2060">
        <v>1</v>
      </c>
      <c r="J2060">
        <v>0</v>
      </c>
      <c r="K2060">
        <v>1</v>
      </c>
      <c r="L2060">
        <v>0</v>
      </c>
      <c r="M2060">
        <v>0</v>
      </c>
      <c r="N2060">
        <v>1</v>
      </c>
    </row>
    <row r="2061" spans="1:14" x14ac:dyDescent="0.35">
      <c r="A2061" t="s">
        <v>2879</v>
      </c>
      <c r="B2061">
        <v>5225966</v>
      </c>
      <c r="C2061" s="2">
        <v>45120.652753125003</v>
      </c>
      <c r="D2061" t="s">
        <v>2880</v>
      </c>
      <c r="E2061">
        <v>0</v>
      </c>
      <c r="F2061">
        <v>0</v>
      </c>
      <c r="G2061">
        <v>0</v>
      </c>
      <c r="H2061">
        <v>1</v>
      </c>
      <c r="I2061">
        <v>1</v>
      </c>
      <c r="J2061">
        <v>23</v>
      </c>
      <c r="K2061">
        <v>0</v>
      </c>
      <c r="L2061">
        <v>1</v>
      </c>
      <c r="M2061">
        <v>1</v>
      </c>
      <c r="N2061">
        <v>1</v>
      </c>
    </row>
    <row r="2062" spans="1:14" x14ac:dyDescent="0.35">
      <c r="A2062" t="s">
        <v>2881</v>
      </c>
      <c r="B2062">
        <v>5226242</v>
      </c>
      <c r="C2062" s="2">
        <v>45120.992539733794</v>
      </c>
      <c r="D2062" t="s">
        <v>2882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1</v>
      </c>
    </row>
    <row r="2063" spans="1:14" x14ac:dyDescent="0.35">
      <c r="A2063" t="s">
        <v>2883</v>
      </c>
      <c r="B2063">
        <v>5226774</v>
      </c>
      <c r="C2063" s="2">
        <v>45121.397721643516</v>
      </c>
      <c r="D2063" t="s">
        <v>2884</v>
      </c>
      <c r="E2063" t="s">
        <v>20</v>
      </c>
      <c r="F2063">
        <v>0</v>
      </c>
      <c r="G2063" t="s">
        <v>20</v>
      </c>
      <c r="H2063">
        <v>0</v>
      </c>
      <c r="I2063">
        <v>1</v>
      </c>
      <c r="J2063">
        <v>0</v>
      </c>
      <c r="K2063">
        <v>0</v>
      </c>
      <c r="L2063">
        <v>0</v>
      </c>
      <c r="M2063">
        <v>1</v>
      </c>
      <c r="N2063">
        <v>0</v>
      </c>
    </row>
    <row r="2064" spans="1:14" x14ac:dyDescent="0.35">
      <c r="A2064" t="s">
        <v>2885</v>
      </c>
      <c r="B2064">
        <v>5227544</v>
      </c>
      <c r="C2064" s="2">
        <v>45122.135778854165</v>
      </c>
      <c r="D2064" s="1" t="s">
        <v>2886</v>
      </c>
      <c r="E2064">
        <v>0</v>
      </c>
      <c r="F2064">
        <v>0</v>
      </c>
      <c r="G2064">
        <v>0</v>
      </c>
      <c r="H2064">
        <v>0</v>
      </c>
      <c r="I2064">
        <v>1</v>
      </c>
      <c r="J2064">
        <v>5</v>
      </c>
      <c r="K2064">
        <v>0</v>
      </c>
      <c r="L2064">
        <v>0</v>
      </c>
      <c r="M2064">
        <v>1</v>
      </c>
      <c r="N2064">
        <v>0</v>
      </c>
    </row>
    <row r="2065" spans="1:14" x14ac:dyDescent="0.35">
      <c r="A2065" t="s">
        <v>2887</v>
      </c>
      <c r="B2065">
        <v>5228286</v>
      </c>
      <c r="C2065" s="2">
        <v>45123.003988576391</v>
      </c>
      <c r="D2065" t="s">
        <v>2055</v>
      </c>
      <c r="E2065">
        <v>0</v>
      </c>
      <c r="F2065">
        <v>0</v>
      </c>
      <c r="G2065">
        <v>0</v>
      </c>
      <c r="H2065">
        <v>1</v>
      </c>
      <c r="I2065">
        <v>1</v>
      </c>
      <c r="J2065">
        <v>1</v>
      </c>
      <c r="K2065">
        <v>0</v>
      </c>
      <c r="L2065">
        <v>1</v>
      </c>
      <c r="M2065">
        <v>1</v>
      </c>
      <c r="N2065">
        <v>0</v>
      </c>
    </row>
    <row r="2066" spans="1:14" x14ac:dyDescent="0.35">
      <c r="A2066" t="s">
        <v>2888</v>
      </c>
      <c r="B2066">
        <v>5228349</v>
      </c>
      <c r="C2066" s="2">
        <v>45123.064785104165</v>
      </c>
      <c r="D2066" t="s">
        <v>2889</v>
      </c>
      <c r="E2066">
        <v>0</v>
      </c>
      <c r="F2066">
        <v>0</v>
      </c>
      <c r="G2066">
        <v>0</v>
      </c>
      <c r="H2066">
        <v>1</v>
      </c>
      <c r="I2066">
        <v>1</v>
      </c>
      <c r="J2066">
        <v>22</v>
      </c>
      <c r="K2066">
        <v>0</v>
      </c>
      <c r="L2066">
        <v>1</v>
      </c>
      <c r="M2066">
        <v>1</v>
      </c>
      <c r="N2066">
        <v>0</v>
      </c>
    </row>
    <row r="2067" spans="1:14" x14ac:dyDescent="0.35">
      <c r="A2067" t="s">
        <v>2890</v>
      </c>
      <c r="B2067">
        <v>5229015</v>
      </c>
      <c r="C2067" s="2">
        <v>45124.008334641207</v>
      </c>
      <c r="D2067" t="s">
        <v>2891</v>
      </c>
      <c r="E2067">
        <v>0</v>
      </c>
      <c r="F2067">
        <v>0</v>
      </c>
      <c r="G2067">
        <v>0</v>
      </c>
      <c r="H2067">
        <v>1</v>
      </c>
      <c r="I2067">
        <v>1</v>
      </c>
      <c r="J2067" t="s">
        <v>20</v>
      </c>
      <c r="K2067">
        <v>0</v>
      </c>
      <c r="L2067">
        <v>0</v>
      </c>
      <c r="M2067">
        <v>0</v>
      </c>
      <c r="N2067">
        <v>1</v>
      </c>
    </row>
    <row r="2068" spans="1:14" x14ac:dyDescent="0.35">
      <c r="A2068" t="s">
        <v>2892</v>
      </c>
      <c r="B2068">
        <v>5229293</v>
      </c>
      <c r="C2068" s="2">
        <v>45124.215824652776</v>
      </c>
      <c r="D2068" t="s">
        <v>2893</v>
      </c>
      <c r="E2068">
        <v>0</v>
      </c>
      <c r="F2068">
        <v>0</v>
      </c>
      <c r="G2068">
        <v>0</v>
      </c>
      <c r="H2068">
        <v>1</v>
      </c>
      <c r="I2068">
        <v>1</v>
      </c>
      <c r="J2068" t="s">
        <v>20</v>
      </c>
      <c r="K2068">
        <v>0</v>
      </c>
      <c r="L2068">
        <v>0</v>
      </c>
      <c r="M2068">
        <v>0</v>
      </c>
      <c r="N2068">
        <v>1</v>
      </c>
    </row>
    <row r="2069" spans="1:14" x14ac:dyDescent="0.35">
      <c r="A2069" t="s">
        <v>2894</v>
      </c>
      <c r="B2069">
        <v>5229352</v>
      </c>
      <c r="C2069" s="2">
        <v>45124.270167708331</v>
      </c>
      <c r="D2069" t="s">
        <v>2895</v>
      </c>
      <c r="E2069">
        <v>0</v>
      </c>
      <c r="F2069">
        <v>0</v>
      </c>
      <c r="G2069">
        <v>0</v>
      </c>
      <c r="H2069">
        <v>1</v>
      </c>
      <c r="I2069">
        <v>1</v>
      </c>
      <c r="J2069" t="s">
        <v>20</v>
      </c>
      <c r="K2069">
        <v>0</v>
      </c>
      <c r="L2069">
        <v>0</v>
      </c>
      <c r="M2069">
        <v>0</v>
      </c>
      <c r="N2069">
        <v>1</v>
      </c>
    </row>
    <row r="2070" spans="1:14" x14ac:dyDescent="0.35">
      <c r="A2070" t="s">
        <v>2896</v>
      </c>
      <c r="B2070">
        <v>5229795</v>
      </c>
      <c r="C2070" s="2">
        <v>45124.50817627315</v>
      </c>
      <c r="D2070" t="s">
        <v>2897</v>
      </c>
      <c r="E2070" t="s">
        <v>20</v>
      </c>
      <c r="F2070">
        <v>0</v>
      </c>
      <c r="G2070" t="s">
        <v>20</v>
      </c>
      <c r="H2070">
        <v>0</v>
      </c>
      <c r="I2070">
        <v>1</v>
      </c>
      <c r="J2070">
        <v>0</v>
      </c>
      <c r="K2070">
        <v>0</v>
      </c>
      <c r="L2070">
        <v>0</v>
      </c>
      <c r="M2070">
        <v>1</v>
      </c>
      <c r="N2070">
        <v>0</v>
      </c>
    </row>
    <row r="2071" spans="1:14" x14ac:dyDescent="0.35">
      <c r="A2071" t="s">
        <v>2896</v>
      </c>
      <c r="B2071">
        <v>5229795</v>
      </c>
      <c r="C2071" s="2">
        <v>45124.50817627315</v>
      </c>
      <c r="D2071" t="s">
        <v>2898</v>
      </c>
      <c r="E2071" t="s">
        <v>20</v>
      </c>
      <c r="F2071">
        <v>0</v>
      </c>
      <c r="G2071" t="s">
        <v>20</v>
      </c>
      <c r="H2071">
        <v>0</v>
      </c>
      <c r="I2071">
        <v>1</v>
      </c>
      <c r="J2071">
        <v>0</v>
      </c>
      <c r="K2071">
        <v>0</v>
      </c>
      <c r="L2071">
        <v>0</v>
      </c>
      <c r="M2071">
        <v>1</v>
      </c>
      <c r="N2071">
        <v>0</v>
      </c>
    </row>
    <row r="2072" spans="1:14" x14ac:dyDescent="0.35">
      <c r="A2072" t="s">
        <v>2896</v>
      </c>
      <c r="B2072">
        <v>5229795</v>
      </c>
      <c r="C2072" s="2">
        <v>45124.50817627315</v>
      </c>
      <c r="D2072" t="s">
        <v>2899</v>
      </c>
      <c r="E2072" t="s">
        <v>20</v>
      </c>
      <c r="F2072">
        <v>0</v>
      </c>
      <c r="G2072" t="s">
        <v>20</v>
      </c>
      <c r="H2072">
        <v>0</v>
      </c>
      <c r="I2072">
        <v>1</v>
      </c>
      <c r="J2072">
        <v>0</v>
      </c>
      <c r="K2072">
        <v>0</v>
      </c>
      <c r="L2072">
        <v>0</v>
      </c>
      <c r="M2072">
        <v>1</v>
      </c>
      <c r="N2072">
        <v>0</v>
      </c>
    </row>
    <row r="2073" spans="1:14" x14ac:dyDescent="0.35">
      <c r="A2073" t="s">
        <v>2896</v>
      </c>
      <c r="B2073">
        <v>5229795</v>
      </c>
      <c r="C2073" s="2">
        <v>45124.50817627315</v>
      </c>
      <c r="D2073" t="s">
        <v>2589</v>
      </c>
      <c r="E2073" t="s">
        <v>20</v>
      </c>
      <c r="F2073">
        <v>0</v>
      </c>
      <c r="G2073" t="s">
        <v>20</v>
      </c>
      <c r="H2073">
        <v>0</v>
      </c>
      <c r="I2073">
        <v>1</v>
      </c>
      <c r="J2073">
        <v>0</v>
      </c>
      <c r="K2073">
        <v>0</v>
      </c>
      <c r="L2073">
        <v>0</v>
      </c>
      <c r="M2073">
        <v>1</v>
      </c>
      <c r="N2073">
        <v>0</v>
      </c>
    </row>
    <row r="2074" spans="1:14" x14ac:dyDescent="0.35">
      <c r="A2074" t="s">
        <v>2896</v>
      </c>
      <c r="B2074">
        <v>5229795</v>
      </c>
      <c r="C2074" s="2">
        <v>45124.50817627315</v>
      </c>
      <c r="D2074" t="s">
        <v>2900</v>
      </c>
      <c r="E2074" t="s">
        <v>20</v>
      </c>
      <c r="F2074">
        <v>0</v>
      </c>
      <c r="G2074" t="s">
        <v>20</v>
      </c>
      <c r="H2074">
        <v>0</v>
      </c>
      <c r="I2074">
        <v>1</v>
      </c>
      <c r="J2074">
        <v>0</v>
      </c>
      <c r="K2074">
        <v>0</v>
      </c>
      <c r="L2074">
        <v>0</v>
      </c>
      <c r="M2074">
        <v>1</v>
      </c>
      <c r="N2074">
        <v>0</v>
      </c>
    </row>
    <row r="2075" spans="1:14" x14ac:dyDescent="0.35">
      <c r="A2075" t="s">
        <v>2901</v>
      </c>
      <c r="B2075">
        <v>5229861</v>
      </c>
      <c r="C2075" s="2">
        <v>45124.569013692133</v>
      </c>
      <c r="D2075" t="s">
        <v>2742</v>
      </c>
      <c r="E2075">
        <v>0</v>
      </c>
      <c r="F2075">
        <v>0</v>
      </c>
      <c r="G2075">
        <v>0</v>
      </c>
      <c r="H2075">
        <v>0</v>
      </c>
      <c r="I2075">
        <v>1</v>
      </c>
      <c r="J2075">
        <v>0</v>
      </c>
      <c r="K2075">
        <v>0</v>
      </c>
      <c r="L2075">
        <v>0</v>
      </c>
      <c r="M2075">
        <v>1</v>
      </c>
      <c r="N2075">
        <v>0</v>
      </c>
    </row>
    <row r="2076" spans="1:14" x14ac:dyDescent="0.35">
      <c r="A2076" t="s">
        <v>2902</v>
      </c>
      <c r="B2076">
        <v>5230022</v>
      </c>
      <c r="C2076" s="2">
        <v>45124.703470370368</v>
      </c>
      <c r="D2076" t="s">
        <v>2528</v>
      </c>
      <c r="E2076" t="s">
        <v>20</v>
      </c>
      <c r="F2076">
        <v>0</v>
      </c>
      <c r="G2076" t="s">
        <v>20</v>
      </c>
      <c r="H2076">
        <v>0</v>
      </c>
      <c r="I2076">
        <v>1</v>
      </c>
      <c r="J2076">
        <v>0</v>
      </c>
      <c r="K2076">
        <v>0</v>
      </c>
      <c r="L2076">
        <v>0</v>
      </c>
      <c r="M2076">
        <v>1</v>
      </c>
      <c r="N2076">
        <v>0</v>
      </c>
    </row>
    <row r="2077" spans="1:14" x14ac:dyDescent="0.35">
      <c r="A2077" t="s">
        <v>2902</v>
      </c>
      <c r="B2077">
        <v>5230022</v>
      </c>
      <c r="C2077" s="2">
        <v>45124.703470370368</v>
      </c>
      <c r="D2077" t="s">
        <v>2903</v>
      </c>
      <c r="E2077" t="s">
        <v>20</v>
      </c>
      <c r="F2077">
        <v>0</v>
      </c>
      <c r="G2077" t="s">
        <v>20</v>
      </c>
      <c r="H2077">
        <v>0</v>
      </c>
      <c r="I2077">
        <v>1</v>
      </c>
      <c r="J2077">
        <v>0</v>
      </c>
      <c r="K2077">
        <v>0</v>
      </c>
      <c r="L2077">
        <v>0</v>
      </c>
      <c r="M2077">
        <v>1</v>
      </c>
      <c r="N2077">
        <v>0</v>
      </c>
    </row>
    <row r="2078" spans="1:14" x14ac:dyDescent="0.35">
      <c r="A2078" t="s">
        <v>2902</v>
      </c>
      <c r="B2078">
        <v>5230022</v>
      </c>
      <c r="C2078" s="2">
        <v>45124.703470370368</v>
      </c>
      <c r="D2078" t="s">
        <v>2904</v>
      </c>
      <c r="E2078" t="s">
        <v>20</v>
      </c>
      <c r="F2078">
        <v>0</v>
      </c>
      <c r="G2078" t="s">
        <v>20</v>
      </c>
      <c r="H2078">
        <v>0</v>
      </c>
      <c r="I2078">
        <v>1</v>
      </c>
      <c r="J2078">
        <v>0</v>
      </c>
      <c r="K2078">
        <v>0</v>
      </c>
      <c r="L2078">
        <v>0</v>
      </c>
      <c r="M2078">
        <v>1</v>
      </c>
      <c r="N2078">
        <v>0</v>
      </c>
    </row>
    <row r="2079" spans="1:14" x14ac:dyDescent="0.35">
      <c r="A2079" t="s">
        <v>2902</v>
      </c>
      <c r="B2079">
        <v>5230022</v>
      </c>
      <c r="C2079" s="2">
        <v>45124.703470370368</v>
      </c>
      <c r="D2079" t="s">
        <v>2905</v>
      </c>
      <c r="E2079" t="s">
        <v>20</v>
      </c>
      <c r="F2079">
        <v>0</v>
      </c>
      <c r="G2079" t="s">
        <v>20</v>
      </c>
      <c r="H2079">
        <v>0</v>
      </c>
      <c r="I2079">
        <v>1</v>
      </c>
      <c r="J2079">
        <v>0</v>
      </c>
      <c r="K2079">
        <v>0</v>
      </c>
      <c r="L2079">
        <v>0</v>
      </c>
      <c r="M2079">
        <v>1</v>
      </c>
      <c r="N2079">
        <v>0</v>
      </c>
    </row>
    <row r="2080" spans="1:14" x14ac:dyDescent="0.35">
      <c r="A2080" t="s">
        <v>2906</v>
      </c>
      <c r="B2080">
        <v>5230233</v>
      </c>
      <c r="C2080" s="2">
        <v>45124.985172025466</v>
      </c>
      <c r="D2080" t="s">
        <v>2907</v>
      </c>
      <c r="E2080">
        <v>0</v>
      </c>
      <c r="F2080">
        <v>0</v>
      </c>
      <c r="G2080">
        <v>0</v>
      </c>
      <c r="H2080">
        <v>1</v>
      </c>
      <c r="I2080">
        <v>1</v>
      </c>
      <c r="J2080" t="s">
        <v>20</v>
      </c>
      <c r="K2080">
        <v>0</v>
      </c>
      <c r="L2080">
        <v>0</v>
      </c>
      <c r="M2080">
        <v>0</v>
      </c>
      <c r="N2080">
        <v>1</v>
      </c>
    </row>
    <row r="2081" spans="1:14" x14ac:dyDescent="0.35">
      <c r="A2081" t="s">
        <v>2908</v>
      </c>
      <c r="B2081">
        <v>5231675</v>
      </c>
      <c r="C2081" s="2">
        <v>45126.12905732639</v>
      </c>
      <c r="D2081" t="s">
        <v>2909</v>
      </c>
      <c r="E2081">
        <v>0</v>
      </c>
      <c r="F2081">
        <v>0</v>
      </c>
      <c r="G2081">
        <v>0</v>
      </c>
      <c r="H2081">
        <v>1</v>
      </c>
      <c r="I2081">
        <v>1</v>
      </c>
      <c r="J2081">
        <v>0</v>
      </c>
      <c r="K2081">
        <v>0</v>
      </c>
      <c r="L2081">
        <v>1</v>
      </c>
      <c r="M2081">
        <v>1</v>
      </c>
      <c r="N2081">
        <v>0</v>
      </c>
    </row>
    <row r="2082" spans="1:14" x14ac:dyDescent="0.35">
      <c r="A2082" t="s">
        <v>2910</v>
      </c>
      <c r="B2082">
        <v>5231791</v>
      </c>
      <c r="C2082" s="2">
        <v>45126.224071562501</v>
      </c>
      <c r="D2082" t="s">
        <v>57</v>
      </c>
      <c r="E2082">
        <v>0</v>
      </c>
      <c r="F2082">
        <v>0</v>
      </c>
      <c r="G2082">
        <v>0</v>
      </c>
      <c r="H2082">
        <v>0</v>
      </c>
      <c r="I2082">
        <v>1</v>
      </c>
      <c r="J2082" t="s">
        <v>20</v>
      </c>
      <c r="K2082">
        <v>0</v>
      </c>
      <c r="L2082">
        <v>0</v>
      </c>
      <c r="M2082">
        <v>0</v>
      </c>
      <c r="N2082">
        <v>1</v>
      </c>
    </row>
    <row r="2083" spans="1:14" x14ac:dyDescent="0.35">
      <c r="A2083" t="s">
        <v>2911</v>
      </c>
      <c r="B2083">
        <v>5231855</v>
      </c>
      <c r="C2083" s="2">
        <v>45126.230195983793</v>
      </c>
      <c r="D2083" t="s">
        <v>2912</v>
      </c>
      <c r="E2083">
        <v>0</v>
      </c>
      <c r="F2083">
        <v>0</v>
      </c>
      <c r="G2083">
        <v>0</v>
      </c>
      <c r="H2083">
        <v>1</v>
      </c>
      <c r="I2083">
        <v>1</v>
      </c>
      <c r="J2083" t="s">
        <v>20</v>
      </c>
      <c r="K2083">
        <v>0</v>
      </c>
      <c r="L2083">
        <v>0</v>
      </c>
      <c r="M2083">
        <v>0</v>
      </c>
      <c r="N2083">
        <v>1</v>
      </c>
    </row>
    <row r="2084" spans="1:14" x14ac:dyDescent="0.35">
      <c r="A2084" t="s">
        <v>2913</v>
      </c>
      <c r="B2084">
        <v>5232381</v>
      </c>
      <c r="C2084" s="2">
        <v>45126.567268831015</v>
      </c>
      <c r="D2084" t="s">
        <v>2914</v>
      </c>
      <c r="E2084">
        <v>0</v>
      </c>
      <c r="F2084">
        <v>0</v>
      </c>
      <c r="G2084">
        <v>0</v>
      </c>
      <c r="H2084">
        <v>0</v>
      </c>
      <c r="I2084">
        <v>1</v>
      </c>
      <c r="J2084" t="s">
        <v>20</v>
      </c>
      <c r="K2084">
        <v>0</v>
      </c>
      <c r="L2084">
        <v>0</v>
      </c>
      <c r="M2084">
        <v>0</v>
      </c>
      <c r="N2084">
        <v>1</v>
      </c>
    </row>
    <row r="2085" spans="1:14" x14ac:dyDescent="0.35">
      <c r="A2085" t="s">
        <v>2915</v>
      </c>
      <c r="B2085">
        <v>5232622</v>
      </c>
      <c r="C2085" s="2">
        <v>45126.862073460645</v>
      </c>
      <c r="D2085" t="s">
        <v>2916</v>
      </c>
      <c r="E2085" t="s">
        <v>20</v>
      </c>
      <c r="F2085">
        <v>0</v>
      </c>
      <c r="G2085" t="s">
        <v>20</v>
      </c>
      <c r="H2085">
        <v>0</v>
      </c>
      <c r="I2085">
        <v>1</v>
      </c>
      <c r="J2085">
        <v>0</v>
      </c>
      <c r="K2085">
        <v>0</v>
      </c>
      <c r="L2085">
        <v>0</v>
      </c>
      <c r="M2085">
        <v>1</v>
      </c>
      <c r="N2085">
        <v>0</v>
      </c>
    </row>
    <row r="2086" spans="1:14" x14ac:dyDescent="0.35">
      <c r="A2086" t="s">
        <v>2915</v>
      </c>
      <c r="B2086">
        <v>5232622</v>
      </c>
      <c r="C2086" s="2">
        <v>45126.862073460645</v>
      </c>
      <c r="D2086" t="s">
        <v>2670</v>
      </c>
      <c r="E2086" t="s">
        <v>20</v>
      </c>
      <c r="F2086">
        <v>0</v>
      </c>
      <c r="G2086" t="s">
        <v>20</v>
      </c>
      <c r="H2086">
        <v>1</v>
      </c>
      <c r="I2086">
        <v>1</v>
      </c>
      <c r="J2086">
        <v>12</v>
      </c>
      <c r="K2086">
        <v>0</v>
      </c>
      <c r="L2086">
        <v>1</v>
      </c>
      <c r="M2086">
        <v>1</v>
      </c>
      <c r="N2086">
        <v>0</v>
      </c>
    </row>
    <row r="2087" spans="1:14" x14ac:dyDescent="0.35">
      <c r="A2087" t="s">
        <v>2917</v>
      </c>
      <c r="B2087">
        <v>5233029</v>
      </c>
      <c r="C2087" s="2">
        <v>45127.190291319443</v>
      </c>
      <c r="D2087" t="s">
        <v>2918</v>
      </c>
      <c r="E2087" t="s">
        <v>20</v>
      </c>
      <c r="F2087">
        <v>0</v>
      </c>
      <c r="G2087" t="s">
        <v>20</v>
      </c>
      <c r="H2087">
        <v>0</v>
      </c>
      <c r="I2087">
        <v>1</v>
      </c>
      <c r="J2087">
        <v>0</v>
      </c>
      <c r="K2087">
        <v>0</v>
      </c>
      <c r="L2087">
        <v>0</v>
      </c>
      <c r="M2087">
        <v>1</v>
      </c>
      <c r="N2087">
        <v>0</v>
      </c>
    </row>
    <row r="2088" spans="1:14" x14ac:dyDescent="0.35">
      <c r="A2088" t="s">
        <v>2919</v>
      </c>
      <c r="B2088">
        <v>5234494</v>
      </c>
      <c r="C2088" s="2">
        <v>45128.277475381947</v>
      </c>
      <c r="D2088" t="s">
        <v>2920</v>
      </c>
      <c r="E2088">
        <v>0</v>
      </c>
      <c r="F2088">
        <v>1</v>
      </c>
      <c r="G2088">
        <v>0</v>
      </c>
      <c r="H2088">
        <v>0</v>
      </c>
      <c r="I2088">
        <v>0</v>
      </c>
      <c r="J2088">
        <v>0</v>
      </c>
      <c r="K2088">
        <v>1</v>
      </c>
      <c r="L2088">
        <v>0</v>
      </c>
      <c r="M2088">
        <v>0</v>
      </c>
      <c r="N2088">
        <v>0</v>
      </c>
    </row>
    <row r="2089" spans="1:14" x14ac:dyDescent="0.35">
      <c r="A2089" t="s">
        <v>2921</v>
      </c>
      <c r="B2089">
        <v>5235328</v>
      </c>
      <c r="C2089" s="2">
        <v>45128.932998923614</v>
      </c>
      <c r="D2089" t="s">
        <v>2922</v>
      </c>
      <c r="E2089">
        <v>0</v>
      </c>
      <c r="F2089">
        <v>0</v>
      </c>
      <c r="G2089">
        <v>0</v>
      </c>
      <c r="H2089">
        <v>1</v>
      </c>
      <c r="I2089">
        <v>1</v>
      </c>
      <c r="J2089">
        <v>8</v>
      </c>
      <c r="K2089">
        <v>0</v>
      </c>
      <c r="L2089">
        <v>1</v>
      </c>
      <c r="M2089">
        <v>1</v>
      </c>
      <c r="N2089">
        <v>0</v>
      </c>
    </row>
    <row r="2090" spans="1:14" x14ac:dyDescent="0.35">
      <c r="A2090" t="s">
        <v>2923</v>
      </c>
      <c r="B2090">
        <v>5235521</v>
      </c>
      <c r="C2090" s="2">
        <v>45129.102802928239</v>
      </c>
      <c r="D2090" t="s">
        <v>1937</v>
      </c>
      <c r="E2090">
        <v>0</v>
      </c>
      <c r="F2090">
        <v>0</v>
      </c>
      <c r="G2090">
        <v>0</v>
      </c>
      <c r="H2090">
        <v>1</v>
      </c>
      <c r="I2090">
        <v>1</v>
      </c>
      <c r="J2090">
        <v>28</v>
      </c>
      <c r="K2090">
        <v>0</v>
      </c>
      <c r="L2090">
        <v>1</v>
      </c>
      <c r="M2090">
        <v>1</v>
      </c>
      <c r="N2090">
        <v>0</v>
      </c>
    </row>
    <row r="2091" spans="1:14" x14ac:dyDescent="0.35">
      <c r="A2091" t="s">
        <v>2924</v>
      </c>
      <c r="B2091">
        <v>5236168</v>
      </c>
      <c r="C2091" s="2">
        <v>45130.11805690972</v>
      </c>
      <c r="D2091" t="s">
        <v>2359</v>
      </c>
      <c r="E2091" t="s">
        <v>20</v>
      </c>
      <c r="F2091">
        <v>0</v>
      </c>
      <c r="G2091" t="s">
        <v>20</v>
      </c>
      <c r="H2091">
        <v>0</v>
      </c>
      <c r="I2091">
        <v>1</v>
      </c>
      <c r="J2091">
        <v>0</v>
      </c>
      <c r="K2091">
        <v>0</v>
      </c>
      <c r="L2091">
        <v>0</v>
      </c>
      <c r="M2091">
        <v>1</v>
      </c>
      <c r="N2091">
        <v>0</v>
      </c>
    </row>
    <row r="2092" spans="1:14" x14ac:dyDescent="0.35">
      <c r="A2092" t="s">
        <v>2924</v>
      </c>
      <c r="B2092">
        <v>5236168</v>
      </c>
      <c r="C2092" s="2">
        <v>45130.11805690972</v>
      </c>
      <c r="D2092" t="s">
        <v>2925</v>
      </c>
      <c r="E2092">
        <v>0</v>
      </c>
      <c r="F2092">
        <v>0</v>
      </c>
      <c r="G2092">
        <v>0</v>
      </c>
      <c r="H2092">
        <v>0</v>
      </c>
      <c r="I2092">
        <v>1</v>
      </c>
      <c r="J2092" t="s">
        <v>20</v>
      </c>
      <c r="K2092">
        <v>0</v>
      </c>
      <c r="L2092">
        <v>0</v>
      </c>
      <c r="M2092">
        <v>0</v>
      </c>
      <c r="N2092">
        <v>1</v>
      </c>
    </row>
    <row r="2093" spans="1:14" x14ac:dyDescent="0.35">
      <c r="A2093" t="s">
        <v>2924</v>
      </c>
      <c r="B2093">
        <v>5236168</v>
      </c>
      <c r="C2093" s="2">
        <v>45130.11805690972</v>
      </c>
      <c r="D2093" t="s">
        <v>2835</v>
      </c>
      <c r="E2093" t="s">
        <v>20</v>
      </c>
      <c r="F2093">
        <v>0</v>
      </c>
      <c r="G2093" t="s">
        <v>20</v>
      </c>
      <c r="H2093">
        <v>0</v>
      </c>
      <c r="I2093">
        <v>1</v>
      </c>
      <c r="J2093">
        <v>0</v>
      </c>
      <c r="K2093">
        <v>0</v>
      </c>
      <c r="L2093">
        <v>0</v>
      </c>
      <c r="M2093">
        <v>1</v>
      </c>
      <c r="N2093">
        <v>0</v>
      </c>
    </row>
    <row r="2094" spans="1:14" x14ac:dyDescent="0.35">
      <c r="A2094" t="s">
        <v>2926</v>
      </c>
      <c r="B2094">
        <v>5238930</v>
      </c>
      <c r="C2094" s="2">
        <v>45131.418202777779</v>
      </c>
      <c r="D2094" t="s">
        <v>2927</v>
      </c>
      <c r="E2094">
        <v>0</v>
      </c>
      <c r="F2094">
        <v>1</v>
      </c>
      <c r="G2094">
        <v>0</v>
      </c>
      <c r="H2094">
        <v>0</v>
      </c>
      <c r="I2094">
        <v>0</v>
      </c>
      <c r="J2094">
        <v>3</v>
      </c>
      <c r="K2094">
        <v>0</v>
      </c>
      <c r="L2094">
        <v>0</v>
      </c>
      <c r="M2094">
        <v>1</v>
      </c>
      <c r="N2094">
        <v>1</v>
      </c>
    </row>
    <row r="2095" spans="1:14" x14ac:dyDescent="0.35">
      <c r="A2095" t="s">
        <v>2928</v>
      </c>
      <c r="B2095">
        <v>5239693</v>
      </c>
      <c r="C2095" s="2">
        <v>45132.002117245371</v>
      </c>
      <c r="D2095" t="s">
        <v>2929</v>
      </c>
      <c r="E2095">
        <v>0</v>
      </c>
      <c r="F2095">
        <v>0</v>
      </c>
      <c r="G2095">
        <v>0</v>
      </c>
      <c r="H2095">
        <v>1</v>
      </c>
      <c r="I2095">
        <v>1</v>
      </c>
      <c r="J2095">
        <v>0</v>
      </c>
      <c r="K2095">
        <v>0</v>
      </c>
      <c r="L2095">
        <v>1</v>
      </c>
      <c r="M2095">
        <v>1</v>
      </c>
      <c r="N2095">
        <v>1</v>
      </c>
    </row>
    <row r="2096" spans="1:14" x14ac:dyDescent="0.35">
      <c r="A2096" t="s">
        <v>2930</v>
      </c>
      <c r="B2096">
        <v>5239709</v>
      </c>
      <c r="C2096" s="2">
        <v>45132.011253784724</v>
      </c>
      <c r="D2096" t="s">
        <v>2912</v>
      </c>
      <c r="E2096">
        <v>0</v>
      </c>
      <c r="F2096">
        <v>0</v>
      </c>
      <c r="G2096">
        <v>0</v>
      </c>
      <c r="H2096">
        <v>1</v>
      </c>
      <c r="I2096">
        <v>1</v>
      </c>
      <c r="J2096" t="s">
        <v>20</v>
      </c>
      <c r="K2096">
        <v>0</v>
      </c>
      <c r="L2096">
        <v>0</v>
      </c>
      <c r="M2096">
        <v>0</v>
      </c>
      <c r="N2096">
        <v>1</v>
      </c>
    </row>
    <row r="2097" spans="1:14" x14ac:dyDescent="0.35">
      <c r="A2097" t="s">
        <v>2931</v>
      </c>
      <c r="B2097">
        <v>5239725</v>
      </c>
      <c r="C2097" s="2">
        <v>45132.022640081021</v>
      </c>
      <c r="D2097" t="s">
        <v>2932</v>
      </c>
      <c r="E2097">
        <v>0</v>
      </c>
      <c r="F2097">
        <v>0</v>
      </c>
      <c r="G2097">
        <v>0</v>
      </c>
      <c r="H2097">
        <v>1</v>
      </c>
      <c r="I2097">
        <v>1</v>
      </c>
      <c r="J2097">
        <v>0</v>
      </c>
      <c r="K2097">
        <v>0</v>
      </c>
      <c r="L2097">
        <v>1</v>
      </c>
      <c r="M2097">
        <v>1</v>
      </c>
      <c r="N2097">
        <v>1</v>
      </c>
    </row>
    <row r="2098" spans="1:14" x14ac:dyDescent="0.35">
      <c r="A2098" t="s">
        <v>2933</v>
      </c>
      <c r="B2098">
        <v>5239822</v>
      </c>
      <c r="C2098" s="2">
        <v>45132.083035104166</v>
      </c>
      <c r="D2098" t="s">
        <v>2934</v>
      </c>
      <c r="E2098">
        <v>0</v>
      </c>
      <c r="F2098">
        <v>0</v>
      </c>
      <c r="G2098">
        <v>0</v>
      </c>
      <c r="H2098">
        <v>1</v>
      </c>
      <c r="I2098">
        <v>1</v>
      </c>
      <c r="J2098">
        <v>0</v>
      </c>
      <c r="K2098">
        <v>0</v>
      </c>
      <c r="L2098">
        <v>0</v>
      </c>
      <c r="M2098">
        <v>0</v>
      </c>
      <c r="N2098">
        <v>1</v>
      </c>
    </row>
    <row r="2099" spans="1:14" x14ac:dyDescent="0.35">
      <c r="A2099" t="s">
        <v>2933</v>
      </c>
      <c r="B2099">
        <v>5239822</v>
      </c>
      <c r="C2099" s="2">
        <v>45132.083035104166</v>
      </c>
      <c r="D2099" t="s">
        <v>1650</v>
      </c>
      <c r="E2099">
        <v>0</v>
      </c>
      <c r="F2099">
        <v>1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1</v>
      </c>
      <c r="M2099">
        <v>1</v>
      </c>
      <c r="N2099">
        <v>1</v>
      </c>
    </row>
    <row r="2100" spans="1:14" x14ac:dyDescent="0.35">
      <c r="A2100" t="s">
        <v>2935</v>
      </c>
      <c r="B2100">
        <v>5240365</v>
      </c>
      <c r="C2100" s="2">
        <v>45132.391643518517</v>
      </c>
      <c r="D2100" t="s">
        <v>2936</v>
      </c>
      <c r="E2100">
        <v>0</v>
      </c>
      <c r="F2100">
        <v>0</v>
      </c>
      <c r="G2100">
        <v>0</v>
      </c>
      <c r="H2100">
        <v>1</v>
      </c>
      <c r="I2100">
        <v>1</v>
      </c>
      <c r="J2100" t="s">
        <v>20</v>
      </c>
      <c r="K2100">
        <v>0</v>
      </c>
      <c r="L2100">
        <v>0</v>
      </c>
      <c r="M2100">
        <v>0</v>
      </c>
      <c r="N2100">
        <v>1</v>
      </c>
    </row>
    <row r="2101" spans="1:14" x14ac:dyDescent="0.35">
      <c r="A2101" t="s">
        <v>2935</v>
      </c>
      <c r="B2101">
        <v>5240365</v>
      </c>
      <c r="C2101" s="2">
        <v>45132.391643518517</v>
      </c>
      <c r="D2101" t="s">
        <v>2937</v>
      </c>
      <c r="E2101">
        <v>0</v>
      </c>
      <c r="F2101">
        <v>0</v>
      </c>
      <c r="G2101">
        <v>0</v>
      </c>
      <c r="H2101">
        <v>0</v>
      </c>
      <c r="I2101">
        <v>1</v>
      </c>
      <c r="J2101" t="s">
        <v>20</v>
      </c>
      <c r="K2101">
        <v>0</v>
      </c>
      <c r="L2101">
        <v>0</v>
      </c>
      <c r="M2101">
        <v>0</v>
      </c>
      <c r="N2101">
        <v>1</v>
      </c>
    </row>
    <row r="2102" spans="1:14" x14ac:dyDescent="0.35">
      <c r="A2102" t="s">
        <v>2938</v>
      </c>
      <c r="B2102">
        <v>5240815</v>
      </c>
      <c r="C2102" s="2">
        <v>45132.658730439813</v>
      </c>
      <c r="D2102" t="s">
        <v>2939</v>
      </c>
      <c r="E2102">
        <v>0</v>
      </c>
      <c r="F2102">
        <v>0</v>
      </c>
      <c r="G2102">
        <v>0</v>
      </c>
      <c r="H2102">
        <v>1</v>
      </c>
      <c r="I2102">
        <v>1</v>
      </c>
      <c r="J2102">
        <v>7.5</v>
      </c>
      <c r="K2102">
        <v>0</v>
      </c>
      <c r="L2102">
        <v>1</v>
      </c>
      <c r="M2102">
        <v>1</v>
      </c>
      <c r="N2102">
        <v>1</v>
      </c>
    </row>
    <row r="2103" spans="1:14" x14ac:dyDescent="0.35">
      <c r="A2103" t="s">
        <v>2940</v>
      </c>
      <c r="B2103">
        <v>5241874</v>
      </c>
      <c r="C2103" s="2">
        <v>45133.504564039351</v>
      </c>
      <c r="D2103" t="s">
        <v>2709</v>
      </c>
      <c r="E2103">
        <v>0</v>
      </c>
      <c r="F2103">
        <v>1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1</v>
      </c>
    </row>
    <row r="2104" spans="1:14" x14ac:dyDescent="0.35">
      <c r="A2104" t="s">
        <v>2941</v>
      </c>
      <c r="B2104">
        <v>5242247</v>
      </c>
      <c r="C2104" s="2">
        <v>45133.741519560186</v>
      </c>
      <c r="D2104" t="s">
        <v>2496</v>
      </c>
      <c r="E2104" t="s">
        <v>20</v>
      </c>
      <c r="F2104">
        <v>0</v>
      </c>
      <c r="G2104" t="s">
        <v>20</v>
      </c>
      <c r="H2104">
        <v>1</v>
      </c>
      <c r="I2104">
        <v>1</v>
      </c>
      <c r="J2104">
        <v>17</v>
      </c>
      <c r="K2104">
        <v>0</v>
      </c>
      <c r="L2104">
        <v>1</v>
      </c>
      <c r="M2104">
        <v>1</v>
      </c>
      <c r="N2104">
        <v>0</v>
      </c>
    </row>
    <row r="2105" spans="1:14" x14ac:dyDescent="0.35">
      <c r="A2105" t="s">
        <v>2941</v>
      </c>
      <c r="B2105">
        <v>5242247</v>
      </c>
      <c r="C2105" s="2">
        <v>45133.741519560186</v>
      </c>
      <c r="D2105" t="s">
        <v>2671</v>
      </c>
      <c r="E2105" t="s">
        <v>20</v>
      </c>
      <c r="F2105">
        <v>0</v>
      </c>
      <c r="G2105" t="s">
        <v>20</v>
      </c>
      <c r="H2105">
        <v>0</v>
      </c>
      <c r="I2105">
        <v>1</v>
      </c>
      <c r="J2105">
        <v>0</v>
      </c>
      <c r="K2105">
        <v>0</v>
      </c>
      <c r="L2105">
        <v>0</v>
      </c>
      <c r="M2105">
        <v>1</v>
      </c>
      <c r="N2105">
        <v>0</v>
      </c>
    </row>
    <row r="2106" spans="1:14" x14ac:dyDescent="0.35">
      <c r="A2106" t="s">
        <v>2942</v>
      </c>
      <c r="B2106">
        <v>5243928</v>
      </c>
      <c r="C2106" s="2">
        <v>45134.875483483796</v>
      </c>
      <c r="D2106" t="s">
        <v>2943</v>
      </c>
      <c r="E2106" t="s">
        <v>20</v>
      </c>
      <c r="F2106">
        <v>0</v>
      </c>
      <c r="G2106" t="s">
        <v>20</v>
      </c>
      <c r="H2106">
        <v>1</v>
      </c>
      <c r="I2106">
        <v>1</v>
      </c>
      <c r="J2106">
        <v>15</v>
      </c>
      <c r="K2106">
        <v>0</v>
      </c>
      <c r="L2106">
        <v>1</v>
      </c>
      <c r="M2106">
        <v>1</v>
      </c>
      <c r="N2106">
        <v>0</v>
      </c>
    </row>
    <row r="2107" spans="1:14" x14ac:dyDescent="0.35">
      <c r="A2107" t="s">
        <v>2944</v>
      </c>
      <c r="B2107">
        <v>5244053</v>
      </c>
      <c r="C2107" s="2">
        <v>45135.086229363427</v>
      </c>
      <c r="D2107" t="s">
        <v>2945</v>
      </c>
      <c r="E2107" t="s">
        <v>20</v>
      </c>
      <c r="F2107">
        <v>0</v>
      </c>
      <c r="G2107" t="s">
        <v>20</v>
      </c>
      <c r="H2107">
        <v>1</v>
      </c>
      <c r="I2107">
        <v>1</v>
      </c>
      <c r="J2107">
        <v>14.75</v>
      </c>
      <c r="K2107">
        <v>0</v>
      </c>
      <c r="L2107">
        <v>1</v>
      </c>
      <c r="M2107">
        <v>1</v>
      </c>
      <c r="N2107">
        <v>1</v>
      </c>
    </row>
    <row r="2108" spans="1:14" x14ac:dyDescent="0.35">
      <c r="A2108" t="s">
        <v>2946</v>
      </c>
      <c r="B2108">
        <v>5245153</v>
      </c>
      <c r="C2108" s="2">
        <v>45135.934751354165</v>
      </c>
      <c r="D2108" t="s">
        <v>2947</v>
      </c>
      <c r="E2108">
        <v>0</v>
      </c>
      <c r="F2108">
        <v>0</v>
      </c>
      <c r="G2108">
        <v>0</v>
      </c>
      <c r="H2108">
        <v>1</v>
      </c>
      <c r="I2108">
        <v>1</v>
      </c>
      <c r="J2108">
        <v>10</v>
      </c>
      <c r="K2108">
        <v>0</v>
      </c>
      <c r="L2108">
        <v>1</v>
      </c>
      <c r="M2108">
        <v>1</v>
      </c>
      <c r="N2108">
        <v>1</v>
      </c>
    </row>
    <row r="2109" spans="1:14" x14ac:dyDescent="0.35">
      <c r="A2109" t="s">
        <v>2948</v>
      </c>
      <c r="B2109">
        <v>5245174</v>
      </c>
      <c r="C2109" s="2">
        <v>45135.958523726855</v>
      </c>
      <c r="D2109" t="s">
        <v>2949</v>
      </c>
      <c r="E2109" t="s">
        <v>20</v>
      </c>
      <c r="F2109">
        <v>0</v>
      </c>
      <c r="G2109" t="s">
        <v>20</v>
      </c>
      <c r="H2109">
        <v>0</v>
      </c>
      <c r="I2109">
        <v>1</v>
      </c>
      <c r="J2109">
        <v>0</v>
      </c>
      <c r="K2109">
        <v>0</v>
      </c>
      <c r="L2109">
        <v>0</v>
      </c>
      <c r="M2109">
        <v>1</v>
      </c>
      <c r="N2109">
        <v>0</v>
      </c>
    </row>
    <row r="2110" spans="1:14" x14ac:dyDescent="0.35">
      <c r="A2110" t="s">
        <v>2948</v>
      </c>
      <c r="B2110">
        <v>5245174</v>
      </c>
      <c r="C2110" s="2">
        <v>45135.958523726855</v>
      </c>
      <c r="D2110" t="s">
        <v>2950</v>
      </c>
      <c r="E2110">
        <v>0</v>
      </c>
      <c r="F2110">
        <v>0</v>
      </c>
      <c r="G2110">
        <v>0</v>
      </c>
      <c r="H2110">
        <v>1</v>
      </c>
      <c r="I2110">
        <v>1</v>
      </c>
      <c r="J2110">
        <v>32.5</v>
      </c>
      <c r="K2110">
        <v>0</v>
      </c>
      <c r="L2110">
        <v>1</v>
      </c>
      <c r="M2110">
        <v>1</v>
      </c>
      <c r="N2110">
        <v>0</v>
      </c>
    </row>
    <row r="2111" spans="1:14" x14ac:dyDescent="0.35">
      <c r="A2111" t="s">
        <v>2951</v>
      </c>
      <c r="B2111">
        <v>5246880</v>
      </c>
      <c r="C2111" s="2">
        <v>45137.555321608794</v>
      </c>
      <c r="D2111" t="s">
        <v>2952</v>
      </c>
      <c r="E2111">
        <v>0</v>
      </c>
      <c r="F2111">
        <v>1</v>
      </c>
      <c r="G2111">
        <v>0</v>
      </c>
      <c r="H2111">
        <v>0</v>
      </c>
      <c r="I2111">
        <v>0</v>
      </c>
      <c r="J2111" t="s">
        <v>20</v>
      </c>
      <c r="K2111">
        <v>0</v>
      </c>
      <c r="L2111">
        <v>0</v>
      </c>
      <c r="M2111">
        <v>0</v>
      </c>
      <c r="N2111">
        <v>1</v>
      </c>
    </row>
    <row r="2112" spans="1:14" x14ac:dyDescent="0.35">
      <c r="A2112" t="s">
        <v>2951</v>
      </c>
      <c r="B2112">
        <v>5246880</v>
      </c>
      <c r="C2112" s="2">
        <v>45137.555321608794</v>
      </c>
      <c r="D2112" t="s">
        <v>2953</v>
      </c>
      <c r="E2112">
        <v>0</v>
      </c>
      <c r="F2112">
        <v>0</v>
      </c>
      <c r="G2112">
        <v>0</v>
      </c>
      <c r="H2112">
        <v>0</v>
      </c>
      <c r="I2112">
        <v>1</v>
      </c>
      <c r="J2112">
        <v>0</v>
      </c>
      <c r="K2112">
        <v>0</v>
      </c>
      <c r="L2112">
        <v>0</v>
      </c>
      <c r="M2112">
        <v>0</v>
      </c>
      <c r="N2112">
        <v>1</v>
      </c>
    </row>
    <row r="2113" spans="1:14" x14ac:dyDescent="0.35">
      <c r="A2113" t="s">
        <v>2954</v>
      </c>
      <c r="B2113">
        <v>5246901</v>
      </c>
      <c r="C2113" s="2">
        <v>45137.577690625003</v>
      </c>
      <c r="D2113" t="s">
        <v>329</v>
      </c>
      <c r="E2113">
        <v>0</v>
      </c>
      <c r="F2113">
        <v>0</v>
      </c>
      <c r="G2113">
        <v>0</v>
      </c>
      <c r="H2113">
        <v>0</v>
      </c>
      <c r="I2113">
        <v>1</v>
      </c>
      <c r="J2113">
        <v>0</v>
      </c>
      <c r="K2113">
        <v>0</v>
      </c>
      <c r="L2113">
        <v>0</v>
      </c>
      <c r="M2113">
        <v>0</v>
      </c>
      <c r="N2113">
        <v>1</v>
      </c>
    </row>
    <row r="2114" spans="1:14" x14ac:dyDescent="0.35">
      <c r="A2114" t="s">
        <v>2955</v>
      </c>
      <c r="B2114">
        <v>5247385</v>
      </c>
      <c r="C2114" s="2">
        <v>45138.009735995372</v>
      </c>
      <c r="D2114" t="s">
        <v>57</v>
      </c>
      <c r="E2114">
        <v>0</v>
      </c>
      <c r="F2114">
        <v>0</v>
      </c>
      <c r="G2114">
        <v>0</v>
      </c>
      <c r="H2114">
        <v>1</v>
      </c>
      <c r="I2114">
        <v>1</v>
      </c>
      <c r="J2114">
        <v>0</v>
      </c>
      <c r="K2114">
        <v>0</v>
      </c>
      <c r="L2114">
        <v>1</v>
      </c>
      <c r="M2114">
        <v>1</v>
      </c>
      <c r="N2114">
        <v>1</v>
      </c>
    </row>
    <row r="2115" spans="1:14" x14ac:dyDescent="0.35">
      <c r="A2115" t="s">
        <v>2956</v>
      </c>
      <c r="B2115">
        <v>5247407</v>
      </c>
      <c r="C2115" s="2">
        <v>45138.019499768518</v>
      </c>
      <c r="D2115" t="s">
        <v>490</v>
      </c>
      <c r="E2115">
        <v>0</v>
      </c>
      <c r="F2115">
        <v>1</v>
      </c>
      <c r="G2115">
        <v>0</v>
      </c>
      <c r="H2115">
        <v>0</v>
      </c>
      <c r="I2115">
        <v>0</v>
      </c>
      <c r="J2115" t="s">
        <v>20</v>
      </c>
      <c r="K2115">
        <v>0</v>
      </c>
      <c r="L2115">
        <v>0</v>
      </c>
      <c r="M2115">
        <v>0</v>
      </c>
      <c r="N2115">
        <v>1</v>
      </c>
    </row>
    <row r="2116" spans="1:14" x14ac:dyDescent="0.35">
      <c r="A2116" t="s">
        <v>2957</v>
      </c>
      <c r="B2116">
        <v>5247437</v>
      </c>
      <c r="C2116" s="2">
        <v>45138.028782604168</v>
      </c>
      <c r="D2116" t="s">
        <v>2958</v>
      </c>
      <c r="E2116">
        <v>0</v>
      </c>
      <c r="F2116">
        <v>1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1</v>
      </c>
      <c r="M2116">
        <v>1</v>
      </c>
      <c r="N2116">
        <v>1</v>
      </c>
    </row>
    <row r="2117" spans="1:14" x14ac:dyDescent="0.35">
      <c r="A2117" t="s">
        <v>2959</v>
      </c>
      <c r="B2117">
        <v>5247472</v>
      </c>
      <c r="C2117" s="2">
        <v>45138.045644293983</v>
      </c>
      <c r="D2117" t="s">
        <v>2960</v>
      </c>
      <c r="E2117" t="s">
        <v>20</v>
      </c>
      <c r="F2117">
        <v>0</v>
      </c>
      <c r="G2117" t="s">
        <v>20</v>
      </c>
      <c r="H2117">
        <v>0</v>
      </c>
      <c r="I2117">
        <v>1</v>
      </c>
      <c r="J2117">
        <v>0</v>
      </c>
      <c r="K2117">
        <v>0</v>
      </c>
      <c r="L2117">
        <v>0</v>
      </c>
      <c r="M2117">
        <v>1</v>
      </c>
      <c r="N2117">
        <v>0</v>
      </c>
    </row>
    <row r="2118" spans="1:14" x14ac:dyDescent="0.35">
      <c r="A2118" t="s">
        <v>2959</v>
      </c>
      <c r="B2118">
        <v>5247472</v>
      </c>
      <c r="C2118" s="2">
        <v>45138.045644293983</v>
      </c>
      <c r="D2118" t="s">
        <v>2961</v>
      </c>
      <c r="E2118" t="s">
        <v>20</v>
      </c>
      <c r="F2118">
        <v>0</v>
      </c>
      <c r="G2118" t="s">
        <v>20</v>
      </c>
      <c r="H2118">
        <v>1</v>
      </c>
      <c r="I2118">
        <v>1</v>
      </c>
      <c r="J2118">
        <v>0</v>
      </c>
      <c r="K2118">
        <v>0</v>
      </c>
      <c r="L2118">
        <v>1</v>
      </c>
      <c r="M2118">
        <v>1</v>
      </c>
      <c r="N2118">
        <v>0</v>
      </c>
    </row>
    <row r="2119" spans="1:14" x14ac:dyDescent="0.35">
      <c r="A2119" t="s">
        <v>2962</v>
      </c>
      <c r="B2119">
        <v>5247476</v>
      </c>
      <c r="C2119" s="2">
        <v>45138.050322604169</v>
      </c>
      <c r="D2119" t="s">
        <v>2963</v>
      </c>
      <c r="E2119" t="s">
        <v>20</v>
      </c>
      <c r="F2119">
        <v>0</v>
      </c>
      <c r="G2119" t="s">
        <v>20</v>
      </c>
      <c r="H2119">
        <v>0</v>
      </c>
      <c r="I2119">
        <v>1</v>
      </c>
      <c r="J2119">
        <v>0</v>
      </c>
      <c r="K2119">
        <v>0</v>
      </c>
      <c r="L2119">
        <v>0</v>
      </c>
      <c r="M2119">
        <v>1</v>
      </c>
      <c r="N2119">
        <v>0</v>
      </c>
    </row>
    <row r="2120" spans="1:14" x14ac:dyDescent="0.35">
      <c r="A2120" t="s">
        <v>2964</v>
      </c>
      <c r="B2120">
        <v>5247486</v>
      </c>
      <c r="C2120" s="2">
        <v>45138.053868553237</v>
      </c>
      <c r="D2120" t="s">
        <v>2965</v>
      </c>
      <c r="E2120">
        <v>0</v>
      </c>
      <c r="F2120">
        <v>0</v>
      </c>
      <c r="G2120">
        <v>0</v>
      </c>
      <c r="H2120">
        <v>1</v>
      </c>
      <c r="I2120">
        <v>1</v>
      </c>
      <c r="J2120" t="s">
        <v>20</v>
      </c>
      <c r="K2120">
        <v>0</v>
      </c>
      <c r="L2120">
        <v>0</v>
      </c>
      <c r="M2120">
        <v>0</v>
      </c>
      <c r="N2120">
        <v>1</v>
      </c>
    </row>
    <row r="2121" spans="1:14" x14ac:dyDescent="0.35">
      <c r="A2121" t="s">
        <v>2966</v>
      </c>
      <c r="B2121">
        <v>5247602</v>
      </c>
      <c r="C2121" s="2">
        <v>45138.10306454861</v>
      </c>
      <c r="D2121" t="s">
        <v>2967</v>
      </c>
      <c r="E2121">
        <v>0</v>
      </c>
      <c r="F2121">
        <v>0</v>
      </c>
      <c r="G2121">
        <v>0</v>
      </c>
      <c r="H2121">
        <v>0</v>
      </c>
      <c r="I2121">
        <v>1</v>
      </c>
      <c r="J2121">
        <v>2</v>
      </c>
      <c r="K2121">
        <v>0</v>
      </c>
      <c r="L2121">
        <v>0</v>
      </c>
      <c r="M2121">
        <v>1</v>
      </c>
      <c r="N2121">
        <v>0</v>
      </c>
    </row>
    <row r="2122" spans="1:14" x14ac:dyDescent="0.35">
      <c r="A2122" t="s">
        <v>2968</v>
      </c>
      <c r="B2122">
        <v>5247640</v>
      </c>
      <c r="C2122" s="2">
        <v>45138.117353506947</v>
      </c>
      <c r="D2122" t="s">
        <v>676</v>
      </c>
      <c r="E2122">
        <v>0</v>
      </c>
      <c r="F2122">
        <v>0</v>
      </c>
      <c r="G2122">
        <v>0</v>
      </c>
      <c r="H2122">
        <v>1</v>
      </c>
      <c r="I2122">
        <v>1</v>
      </c>
      <c r="J2122">
        <v>3</v>
      </c>
      <c r="K2122">
        <v>0</v>
      </c>
      <c r="L2122">
        <v>0</v>
      </c>
      <c r="M2122">
        <v>1</v>
      </c>
      <c r="N2122">
        <v>1</v>
      </c>
    </row>
    <row r="2123" spans="1:14" x14ac:dyDescent="0.35">
      <c r="A2123" t="s">
        <v>2968</v>
      </c>
      <c r="B2123">
        <v>5247640</v>
      </c>
      <c r="C2123" s="2">
        <v>45138.117353506947</v>
      </c>
      <c r="D2123" t="s">
        <v>2969</v>
      </c>
      <c r="E2123">
        <v>0</v>
      </c>
      <c r="F2123">
        <v>0</v>
      </c>
      <c r="G2123">
        <v>0</v>
      </c>
      <c r="H2123">
        <v>0</v>
      </c>
      <c r="I2123">
        <v>1</v>
      </c>
      <c r="J2123" t="s">
        <v>20</v>
      </c>
      <c r="K2123">
        <v>0</v>
      </c>
      <c r="L2123">
        <v>0</v>
      </c>
      <c r="M2123">
        <v>0</v>
      </c>
      <c r="N2123">
        <v>1</v>
      </c>
    </row>
    <row r="2124" spans="1:14" x14ac:dyDescent="0.35">
      <c r="A2124" t="s">
        <v>2970</v>
      </c>
      <c r="B2124">
        <v>5247693</v>
      </c>
      <c r="C2124" s="2">
        <v>45138.136232060184</v>
      </c>
      <c r="D2124" t="s">
        <v>2971</v>
      </c>
      <c r="E2124" t="s">
        <v>20</v>
      </c>
      <c r="F2124">
        <v>0</v>
      </c>
      <c r="G2124" t="s">
        <v>20</v>
      </c>
      <c r="H2124">
        <v>0</v>
      </c>
      <c r="I2124">
        <v>1</v>
      </c>
      <c r="J2124">
        <v>0</v>
      </c>
      <c r="K2124">
        <v>0</v>
      </c>
      <c r="L2124">
        <v>0</v>
      </c>
      <c r="M2124">
        <v>1</v>
      </c>
      <c r="N2124">
        <v>0</v>
      </c>
    </row>
    <row r="2125" spans="1:14" x14ac:dyDescent="0.35">
      <c r="A2125" t="s">
        <v>2970</v>
      </c>
      <c r="B2125">
        <v>5247693</v>
      </c>
      <c r="C2125" s="2">
        <v>45138.136232060184</v>
      </c>
      <c r="D2125" t="s">
        <v>2972</v>
      </c>
      <c r="E2125" t="s">
        <v>20</v>
      </c>
      <c r="F2125">
        <v>0</v>
      </c>
      <c r="G2125" t="s">
        <v>20</v>
      </c>
      <c r="H2125">
        <v>1</v>
      </c>
      <c r="I2125">
        <v>1</v>
      </c>
      <c r="J2125">
        <v>16</v>
      </c>
      <c r="K2125">
        <v>0</v>
      </c>
      <c r="L2125">
        <v>1</v>
      </c>
      <c r="M2125">
        <v>1</v>
      </c>
      <c r="N2125">
        <v>0</v>
      </c>
    </row>
    <row r="2126" spans="1:14" x14ac:dyDescent="0.35">
      <c r="A2126" t="s">
        <v>2973</v>
      </c>
      <c r="B2126">
        <v>5247694</v>
      </c>
      <c r="C2126" s="2">
        <v>45138.13628846065</v>
      </c>
      <c r="D2126" t="s">
        <v>2974</v>
      </c>
      <c r="E2126" t="s">
        <v>20</v>
      </c>
      <c r="F2126">
        <v>0</v>
      </c>
      <c r="G2126" t="s">
        <v>20</v>
      </c>
      <c r="H2126">
        <v>0</v>
      </c>
      <c r="I2126">
        <v>1</v>
      </c>
      <c r="J2126">
        <v>0</v>
      </c>
      <c r="K2126">
        <v>0</v>
      </c>
      <c r="L2126">
        <v>0</v>
      </c>
      <c r="M2126">
        <v>1</v>
      </c>
      <c r="N2126">
        <v>0</v>
      </c>
    </row>
    <row r="2127" spans="1:14" x14ac:dyDescent="0.35">
      <c r="A2127" t="s">
        <v>2973</v>
      </c>
      <c r="B2127">
        <v>5247694</v>
      </c>
      <c r="C2127" s="2">
        <v>45138.13628846065</v>
      </c>
      <c r="D2127" t="s">
        <v>2975</v>
      </c>
      <c r="E2127" t="s">
        <v>20</v>
      </c>
      <c r="F2127">
        <v>0</v>
      </c>
      <c r="G2127" t="s">
        <v>20</v>
      </c>
      <c r="H2127">
        <v>1</v>
      </c>
      <c r="I2127">
        <v>1</v>
      </c>
      <c r="J2127">
        <v>18</v>
      </c>
      <c r="K2127">
        <v>0</v>
      </c>
      <c r="L2127">
        <v>1</v>
      </c>
      <c r="M2127">
        <v>1</v>
      </c>
      <c r="N2127">
        <v>0</v>
      </c>
    </row>
    <row r="2128" spans="1:14" x14ac:dyDescent="0.35">
      <c r="A2128" t="s">
        <v>2976</v>
      </c>
      <c r="B2128">
        <v>5248620</v>
      </c>
      <c r="C2128" s="2">
        <v>45138.431237581019</v>
      </c>
      <c r="D2128" t="s">
        <v>2977</v>
      </c>
      <c r="E2128">
        <v>0</v>
      </c>
      <c r="F2128">
        <v>0</v>
      </c>
      <c r="G2128">
        <v>0</v>
      </c>
      <c r="H2128">
        <v>1</v>
      </c>
      <c r="I2128">
        <v>1</v>
      </c>
      <c r="J2128">
        <v>0</v>
      </c>
      <c r="K2128">
        <v>0</v>
      </c>
      <c r="L2128">
        <v>0</v>
      </c>
      <c r="M2128">
        <v>0</v>
      </c>
      <c r="N2128">
        <v>1</v>
      </c>
    </row>
    <row r="2129" spans="1:14" x14ac:dyDescent="0.35">
      <c r="A2129" t="s">
        <v>2978</v>
      </c>
      <c r="B2129">
        <v>5248619</v>
      </c>
      <c r="C2129" s="2">
        <v>45138.431463078705</v>
      </c>
      <c r="D2129" t="s">
        <v>2482</v>
      </c>
      <c r="E2129">
        <v>0</v>
      </c>
      <c r="F2129">
        <v>0</v>
      </c>
      <c r="G2129">
        <v>0</v>
      </c>
      <c r="H2129">
        <v>0</v>
      </c>
      <c r="I2129">
        <v>1</v>
      </c>
      <c r="J2129" t="s">
        <v>20</v>
      </c>
      <c r="K2129">
        <v>0</v>
      </c>
      <c r="L2129">
        <v>0</v>
      </c>
      <c r="M2129">
        <v>0</v>
      </c>
      <c r="N2129">
        <v>1</v>
      </c>
    </row>
    <row r="2130" spans="1:14" x14ac:dyDescent="0.35">
      <c r="A2130" t="s">
        <v>2979</v>
      </c>
      <c r="B2130">
        <v>5250216</v>
      </c>
      <c r="C2130" s="2">
        <v>45138.993548842591</v>
      </c>
      <c r="D2130" t="s">
        <v>2980</v>
      </c>
      <c r="E2130">
        <v>0</v>
      </c>
      <c r="F2130">
        <v>0</v>
      </c>
      <c r="G2130">
        <v>0</v>
      </c>
      <c r="H2130">
        <v>1</v>
      </c>
      <c r="I2130">
        <v>1</v>
      </c>
      <c r="J2130">
        <v>0</v>
      </c>
      <c r="K2130">
        <v>0</v>
      </c>
      <c r="L2130">
        <v>1</v>
      </c>
      <c r="M2130">
        <v>1</v>
      </c>
      <c r="N2130">
        <v>0</v>
      </c>
    </row>
    <row r="2131" spans="1:14" x14ac:dyDescent="0.35">
      <c r="A2131" t="s">
        <v>2981</v>
      </c>
      <c r="B2131">
        <v>5250545</v>
      </c>
      <c r="C2131" s="2">
        <v>45139.136823148147</v>
      </c>
      <c r="D2131" t="s">
        <v>2982</v>
      </c>
      <c r="E2131">
        <v>0</v>
      </c>
      <c r="F2131">
        <v>1</v>
      </c>
      <c r="G2131">
        <v>0</v>
      </c>
      <c r="H2131">
        <v>0</v>
      </c>
      <c r="I2131">
        <v>0</v>
      </c>
      <c r="J2131" t="s">
        <v>20</v>
      </c>
      <c r="K2131">
        <v>0</v>
      </c>
      <c r="L2131">
        <v>0</v>
      </c>
      <c r="M2131">
        <v>0</v>
      </c>
      <c r="N2131">
        <v>1</v>
      </c>
    </row>
    <row r="2132" spans="1:14" x14ac:dyDescent="0.35">
      <c r="A2132" t="s">
        <v>2981</v>
      </c>
      <c r="B2132">
        <v>5250545</v>
      </c>
      <c r="C2132" s="2">
        <v>45139.136823148147</v>
      </c>
      <c r="D2132" t="s">
        <v>2983</v>
      </c>
      <c r="E2132">
        <v>0</v>
      </c>
      <c r="F2132">
        <v>0</v>
      </c>
      <c r="G2132">
        <v>0</v>
      </c>
      <c r="H2132">
        <v>0</v>
      </c>
      <c r="I2132">
        <v>1</v>
      </c>
      <c r="J2132" t="s">
        <v>20</v>
      </c>
      <c r="K2132">
        <v>0</v>
      </c>
      <c r="L2132">
        <v>0</v>
      </c>
      <c r="M2132">
        <v>0</v>
      </c>
      <c r="N2132">
        <v>1</v>
      </c>
    </row>
    <row r="2133" spans="1:14" x14ac:dyDescent="0.35">
      <c r="A2133" t="s">
        <v>2981</v>
      </c>
      <c r="B2133">
        <v>5250545</v>
      </c>
      <c r="C2133" s="2">
        <v>45139.136823148147</v>
      </c>
      <c r="D2133" t="s">
        <v>2984</v>
      </c>
      <c r="E2133">
        <v>0</v>
      </c>
      <c r="F2133">
        <v>0</v>
      </c>
      <c r="G2133">
        <v>0</v>
      </c>
      <c r="H2133">
        <v>0</v>
      </c>
      <c r="I2133">
        <v>1</v>
      </c>
      <c r="J2133" t="s">
        <v>20</v>
      </c>
      <c r="K2133">
        <v>0</v>
      </c>
      <c r="L2133">
        <v>0</v>
      </c>
      <c r="M2133">
        <v>0</v>
      </c>
      <c r="N2133">
        <v>1</v>
      </c>
    </row>
    <row r="2134" spans="1:14" x14ac:dyDescent="0.35">
      <c r="A2134" t="s">
        <v>2981</v>
      </c>
      <c r="B2134">
        <v>5250545</v>
      </c>
      <c r="C2134" s="2">
        <v>45139.136823148147</v>
      </c>
      <c r="D2134" t="s">
        <v>2985</v>
      </c>
      <c r="E2134">
        <v>0</v>
      </c>
      <c r="F2134">
        <v>0</v>
      </c>
      <c r="G2134">
        <v>0</v>
      </c>
      <c r="H2134">
        <v>0</v>
      </c>
      <c r="I2134">
        <v>1</v>
      </c>
      <c r="J2134" t="s">
        <v>20</v>
      </c>
      <c r="K2134">
        <v>0</v>
      </c>
      <c r="L2134">
        <v>0</v>
      </c>
      <c r="M2134">
        <v>0</v>
      </c>
      <c r="N2134">
        <v>1</v>
      </c>
    </row>
    <row r="2135" spans="1:14" x14ac:dyDescent="0.35">
      <c r="A2135" t="s">
        <v>2981</v>
      </c>
      <c r="B2135">
        <v>5250545</v>
      </c>
      <c r="C2135" s="2">
        <v>45139.136823148147</v>
      </c>
      <c r="D2135" t="s">
        <v>2986</v>
      </c>
      <c r="E2135">
        <v>0</v>
      </c>
      <c r="F2135">
        <v>0</v>
      </c>
      <c r="G2135">
        <v>0</v>
      </c>
      <c r="H2135">
        <v>0</v>
      </c>
      <c r="I2135">
        <v>1</v>
      </c>
      <c r="J2135" t="s">
        <v>20</v>
      </c>
      <c r="K2135">
        <v>0</v>
      </c>
      <c r="L2135">
        <v>0</v>
      </c>
      <c r="M2135">
        <v>0</v>
      </c>
      <c r="N2135">
        <v>1</v>
      </c>
    </row>
    <row r="2136" spans="1:14" x14ac:dyDescent="0.35">
      <c r="A2136" t="s">
        <v>2981</v>
      </c>
      <c r="B2136">
        <v>5250545</v>
      </c>
      <c r="C2136" s="2">
        <v>45139.136823148147</v>
      </c>
      <c r="D2136" t="s">
        <v>2987</v>
      </c>
      <c r="E2136">
        <v>0</v>
      </c>
      <c r="F2136">
        <v>0</v>
      </c>
      <c r="G2136">
        <v>0</v>
      </c>
      <c r="H2136">
        <v>1</v>
      </c>
      <c r="I2136">
        <v>1</v>
      </c>
      <c r="J2136">
        <v>0</v>
      </c>
      <c r="K2136">
        <v>0</v>
      </c>
      <c r="L2136">
        <v>0</v>
      </c>
      <c r="M2136">
        <v>0</v>
      </c>
      <c r="N2136">
        <v>1</v>
      </c>
    </row>
    <row r="2137" spans="1:14" x14ac:dyDescent="0.35">
      <c r="A2137" t="s">
        <v>2981</v>
      </c>
      <c r="B2137">
        <v>5250545</v>
      </c>
      <c r="C2137" s="2">
        <v>45139.136823148147</v>
      </c>
      <c r="D2137" t="s">
        <v>2988</v>
      </c>
      <c r="E2137">
        <v>0</v>
      </c>
      <c r="F2137">
        <v>0</v>
      </c>
      <c r="G2137">
        <v>0</v>
      </c>
      <c r="H2137">
        <v>0</v>
      </c>
      <c r="I2137">
        <v>1</v>
      </c>
      <c r="J2137" t="s">
        <v>20</v>
      </c>
      <c r="K2137">
        <v>0</v>
      </c>
      <c r="L2137">
        <v>0</v>
      </c>
      <c r="M2137">
        <v>0</v>
      </c>
      <c r="N2137">
        <v>1</v>
      </c>
    </row>
    <row r="2138" spans="1:14" x14ac:dyDescent="0.35">
      <c r="A2138" t="s">
        <v>2981</v>
      </c>
      <c r="B2138">
        <v>5250545</v>
      </c>
      <c r="C2138" s="2">
        <v>45139.136823148147</v>
      </c>
      <c r="D2138" t="s">
        <v>2989</v>
      </c>
      <c r="E2138">
        <v>0</v>
      </c>
      <c r="F2138">
        <v>0</v>
      </c>
      <c r="G2138">
        <v>0</v>
      </c>
      <c r="H2138">
        <v>0</v>
      </c>
      <c r="I2138">
        <v>1</v>
      </c>
      <c r="J2138" t="s">
        <v>20</v>
      </c>
      <c r="K2138">
        <v>0</v>
      </c>
      <c r="L2138">
        <v>0</v>
      </c>
      <c r="M2138">
        <v>0</v>
      </c>
      <c r="N2138">
        <v>1</v>
      </c>
    </row>
    <row r="2139" spans="1:14" x14ac:dyDescent="0.35">
      <c r="A2139" t="s">
        <v>2990</v>
      </c>
      <c r="B2139">
        <v>5252575</v>
      </c>
      <c r="C2139" s="2">
        <v>45140.961095949075</v>
      </c>
      <c r="D2139" t="s">
        <v>2991</v>
      </c>
      <c r="E2139" t="s">
        <v>20</v>
      </c>
      <c r="F2139">
        <v>0</v>
      </c>
      <c r="G2139" t="s">
        <v>20</v>
      </c>
      <c r="H2139">
        <v>1</v>
      </c>
      <c r="I2139">
        <v>1</v>
      </c>
      <c r="J2139">
        <v>3</v>
      </c>
      <c r="K2139">
        <v>0</v>
      </c>
      <c r="L2139">
        <v>1</v>
      </c>
      <c r="M2139">
        <v>1</v>
      </c>
      <c r="N2139">
        <v>0</v>
      </c>
    </row>
    <row r="2140" spans="1:14" x14ac:dyDescent="0.35">
      <c r="A2140" t="s">
        <v>2992</v>
      </c>
      <c r="B2140">
        <v>5253300</v>
      </c>
      <c r="C2140" s="2">
        <v>45141.651160185182</v>
      </c>
      <c r="D2140" t="s">
        <v>367</v>
      </c>
      <c r="E2140">
        <v>0</v>
      </c>
      <c r="F2140">
        <v>0</v>
      </c>
      <c r="G2140">
        <v>0</v>
      </c>
      <c r="H2140">
        <v>0</v>
      </c>
      <c r="I2140">
        <v>1</v>
      </c>
      <c r="J2140">
        <v>0</v>
      </c>
      <c r="K2140">
        <v>0</v>
      </c>
      <c r="L2140">
        <v>0</v>
      </c>
      <c r="M2140">
        <v>1</v>
      </c>
      <c r="N2140">
        <v>0</v>
      </c>
    </row>
    <row r="2141" spans="1:14" x14ac:dyDescent="0.35">
      <c r="A2141" t="s">
        <v>2993</v>
      </c>
      <c r="B2141">
        <v>5253523</v>
      </c>
      <c r="C2141" s="2">
        <v>45142.011368020831</v>
      </c>
      <c r="D2141" t="s">
        <v>57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1</v>
      </c>
    </row>
    <row r="2142" spans="1:14" x14ac:dyDescent="0.35">
      <c r="A2142" t="s">
        <v>2994</v>
      </c>
      <c r="B2142">
        <v>5253559</v>
      </c>
      <c r="C2142" s="2">
        <v>45142.041327199076</v>
      </c>
      <c r="D2142" t="s">
        <v>2995</v>
      </c>
      <c r="E2142">
        <v>0</v>
      </c>
      <c r="F2142">
        <v>1</v>
      </c>
      <c r="G2142">
        <v>0</v>
      </c>
      <c r="H2142">
        <v>0</v>
      </c>
      <c r="I2142">
        <v>0</v>
      </c>
      <c r="J2142" t="s">
        <v>20</v>
      </c>
      <c r="K2142">
        <v>0</v>
      </c>
      <c r="L2142">
        <v>0</v>
      </c>
      <c r="M2142">
        <v>0</v>
      </c>
      <c r="N2142">
        <v>1</v>
      </c>
    </row>
    <row r="2143" spans="1:14" x14ac:dyDescent="0.35">
      <c r="A2143" t="s">
        <v>2996</v>
      </c>
      <c r="B2143">
        <v>5255634</v>
      </c>
      <c r="C2143" s="2">
        <v>45145.041728124997</v>
      </c>
      <c r="D2143" t="s">
        <v>2997</v>
      </c>
      <c r="E2143">
        <v>0</v>
      </c>
      <c r="F2143">
        <v>1</v>
      </c>
      <c r="G2143">
        <v>0</v>
      </c>
      <c r="H2143">
        <v>0</v>
      </c>
      <c r="I2143">
        <v>0</v>
      </c>
      <c r="J2143" t="s">
        <v>20</v>
      </c>
      <c r="K2143">
        <v>0</v>
      </c>
      <c r="L2143">
        <v>0</v>
      </c>
      <c r="M2143">
        <v>0</v>
      </c>
      <c r="N2143">
        <v>1</v>
      </c>
    </row>
    <row r="2144" spans="1:14" x14ac:dyDescent="0.35">
      <c r="A2144" t="s">
        <v>2996</v>
      </c>
      <c r="B2144">
        <v>5255634</v>
      </c>
      <c r="C2144" s="2">
        <v>45145.041728124997</v>
      </c>
      <c r="D2144" t="s">
        <v>2686</v>
      </c>
      <c r="E2144">
        <v>0</v>
      </c>
      <c r="F2144">
        <v>1</v>
      </c>
      <c r="G2144">
        <v>0</v>
      </c>
      <c r="H2144">
        <v>0</v>
      </c>
      <c r="I2144">
        <v>0</v>
      </c>
      <c r="J2144" t="s">
        <v>20</v>
      </c>
      <c r="K2144">
        <v>0</v>
      </c>
      <c r="L2144">
        <v>0</v>
      </c>
      <c r="M2144">
        <v>0</v>
      </c>
      <c r="N2144">
        <v>1</v>
      </c>
    </row>
    <row r="2145" spans="1:14" x14ac:dyDescent="0.35">
      <c r="A2145" t="s">
        <v>2996</v>
      </c>
      <c r="B2145">
        <v>5255634</v>
      </c>
      <c r="C2145" s="2">
        <v>45145.041728124997</v>
      </c>
      <c r="D2145" t="s">
        <v>2998</v>
      </c>
      <c r="E2145">
        <v>0</v>
      </c>
      <c r="F2145">
        <v>1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1</v>
      </c>
    </row>
    <row r="2146" spans="1:14" x14ac:dyDescent="0.35">
      <c r="A2146" t="s">
        <v>2999</v>
      </c>
      <c r="B2146">
        <v>5255742</v>
      </c>
      <c r="C2146" s="2">
        <v>45145.134207870367</v>
      </c>
      <c r="D2146" t="s">
        <v>3000</v>
      </c>
      <c r="E2146">
        <v>0</v>
      </c>
      <c r="F2146">
        <v>0</v>
      </c>
      <c r="G2146">
        <v>0</v>
      </c>
      <c r="H2146">
        <v>0</v>
      </c>
      <c r="I2146">
        <v>1</v>
      </c>
      <c r="J2146" t="s">
        <v>20</v>
      </c>
      <c r="K2146">
        <v>0</v>
      </c>
      <c r="L2146">
        <v>0</v>
      </c>
      <c r="M2146">
        <v>0</v>
      </c>
      <c r="N2146">
        <v>1</v>
      </c>
    </row>
    <row r="2147" spans="1:14" x14ac:dyDescent="0.35">
      <c r="A2147" s="1" t="s">
        <v>3001</v>
      </c>
      <c r="B2147">
        <v>5256516</v>
      </c>
      <c r="C2147" s="2">
        <v>45146.037193599535</v>
      </c>
      <c r="D2147" t="s">
        <v>2196</v>
      </c>
      <c r="E2147">
        <v>0</v>
      </c>
      <c r="F2147">
        <v>0</v>
      </c>
      <c r="G2147">
        <v>0</v>
      </c>
      <c r="H2147">
        <v>0</v>
      </c>
      <c r="I2147">
        <v>1</v>
      </c>
      <c r="J2147" t="s">
        <v>20</v>
      </c>
      <c r="K2147">
        <v>0</v>
      </c>
      <c r="L2147">
        <v>0</v>
      </c>
      <c r="M2147">
        <v>0</v>
      </c>
      <c r="N2147">
        <v>1</v>
      </c>
    </row>
    <row r="2148" spans="1:14" x14ac:dyDescent="0.35">
      <c r="A2148" t="s">
        <v>3002</v>
      </c>
      <c r="B2148">
        <v>5256573</v>
      </c>
      <c r="C2148" s="2">
        <v>45146.067679976855</v>
      </c>
      <c r="D2148" t="s">
        <v>3003</v>
      </c>
      <c r="E2148">
        <v>0</v>
      </c>
      <c r="F2148">
        <v>0</v>
      </c>
      <c r="G2148">
        <v>0</v>
      </c>
      <c r="H2148">
        <v>0</v>
      </c>
      <c r="I2148">
        <v>1</v>
      </c>
      <c r="J2148" t="s">
        <v>20</v>
      </c>
      <c r="K2148">
        <v>0</v>
      </c>
      <c r="L2148">
        <v>0</v>
      </c>
      <c r="M2148">
        <v>0</v>
      </c>
      <c r="N2148">
        <v>1</v>
      </c>
    </row>
    <row r="2149" spans="1:14" x14ac:dyDescent="0.35">
      <c r="A2149" t="s">
        <v>3002</v>
      </c>
      <c r="B2149">
        <v>5256573</v>
      </c>
      <c r="C2149" s="2">
        <v>45146.067679976855</v>
      </c>
      <c r="D2149" t="s">
        <v>3004</v>
      </c>
      <c r="E2149">
        <v>0</v>
      </c>
      <c r="F2149">
        <v>0</v>
      </c>
      <c r="G2149">
        <v>0</v>
      </c>
      <c r="H2149">
        <v>0</v>
      </c>
      <c r="I2149">
        <v>1</v>
      </c>
      <c r="J2149" t="s">
        <v>20</v>
      </c>
      <c r="K2149">
        <v>0</v>
      </c>
      <c r="L2149">
        <v>0</v>
      </c>
      <c r="M2149">
        <v>0</v>
      </c>
      <c r="N2149">
        <v>1</v>
      </c>
    </row>
    <row r="2150" spans="1:14" x14ac:dyDescent="0.35">
      <c r="A2150" t="s">
        <v>3002</v>
      </c>
      <c r="B2150">
        <v>5256573</v>
      </c>
      <c r="C2150" s="2">
        <v>45146.067679976855</v>
      </c>
      <c r="D2150" t="s">
        <v>172</v>
      </c>
      <c r="E2150">
        <v>0</v>
      </c>
      <c r="F2150">
        <v>0</v>
      </c>
      <c r="G2150">
        <v>0</v>
      </c>
      <c r="H2150">
        <v>0</v>
      </c>
      <c r="I2150">
        <v>1</v>
      </c>
      <c r="J2150" t="s">
        <v>20</v>
      </c>
      <c r="K2150">
        <v>0</v>
      </c>
      <c r="L2150">
        <v>0</v>
      </c>
      <c r="M2150">
        <v>0</v>
      </c>
      <c r="N2150">
        <v>1</v>
      </c>
    </row>
    <row r="2151" spans="1:14" x14ac:dyDescent="0.35">
      <c r="A2151" t="s">
        <v>3002</v>
      </c>
      <c r="B2151">
        <v>5256573</v>
      </c>
      <c r="C2151" s="2">
        <v>45146.067679976855</v>
      </c>
      <c r="D2151" t="s">
        <v>3005</v>
      </c>
      <c r="E2151">
        <v>0</v>
      </c>
      <c r="F2151">
        <v>0</v>
      </c>
      <c r="G2151">
        <v>0</v>
      </c>
      <c r="H2151">
        <v>0</v>
      </c>
      <c r="I2151">
        <v>1</v>
      </c>
      <c r="J2151" t="s">
        <v>20</v>
      </c>
      <c r="K2151">
        <v>0</v>
      </c>
      <c r="L2151">
        <v>0</v>
      </c>
      <c r="M2151">
        <v>0</v>
      </c>
      <c r="N2151">
        <v>1</v>
      </c>
    </row>
    <row r="2152" spans="1:14" x14ac:dyDescent="0.35">
      <c r="A2152" t="s">
        <v>3002</v>
      </c>
      <c r="B2152">
        <v>5256573</v>
      </c>
      <c r="C2152" s="2">
        <v>45146.067679976855</v>
      </c>
      <c r="D2152" t="s">
        <v>3006</v>
      </c>
      <c r="E2152">
        <v>0</v>
      </c>
      <c r="F2152">
        <v>0</v>
      </c>
      <c r="G2152">
        <v>0</v>
      </c>
      <c r="H2152">
        <v>0</v>
      </c>
      <c r="I2152">
        <v>1</v>
      </c>
      <c r="J2152" t="s">
        <v>20</v>
      </c>
      <c r="K2152">
        <v>0</v>
      </c>
      <c r="L2152">
        <v>0</v>
      </c>
      <c r="M2152">
        <v>0</v>
      </c>
      <c r="N2152">
        <v>1</v>
      </c>
    </row>
    <row r="2153" spans="1:14" x14ac:dyDescent="0.35">
      <c r="A2153" t="s">
        <v>3002</v>
      </c>
      <c r="B2153">
        <v>5256573</v>
      </c>
      <c r="C2153" s="2">
        <v>45146.067679976855</v>
      </c>
      <c r="D2153" t="s">
        <v>2969</v>
      </c>
      <c r="E2153">
        <v>0</v>
      </c>
      <c r="F2153">
        <v>0</v>
      </c>
      <c r="G2153">
        <v>0</v>
      </c>
      <c r="H2153">
        <v>0</v>
      </c>
      <c r="I2153">
        <v>1</v>
      </c>
      <c r="J2153" t="s">
        <v>20</v>
      </c>
      <c r="K2153">
        <v>0</v>
      </c>
      <c r="L2153">
        <v>0</v>
      </c>
      <c r="M2153">
        <v>0</v>
      </c>
      <c r="N2153">
        <v>1</v>
      </c>
    </row>
    <row r="2154" spans="1:14" x14ac:dyDescent="0.35">
      <c r="A2154" t="s">
        <v>3002</v>
      </c>
      <c r="B2154">
        <v>5256573</v>
      </c>
      <c r="C2154" s="2">
        <v>45146.067679976855</v>
      </c>
      <c r="D2154" t="s">
        <v>3007</v>
      </c>
      <c r="E2154">
        <v>0</v>
      </c>
      <c r="F2154">
        <v>0</v>
      </c>
      <c r="G2154">
        <v>0</v>
      </c>
      <c r="H2154">
        <v>0</v>
      </c>
      <c r="I2154">
        <v>1</v>
      </c>
      <c r="J2154" t="s">
        <v>20</v>
      </c>
      <c r="K2154">
        <v>0</v>
      </c>
      <c r="L2154">
        <v>0</v>
      </c>
      <c r="M2154">
        <v>0</v>
      </c>
      <c r="N2154">
        <v>1</v>
      </c>
    </row>
    <row r="2155" spans="1:14" x14ac:dyDescent="0.35">
      <c r="A2155" t="s">
        <v>3002</v>
      </c>
      <c r="B2155">
        <v>5256573</v>
      </c>
      <c r="C2155" s="2">
        <v>45146.067679976855</v>
      </c>
      <c r="D2155" t="s">
        <v>3008</v>
      </c>
      <c r="E2155">
        <v>0</v>
      </c>
      <c r="F2155">
        <v>0</v>
      </c>
      <c r="G2155">
        <v>0</v>
      </c>
      <c r="H2155">
        <v>1</v>
      </c>
      <c r="I2155">
        <v>1</v>
      </c>
      <c r="J2155">
        <v>0</v>
      </c>
      <c r="K2155">
        <v>0</v>
      </c>
      <c r="L2155">
        <v>0</v>
      </c>
      <c r="M2155">
        <v>0</v>
      </c>
      <c r="N2155">
        <v>1</v>
      </c>
    </row>
    <row r="2156" spans="1:14" x14ac:dyDescent="0.35">
      <c r="A2156" t="s">
        <v>3002</v>
      </c>
      <c r="B2156">
        <v>5256573</v>
      </c>
      <c r="C2156" s="2">
        <v>45146.067679976855</v>
      </c>
      <c r="D2156" t="s">
        <v>3009</v>
      </c>
      <c r="E2156">
        <v>0</v>
      </c>
      <c r="F2156">
        <v>0</v>
      </c>
      <c r="G2156">
        <v>0</v>
      </c>
      <c r="H2156">
        <v>0</v>
      </c>
      <c r="I2156">
        <v>1</v>
      </c>
      <c r="J2156" t="s">
        <v>20</v>
      </c>
      <c r="K2156">
        <v>0</v>
      </c>
      <c r="L2156">
        <v>0</v>
      </c>
      <c r="M2156">
        <v>0</v>
      </c>
      <c r="N2156">
        <v>1</v>
      </c>
    </row>
    <row r="2157" spans="1:14" x14ac:dyDescent="0.35">
      <c r="A2157" t="s">
        <v>3010</v>
      </c>
      <c r="B2157">
        <v>5256608</v>
      </c>
      <c r="C2157" s="2">
        <v>45146.085052002316</v>
      </c>
      <c r="D2157" t="s">
        <v>3011</v>
      </c>
      <c r="E2157">
        <v>0</v>
      </c>
      <c r="F2157">
        <v>0</v>
      </c>
      <c r="G2157">
        <v>0</v>
      </c>
      <c r="H2157">
        <v>0</v>
      </c>
      <c r="I2157">
        <v>1</v>
      </c>
      <c r="J2157" t="s">
        <v>20</v>
      </c>
      <c r="K2157">
        <v>0</v>
      </c>
      <c r="L2157">
        <v>0</v>
      </c>
      <c r="M2157">
        <v>0</v>
      </c>
      <c r="N2157">
        <v>1</v>
      </c>
    </row>
    <row r="2158" spans="1:14" x14ac:dyDescent="0.35">
      <c r="A2158" t="s">
        <v>3010</v>
      </c>
      <c r="B2158">
        <v>5256608</v>
      </c>
      <c r="C2158" s="2">
        <v>45146.085052002316</v>
      </c>
      <c r="D2158" t="s">
        <v>3012</v>
      </c>
      <c r="E2158">
        <v>0</v>
      </c>
      <c r="F2158">
        <v>0</v>
      </c>
      <c r="G2158">
        <v>0</v>
      </c>
      <c r="H2158">
        <v>0</v>
      </c>
      <c r="I2158">
        <v>1</v>
      </c>
      <c r="J2158" t="s">
        <v>20</v>
      </c>
      <c r="K2158">
        <v>0</v>
      </c>
      <c r="L2158">
        <v>0</v>
      </c>
      <c r="M2158">
        <v>0</v>
      </c>
      <c r="N2158">
        <v>1</v>
      </c>
    </row>
    <row r="2159" spans="1:14" x14ac:dyDescent="0.35">
      <c r="A2159" t="s">
        <v>3010</v>
      </c>
      <c r="B2159">
        <v>5256608</v>
      </c>
      <c r="C2159" s="2">
        <v>45146.085052002316</v>
      </c>
      <c r="D2159" t="s">
        <v>3013</v>
      </c>
      <c r="E2159">
        <v>0</v>
      </c>
      <c r="F2159">
        <v>0</v>
      </c>
      <c r="G2159">
        <v>0</v>
      </c>
      <c r="H2159">
        <v>0</v>
      </c>
      <c r="I2159">
        <v>1</v>
      </c>
      <c r="J2159" t="s">
        <v>20</v>
      </c>
      <c r="K2159">
        <v>0</v>
      </c>
      <c r="L2159">
        <v>0</v>
      </c>
      <c r="M2159">
        <v>0</v>
      </c>
      <c r="N2159">
        <v>1</v>
      </c>
    </row>
    <row r="2160" spans="1:14" x14ac:dyDescent="0.35">
      <c r="A2160" t="s">
        <v>3010</v>
      </c>
      <c r="B2160">
        <v>5256608</v>
      </c>
      <c r="C2160" s="2">
        <v>45146.085052002316</v>
      </c>
      <c r="D2160" t="s">
        <v>3014</v>
      </c>
      <c r="E2160">
        <v>0</v>
      </c>
      <c r="F2160">
        <v>0</v>
      </c>
      <c r="G2160">
        <v>0</v>
      </c>
      <c r="H2160">
        <v>0</v>
      </c>
      <c r="I2160">
        <v>1</v>
      </c>
      <c r="J2160" t="s">
        <v>20</v>
      </c>
      <c r="K2160">
        <v>0</v>
      </c>
      <c r="L2160">
        <v>0</v>
      </c>
      <c r="M2160">
        <v>0</v>
      </c>
      <c r="N2160">
        <v>1</v>
      </c>
    </row>
    <row r="2161" spans="1:14" x14ac:dyDescent="0.35">
      <c r="A2161" t="s">
        <v>3010</v>
      </c>
      <c r="B2161">
        <v>5256608</v>
      </c>
      <c r="C2161" s="2">
        <v>45146.085052002316</v>
      </c>
      <c r="D2161" t="s">
        <v>464</v>
      </c>
      <c r="E2161">
        <v>0</v>
      </c>
      <c r="F2161">
        <v>0</v>
      </c>
      <c r="G2161">
        <v>0</v>
      </c>
      <c r="H2161">
        <v>0</v>
      </c>
      <c r="I2161">
        <v>1</v>
      </c>
      <c r="J2161" t="s">
        <v>20</v>
      </c>
      <c r="K2161">
        <v>0</v>
      </c>
      <c r="L2161">
        <v>0</v>
      </c>
      <c r="M2161">
        <v>0</v>
      </c>
      <c r="N2161">
        <v>1</v>
      </c>
    </row>
    <row r="2162" spans="1:14" x14ac:dyDescent="0.35">
      <c r="A2162" t="s">
        <v>3010</v>
      </c>
      <c r="B2162">
        <v>5256608</v>
      </c>
      <c r="C2162" s="2">
        <v>45146.085052002316</v>
      </c>
      <c r="D2162" t="s">
        <v>3015</v>
      </c>
      <c r="E2162">
        <v>0</v>
      </c>
      <c r="F2162">
        <v>0</v>
      </c>
      <c r="G2162">
        <v>0</v>
      </c>
      <c r="H2162">
        <v>0</v>
      </c>
      <c r="I2162">
        <v>1</v>
      </c>
      <c r="J2162" t="s">
        <v>20</v>
      </c>
      <c r="K2162">
        <v>0</v>
      </c>
      <c r="L2162">
        <v>0</v>
      </c>
      <c r="M2162">
        <v>0</v>
      </c>
      <c r="N2162">
        <v>1</v>
      </c>
    </row>
    <row r="2163" spans="1:14" x14ac:dyDescent="0.35">
      <c r="A2163" t="s">
        <v>3010</v>
      </c>
      <c r="B2163">
        <v>5256608</v>
      </c>
      <c r="C2163" s="2">
        <v>45146.085052002316</v>
      </c>
      <c r="D2163" t="s">
        <v>3016</v>
      </c>
      <c r="E2163">
        <v>0</v>
      </c>
      <c r="F2163">
        <v>0</v>
      </c>
      <c r="G2163">
        <v>0</v>
      </c>
      <c r="H2163">
        <v>0</v>
      </c>
      <c r="I2163">
        <v>1</v>
      </c>
      <c r="J2163" t="s">
        <v>20</v>
      </c>
      <c r="K2163">
        <v>0</v>
      </c>
      <c r="L2163">
        <v>0</v>
      </c>
      <c r="M2163">
        <v>0</v>
      </c>
      <c r="N2163">
        <v>1</v>
      </c>
    </row>
    <row r="2164" spans="1:14" x14ac:dyDescent="0.35">
      <c r="A2164" t="s">
        <v>3010</v>
      </c>
      <c r="B2164">
        <v>5256608</v>
      </c>
      <c r="C2164" s="2">
        <v>45146.085052002316</v>
      </c>
      <c r="D2164" t="s">
        <v>3017</v>
      </c>
      <c r="E2164">
        <v>0</v>
      </c>
      <c r="F2164">
        <v>0</v>
      </c>
      <c r="G2164">
        <v>0</v>
      </c>
      <c r="H2164">
        <v>0</v>
      </c>
      <c r="I2164">
        <v>1</v>
      </c>
      <c r="J2164" t="s">
        <v>20</v>
      </c>
      <c r="K2164">
        <v>0</v>
      </c>
      <c r="L2164">
        <v>0</v>
      </c>
      <c r="M2164">
        <v>0</v>
      </c>
      <c r="N2164">
        <v>1</v>
      </c>
    </row>
    <row r="2165" spans="1:14" x14ac:dyDescent="0.35">
      <c r="A2165" t="s">
        <v>3010</v>
      </c>
      <c r="B2165">
        <v>5256608</v>
      </c>
      <c r="C2165" s="2">
        <v>45146.085052002316</v>
      </c>
      <c r="D2165" t="s">
        <v>2989</v>
      </c>
      <c r="E2165">
        <v>0</v>
      </c>
      <c r="F2165">
        <v>0</v>
      </c>
      <c r="G2165">
        <v>0</v>
      </c>
      <c r="H2165">
        <v>0</v>
      </c>
      <c r="I2165">
        <v>1</v>
      </c>
      <c r="J2165" t="s">
        <v>20</v>
      </c>
      <c r="K2165">
        <v>0</v>
      </c>
      <c r="L2165">
        <v>0</v>
      </c>
      <c r="M2165">
        <v>0</v>
      </c>
      <c r="N2165">
        <v>1</v>
      </c>
    </row>
    <row r="2166" spans="1:14" x14ac:dyDescent="0.35">
      <c r="A2166" t="s">
        <v>3010</v>
      </c>
      <c r="B2166">
        <v>5256608</v>
      </c>
      <c r="C2166" s="2">
        <v>45146.085052002316</v>
      </c>
      <c r="D2166" t="s">
        <v>3018</v>
      </c>
      <c r="E2166">
        <v>0</v>
      </c>
      <c r="F2166">
        <v>0</v>
      </c>
      <c r="G2166">
        <v>0</v>
      </c>
      <c r="H2166">
        <v>0</v>
      </c>
      <c r="I2166">
        <v>1</v>
      </c>
      <c r="J2166" t="s">
        <v>20</v>
      </c>
      <c r="K2166">
        <v>0</v>
      </c>
      <c r="L2166">
        <v>0</v>
      </c>
      <c r="M2166">
        <v>0</v>
      </c>
      <c r="N2166">
        <v>1</v>
      </c>
    </row>
    <row r="2167" spans="1:14" x14ac:dyDescent="0.35">
      <c r="A2167" t="s">
        <v>3010</v>
      </c>
      <c r="B2167">
        <v>5256608</v>
      </c>
      <c r="C2167" s="2">
        <v>45146.085052002316</v>
      </c>
      <c r="D2167" t="s">
        <v>3019</v>
      </c>
      <c r="E2167">
        <v>0</v>
      </c>
      <c r="F2167">
        <v>0</v>
      </c>
      <c r="G2167">
        <v>0</v>
      </c>
      <c r="H2167">
        <v>0</v>
      </c>
      <c r="I2167">
        <v>1</v>
      </c>
      <c r="J2167" t="s">
        <v>20</v>
      </c>
      <c r="K2167">
        <v>0</v>
      </c>
      <c r="L2167">
        <v>0</v>
      </c>
      <c r="M2167">
        <v>0</v>
      </c>
      <c r="N2167">
        <v>1</v>
      </c>
    </row>
    <row r="2168" spans="1:14" x14ac:dyDescent="0.35">
      <c r="A2168" t="s">
        <v>3010</v>
      </c>
      <c r="B2168">
        <v>5256608</v>
      </c>
      <c r="C2168" s="2">
        <v>45146.085052002316</v>
      </c>
      <c r="D2168" t="s">
        <v>3020</v>
      </c>
      <c r="E2168">
        <v>0</v>
      </c>
      <c r="F2168">
        <v>0</v>
      </c>
      <c r="G2168">
        <v>0</v>
      </c>
      <c r="H2168">
        <v>0</v>
      </c>
      <c r="I2168">
        <v>1</v>
      </c>
      <c r="J2168" t="s">
        <v>20</v>
      </c>
      <c r="K2168">
        <v>0</v>
      </c>
      <c r="L2168">
        <v>0</v>
      </c>
      <c r="M2168">
        <v>0</v>
      </c>
      <c r="N2168">
        <v>1</v>
      </c>
    </row>
    <row r="2169" spans="1:14" x14ac:dyDescent="0.35">
      <c r="A2169" t="s">
        <v>3010</v>
      </c>
      <c r="B2169">
        <v>5256608</v>
      </c>
      <c r="C2169" s="2">
        <v>45146.085052002316</v>
      </c>
      <c r="D2169" t="s">
        <v>1822</v>
      </c>
      <c r="E2169">
        <v>0</v>
      </c>
      <c r="F2169">
        <v>0</v>
      </c>
      <c r="G2169">
        <v>0</v>
      </c>
      <c r="H2169">
        <v>0</v>
      </c>
      <c r="I2169">
        <v>1</v>
      </c>
      <c r="J2169" t="s">
        <v>20</v>
      </c>
      <c r="K2169">
        <v>0</v>
      </c>
      <c r="L2169">
        <v>0</v>
      </c>
      <c r="M2169">
        <v>0</v>
      </c>
      <c r="N2169">
        <v>1</v>
      </c>
    </row>
    <row r="2170" spans="1:14" x14ac:dyDescent="0.35">
      <c r="A2170" t="s">
        <v>3010</v>
      </c>
      <c r="B2170">
        <v>5256608</v>
      </c>
      <c r="C2170" s="2">
        <v>45146.085052002316</v>
      </c>
      <c r="D2170" t="s">
        <v>2988</v>
      </c>
      <c r="E2170">
        <v>0</v>
      </c>
      <c r="F2170">
        <v>0</v>
      </c>
      <c r="G2170">
        <v>0</v>
      </c>
      <c r="H2170">
        <v>0</v>
      </c>
      <c r="I2170">
        <v>1</v>
      </c>
      <c r="J2170" t="s">
        <v>20</v>
      </c>
      <c r="K2170">
        <v>0</v>
      </c>
      <c r="L2170">
        <v>0</v>
      </c>
      <c r="M2170">
        <v>0</v>
      </c>
      <c r="N2170">
        <v>1</v>
      </c>
    </row>
    <row r="2171" spans="1:14" x14ac:dyDescent="0.35">
      <c r="A2171" t="s">
        <v>3010</v>
      </c>
      <c r="B2171">
        <v>5256608</v>
      </c>
      <c r="C2171" s="2">
        <v>45146.085052002316</v>
      </c>
      <c r="D2171" t="s">
        <v>2985</v>
      </c>
      <c r="E2171">
        <v>0</v>
      </c>
      <c r="F2171">
        <v>0</v>
      </c>
      <c r="G2171">
        <v>0</v>
      </c>
      <c r="H2171">
        <v>0</v>
      </c>
      <c r="I2171">
        <v>1</v>
      </c>
      <c r="J2171" t="s">
        <v>20</v>
      </c>
      <c r="K2171">
        <v>0</v>
      </c>
      <c r="L2171">
        <v>0</v>
      </c>
      <c r="M2171">
        <v>0</v>
      </c>
      <c r="N2171">
        <v>1</v>
      </c>
    </row>
    <row r="2172" spans="1:14" x14ac:dyDescent="0.35">
      <c r="A2172" t="s">
        <v>3010</v>
      </c>
      <c r="B2172">
        <v>5256608</v>
      </c>
      <c r="C2172" s="2">
        <v>45146.085052002316</v>
      </c>
      <c r="D2172" t="s">
        <v>3021</v>
      </c>
      <c r="E2172">
        <v>0</v>
      </c>
      <c r="F2172">
        <v>0</v>
      </c>
      <c r="G2172">
        <v>0</v>
      </c>
      <c r="H2172">
        <v>0</v>
      </c>
      <c r="I2172">
        <v>1</v>
      </c>
      <c r="J2172" t="s">
        <v>20</v>
      </c>
      <c r="K2172">
        <v>0</v>
      </c>
      <c r="L2172">
        <v>0</v>
      </c>
      <c r="M2172">
        <v>0</v>
      </c>
      <c r="N2172">
        <v>1</v>
      </c>
    </row>
    <row r="2173" spans="1:14" x14ac:dyDescent="0.35">
      <c r="A2173" t="s">
        <v>3010</v>
      </c>
      <c r="B2173">
        <v>5256608</v>
      </c>
      <c r="C2173" s="2">
        <v>45146.085052002316</v>
      </c>
      <c r="D2173" t="s">
        <v>3022</v>
      </c>
      <c r="E2173">
        <v>0</v>
      </c>
      <c r="F2173">
        <v>0</v>
      </c>
      <c r="G2173">
        <v>0</v>
      </c>
      <c r="H2173">
        <v>0</v>
      </c>
      <c r="I2173">
        <v>1</v>
      </c>
      <c r="J2173" t="s">
        <v>20</v>
      </c>
      <c r="K2173">
        <v>0</v>
      </c>
      <c r="L2173">
        <v>0</v>
      </c>
      <c r="M2173">
        <v>0</v>
      </c>
      <c r="N2173">
        <v>1</v>
      </c>
    </row>
    <row r="2174" spans="1:14" x14ac:dyDescent="0.35">
      <c r="A2174" t="s">
        <v>3010</v>
      </c>
      <c r="B2174">
        <v>5256608</v>
      </c>
      <c r="C2174" s="2">
        <v>45146.085052002316</v>
      </c>
      <c r="D2174" t="s">
        <v>3023</v>
      </c>
      <c r="E2174">
        <v>0</v>
      </c>
      <c r="F2174">
        <v>0</v>
      </c>
      <c r="G2174">
        <v>0</v>
      </c>
      <c r="H2174">
        <v>0</v>
      </c>
      <c r="I2174">
        <v>1</v>
      </c>
      <c r="J2174">
        <v>0</v>
      </c>
      <c r="K2174">
        <v>0</v>
      </c>
      <c r="L2174">
        <v>0</v>
      </c>
      <c r="M2174">
        <v>0</v>
      </c>
      <c r="N2174">
        <v>1</v>
      </c>
    </row>
    <row r="2175" spans="1:14" x14ac:dyDescent="0.35">
      <c r="A2175" t="s">
        <v>3010</v>
      </c>
      <c r="B2175">
        <v>5256608</v>
      </c>
      <c r="C2175" s="2">
        <v>45146.085052002316</v>
      </c>
      <c r="D2175" t="s">
        <v>3024</v>
      </c>
      <c r="E2175">
        <v>0</v>
      </c>
      <c r="F2175">
        <v>0</v>
      </c>
      <c r="G2175">
        <v>0</v>
      </c>
      <c r="H2175">
        <v>0</v>
      </c>
      <c r="I2175">
        <v>1</v>
      </c>
      <c r="J2175" t="s">
        <v>20</v>
      </c>
      <c r="K2175">
        <v>0</v>
      </c>
      <c r="L2175">
        <v>0</v>
      </c>
      <c r="M2175">
        <v>0</v>
      </c>
      <c r="N2175">
        <v>1</v>
      </c>
    </row>
    <row r="2176" spans="1:14" x14ac:dyDescent="0.35">
      <c r="A2176" t="s">
        <v>3010</v>
      </c>
      <c r="B2176">
        <v>5256608</v>
      </c>
      <c r="C2176" s="2">
        <v>45146.085052002316</v>
      </c>
      <c r="D2176" t="s">
        <v>3025</v>
      </c>
      <c r="E2176">
        <v>0</v>
      </c>
      <c r="F2176">
        <v>0</v>
      </c>
      <c r="G2176">
        <v>0</v>
      </c>
      <c r="H2176">
        <v>0</v>
      </c>
      <c r="I2176">
        <v>1</v>
      </c>
      <c r="J2176" t="s">
        <v>20</v>
      </c>
      <c r="K2176">
        <v>0</v>
      </c>
      <c r="L2176">
        <v>0</v>
      </c>
      <c r="M2176">
        <v>0</v>
      </c>
      <c r="N2176">
        <v>1</v>
      </c>
    </row>
    <row r="2177" spans="1:14" x14ac:dyDescent="0.35">
      <c r="A2177" t="s">
        <v>3010</v>
      </c>
      <c r="B2177">
        <v>5256608</v>
      </c>
      <c r="C2177" s="2">
        <v>45146.085052002316</v>
      </c>
      <c r="D2177" t="s">
        <v>3026</v>
      </c>
      <c r="E2177">
        <v>0</v>
      </c>
      <c r="F2177">
        <v>0</v>
      </c>
      <c r="G2177">
        <v>0</v>
      </c>
      <c r="H2177">
        <v>1</v>
      </c>
      <c r="I2177">
        <v>1</v>
      </c>
      <c r="J2177">
        <v>37.5</v>
      </c>
      <c r="K2177">
        <v>0</v>
      </c>
      <c r="L2177">
        <v>1</v>
      </c>
      <c r="M2177">
        <v>1</v>
      </c>
      <c r="N2177">
        <v>0</v>
      </c>
    </row>
    <row r="2178" spans="1:14" x14ac:dyDescent="0.35">
      <c r="A2178" t="s">
        <v>3010</v>
      </c>
      <c r="B2178">
        <v>5256608</v>
      </c>
      <c r="C2178" s="2">
        <v>45146.085052002316</v>
      </c>
      <c r="D2178" t="s">
        <v>3027</v>
      </c>
      <c r="E2178">
        <v>0</v>
      </c>
      <c r="F2178">
        <v>0</v>
      </c>
      <c r="G2178">
        <v>0</v>
      </c>
      <c r="H2178">
        <v>0</v>
      </c>
      <c r="I2178">
        <v>1</v>
      </c>
      <c r="J2178" t="s">
        <v>20</v>
      </c>
      <c r="K2178">
        <v>0</v>
      </c>
      <c r="L2178">
        <v>0</v>
      </c>
      <c r="M2178">
        <v>0</v>
      </c>
      <c r="N2178">
        <v>1</v>
      </c>
    </row>
    <row r="2179" spans="1:14" x14ac:dyDescent="0.35">
      <c r="A2179" t="s">
        <v>3010</v>
      </c>
      <c r="B2179">
        <v>5256608</v>
      </c>
      <c r="C2179" s="2">
        <v>45146.085052002316</v>
      </c>
      <c r="D2179" t="s">
        <v>1384</v>
      </c>
      <c r="E2179">
        <v>0</v>
      </c>
      <c r="F2179">
        <v>0</v>
      </c>
      <c r="G2179">
        <v>0</v>
      </c>
      <c r="H2179">
        <v>0</v>
      </c>
      <c r="I2179">
        <v>1</v>
      </c>
      <c r="J2179" t="s">
        <v>20</v>
      </c>
      <c r="K2179">
        <v>0</v>
      </c>
      <c r="L2179">
        <v>0</v>
      </c>
      <c r="M2179">
        <v>0</v>
      </c>
      <c r="N2179">
        <v>1</v>
      </c>
    </row>
    <row r="2180" spans="1:14" x14ac:dyDescent="0.35">
      <c r="A2180" t="s">
        <v>3028</v>
      </c>
      <c r="B2180">
        <v>5257505</v>
      </c>
      <c r="C2180" s="2">
        <v>45147.082963657405</v>
      </c>
      <c r="D2180" t="s">
        <v>3029</v>
      </c>
      <c r="E2180">
        <v>0</v>
      </c>
      <c r="F2180">
        <v>0</v>
      </c>
      <c r="G2180">
        <v>0</v>
      </c>
      <c r="H2180">
        <v>1</v>
      </c>
      <c r="I2180">
        <v>1</v>
      </c>
      <c r="J2180">
        <v>0</v>
      </c>
      <c r="K2180">
        <v>0</v>
      </c>
      <c r="L2180">
        <v>1</v>
      </c>
      <c r="M2180">
        <v>1</v>
      </c>
      <c r="N2180">
        <v>1</v>
      </c>
    </row>
    <row r="2181" spans="1:14" x14ac:dyDescent="0.35">
      <c r="A2181" t="s">
        <v>3030</v>
      </c>
      <c r="B2181">
        <v>5257615</v>
      </c>
      <c r="C2181" s="2">
        <v>45147.222725543979</v>
      </c>
      <c r="D2181" t="s">
        <v>3031</v>
      </c>
      <c r="E2181" t="s">
        <v>20</v>
      </c>
      <c r="F2181">
        <v>0</v>
      </c>
      <c r="G2181" t="s">
        <v>20</v>
      </c>
      <c r="H2181">
        <v>0</v>
      </c>
      <c r="I2181">
        <v>1</v>
      </c>
      <c r="J2181">
        <v>0</v>
      </c>
      <c r="K2181">
        <v>0</v>
      </c>
      <c r="L2181">
        <v>0</v>
      </c>
      <c r="M2181">
        <v>1</v>
      </c>
      <c r="N2181">
        <v>0</v>
      </c>
    </row>
    <row r="2182" spans="1:14" x14ac:dyDescent="0.35">
      <c r="A2182" t="s">
        <v>3030</v>
      </c>
      <c r="B2182">
        <v>5257615</v>
      </c>
      <c r="C2182" s="2">
        <v>45147.222725543979</v>
      </c>
      <c r="D2182" t="s">
        <v>2849</v>
      </c>
      <c r="E2182" t="s">
        <v>20</v>
      </c>
      <c r="F2182">
        <v>0</v>
      </c>
      <c r="G2182" t="s">
        <v>20</v>
      </c>
      <c r="H2182">
        <v>0</v>
      </c>
      <c r="I2182">
        <v>1</v>
      </c>
      <c r="J2182">
        <v>0</v>
      </c>
      <c r="K2182">
        <v>0</v>
      </c>
      <c r="L2182">
        <v>0</v>
      </c>
      <c r="M2182">
        <v>1</v>
      </c>
      <c r="N2182">
        <v>0</v>
      </c>
    </row>
    <row r="2183" spans="1:14" x14ac:dyDescent="0.35">
      <c r="A2183" t="s">
        <v>3030</v>
      </c>
      <c r="B2183">
        <v>5257615</v>
      </c>
      <c r="C2183" s="2">
        <v>45147.222725543979</v>
      </c>
      <c r="D2183" t="s">
        <v>3032</v>
      </c>
      <c r="E2183" t="s">
        <v>20</v>
      </c>
      <c r="F2183">
        <v>0</v>
      </c>
      <c r="G2183" t="s">
        <v>20</v>
      </c>
      <c r="H2183">
        <v>0</v>
      </c>
      <c r="I2183">
        <v>1</v>
      </c>
      <c r="J2183">
        <v>0</v>
      </c>
      <c r="K2183">
        <v>0</v>
      </c>
      <c r="L2183">
        <v>0</v>
      </c>
      <c r="M2183">
        <v>1</v>
      </c>
      <c r="N2183">
        <v>0</v>
      </c>
    </row>
    <row r="2184" spans="1:14" x14ac:dyDescent="0.35">
      <c r="A2184" t="s">
        <v>3033</v>
      </c>
      <c r="B2184">
        <v>5258570</v>
      </c>
      <c r="C2184" s="2">
        <v>45148.055534027779</v>
      </c>
      <c r="D2184" t="s">
        <v>3034</v>
      </c>
      <c r="E2184">
        <v>0</v>
      </c>
      <c r="F2184">
        <v>0</v>
      </c>
      <c r="G2184">
        <v>0</v>
      </c>
      <c r="H2184">
        <v>1</v>
      </c>
      <c r="I2184">
        <v>1</v>
      </c>
      <c r="J2184">
        <v>0</v>
      </c>
      <c r="K2184">
        <v>0</v>
      </c>
      <c r="L2184">
        <v>1</v>
      </c>
      <c r="M2184">
        <v>1</v>
      </c>
      <c r="N2184">
        <v>1</v>
      </c>
    </row>
    <row r="2185" spans="1:14" x14ac:dyDescent="0.35">
      <c r="A2185" t="s">
        <v>3035</v>
      </c>
      <c r="B2185">
        <v>5258906</v>
      </c>
      <c r="C2185" s="2">
        <v>45148.2645471875</v>
      </c>
      <c r="D2185" t="s">
        <v>3036</v>
      </c>
      <c r="E2185" t="s">
        <v>20</v>
      </c>
      <c r="F2185">
        <v>0</v>
      </c>
      <c r="G2185" t="s">
        <v>20</v>
      </c>
      <c r="H2185">
        <v>0</v>
      </c>
      <c r="I2185">
        <v>1</v>
      </c>
      <c r="J2185">
        <v>2</v>
      </c>
      <c r="K2185">
        <v>0</v>
      </c>
      <c r="L2185">
        <v>0</v>
      </c>
      <c r="M2185">
        <v>1</v>
      </c>
      <c r="N2185">
        <v>0</v>
      </c>
    </row>
    <row r="2186" spans="1:14" x14ac:dyDescent="0.35">
      <c r="A2186" t="s">
        <v>3037</v>
      </c>
      <c r="B2186">
        <v>5258963</v>
      </c>
      <c r="C2186" s="2">
        <v>45148.303551585646</v>
      </c>
      <c r="D2186" t="s">
        <v>3038</v>
      </c>
      <c r="E2186">
        <v>0</v>
      </c>
      <c r="F2186">
        <v>1</v>
      </c>
      <c r="G2186">
        <v>0</v>
      </c>
      <c r="H2186">
        <v>0</v>
      </c>
      <c r="I2186">
        <v>0</v>
      </c>
      <c r="J2186" t="s">
        <v>20</v>
      </c>
      <c r="K2186">
        <v>0</v>
      </c>
      <c r="L2186">
        <v>0</v>
      </c>
      <c r="M2186">
        <v>0</v>
      </c>
      <c r="N2186">
        <v>1</v>
      </c>
    </row>
    <row r="2187" spans="1:14" x14ac:dyDescent="0.35">
      <c r="A2187" t="s">
        <v>3037</v>
      </c>
      <c r="B2187">
        <v>5258963</v>
      </c>
      <c r="C2187" s="2">
        <v>45148.303551585646</v>
      </c>
      <c r="D2187" t="s">
        <v>3039</v>
      </c>
      <c r="E2187">
        <v>0</v>
      </c>
      <c r="F2187">
        <v>1</v>
      </c>
      <c r="G2187">
        <v>0</v>
      </c>
      <c r="H2187">
        <v>0</v>
      </c>
      <c r="I2187">
        <v>0</v>
      </c>
      <c r="J2187" t="s">
        <v>20</v>
      </c>
      <c r="K2187">
        <v>0</v>
      </c>
      <c r="L2187">
        <v>0</v>
      </c>
      <c r="M2187">
        <v>0</v>
      </c>
      <c r="N2187">
        <v>1</v>
      </c>
    </row>
    <row r="2188" spans="1:14" x14ac:dyDescent="0.35">
      <c r="A2188" t="s">
        <v>3037</v>
      </c>
      <c r="B2188">
        <v>5258963</v>
      </c>
      <c r="C2188" s="2">
        <v>45148.303551585646</v>
      </c>
      <c r="D2188" t="s">
        <v>1135</v>
      </c>
      <c r="E2188">
        <v>0</v>
      </c>
      <c r="F2188">
        <v>1</v>
      </c>
      <c r="G2188">
        <v>0</v>
      </c>
      <c r="H2188">
        <v>0</v>
      </c>
      <c r="I2188">
        <v>0</v>
      </c>
      <c r="J2188" t="s">
        <v>20</v>
      </c>
      <c r="K2188">
        <v>0</v>
      </c>
      <c r="L2188">
        <v>0</v>
      </c>
      <c r="M2188">
        <v>0</v>
      </c>
      <c r="N2188">
        <v>1</v>
      </c>
    </row>
    <row r="2189" spans="1:14" x14ac:dyDescent="0.35">
      <c r="A2189" t="s">
        <v>3037</v>
      </c>
      <c r="B2189">
        <v>5258963</v>
      </c>
      <c r="C2189" s="2">
        <v>45148.303551585646</v>
      </c>
      <c r="D2189" t="s">
        <v>3040</v>
      </c>
      <c r="E2189">
        <v>0</v>
      </c>
      <c r="F2189">
        <v>1</v>
      </c>
      <c r="G2189">
        <v>0</v>
      </c>
      <c r="H2189">
        <v>0</v>
      </c>
      <c r="I2189">
        <v>0</v>
      </c>
      <c r="J2189" t="s">
        <v>20</v>
      </c>
      <c r="K2189">
        <v>0</v>
      </c>
      <c r="L2189">
        <v>0</v>
      </c>
      <c r="M2189">
        <v>0</v>
      </c>
      <c r="N2189">
        <v>1</v>
      </c>
    </row>
    <row r="2190" spans="1:14" x14ac:dyDescent="0.35">
      <c r="A2190" t="s">
        <v>3037</v>
      </c>
      <c r="B2190">
        <v>5258963</v>
      </c>
      <c r="C2190" s="2">
        <v>45148.303551585646</v>
      </c>
      <c r="D2190" t="s">
        <v>3041</v>
      </c>
      <c r="E2190">
        <v>0</v>
      </c>
      <c r="F2190">
        <v>1</v>
      </c>
      <c r="G2190">
        <v>0</v>
      </c>
      <c r="H2190">
        <v>0</v>
      </c>
      <c r="I2190">
        <v>0</v>
      </c>
      <c r="J2190" t="s">
        <v>20</v>
      </c>
      <c r="K2190">
        <v>0</v>
      </c>
      <c r="L2190">
        <v>0</v>
      </c>
      <c r="M2190">
        <v>0</v>
      </c>
      <c r="N2190">
        <v>1</v>
      </c>
    </row>
    <row r="2191" spans="1:14" x14ac:dyDescent="0.35">
      <c r="A2191" t="s">
        <v>3042</v>
      </c>
      <c r="B2191">
        <v>5259684</v>
      </c>
      <c r="C2191" s="2">
        <v>45148.975350231478</v>
      </c>
      <c r="D2191" t="s">
        <v>3043</v>
      </c>
      <c r="E2191">
        <v>0</v>
      </c>
      <c r="F2191">
        <v>0</v>
      </c>
      <c r="G2191">
        <v>0</v>
      </c>
      <c r="H2191">
        <v>1</v>
      </c>
      <c r="I2191">
        <v>1</v>
      </c>
      <c r="J2191" t="s">
        <v>20</v>
      </c>
      <c r="K2191">
        <v>0</v>
      </c>
      <c r="L2191">
        <v>0</v>
      </c>
      <c r="M2191">
        <v>0</v>
      </c>
      <c r="N2191">
        <v>1</v>
      </c>
    </row>
    <row r="2192" spans="1:14" x14ac:dyDescent="0.35">
      <c r="A2192" t="s">
        <v>3042</v>
      </c>
      <c r="B2192">
        <v>5259684</v>
      </c>
      <c r="C2192" s="2">
        <v>45148.975350231478</v>
      </c>
      <c r="D2192" t="s">
        <v>3044</v>
      </c>
      <c r="E2192" t="s">
        <v>20</v>
      </c>
      <c r="F2192">
        <v>0</v>
      </c>
      <c r="G2192" t="s">
        <v>20</v>
      </c>
      <c r="H2192">
        <v>0</v>
      </c>
      <c r="I2192">
        <v>1</v>
      </c>
      <c r="J2192">
        <v>0</v>
      </c>
      <c r="K2192">
        <v>0</v>
      </c>
      <c r="L2192">
        <v>0</v>
      </c>
      <c r="M2192">
        <v>1</v>
      </c>
      <c r="N2192">
        <v>0</v>
      </c>
    </row>
    <row r="2193" spans="1:14" x14ac:dyDescent="0.35">
      <c r="A2193" t="s">
        <v>3045</v>
      </c>
      <c r="B2193">
        <v>5259714</v>
      </c>
      <c r="C2193" s="2">
        <v>45149.010775497685</v>
      </c>
      <c r="D2193" t="s">
        <v>3046</v>
      </c>
      <c r="E2193" t="s">
        <v>20</v>
      </c>
      <c r="F2193">
        <v>0</v>
      </c>
      <c r="G2193" t="s">
        <v>20</v>
      </c>
      <c r="H2193">
        <v>0</v>
      </c>
      <c r="I2193">
        <v>1</v>
      </c>
      <c r="J2193">
        <v>1.58</v>
      </c>
      <c r="K2193">
        <v>0</v>
      </c>
      <c r="L2193">
        <v>0</v>
      </c>
      <c r="M2193">
        <v>1</v>
      </c>
      <c r="N2193">
        <v>1</v>
      </c>
    </row>
    <row r="2194" spans="1:14" x14ac:dyDescent="0.35">
      <c r="A2194" t="s">
        <v>3045</v>
      </c>
      <c r="B2194">
        <v>5259714</v>
      </c>
      <c r="C2194" s="2">
        <v>45149.010775497685</v>
      </c>
      <c r="D2194" t="s">
        <v>3047</v>
      </c>
      <c r="E2194">
        <v>0</v>
      </c>
      <c r="F2194">
        <v>0</v>
      </c>
      <c r="G2194">
        <v>0</v>
      </c>
      <c r="H2194">
        <v>0</v>
      </c>
      <c r="I2194">
        <v>1</v>
      </c>
      <c r="J2194" t="s">
        <v>20</v>
      </c>
      <c r="K2194">
        <v>0</v>
      </c>
      <c r="L2194">
        <v>0</v>
      </c>
      <c r="M2194">
        <v>0</v>
      </c>
      <c r="N2194">
        <v>1</v>
      </c>
    </row>
    <row r="2195" spans="1:14" x14ac:dyDescent="0.35">
      <c r="A2195" t="s">
        <v>3048</v>
      </c>
      <c r="B2195">
        <v>5260145</v>
      </c>
      <c r="C2195" s="2">
        <v>45149.359037731483</v>
      </c>
      <c r="D2195" t="s">
        <v>3049</v>
      </c>
      <c r="E2195" t="s">
        <v>20</v>
      </c>
      <c r="F2195">
        <v>0</v>
      </c>
      <c r="G2195" t="s">
        <v>20</v>
      </c>
      <c r="H2195">
        <v>0</v>
      </c>
      <c r="I2195">
        <v>1</v>
      </c>
      <c r="J2195">
        <v>2</v>
      </c>
      <c r="K2195">
        <v>0</v>
      </c>
      <c r="L2195">
        <v>0</v>
      </c>
      <c r="M2195">
        <v>1</v>
      </c>
      <c r="N2195">
        <v>0</v>
      </c>
    </row>
    <row r="2196" spans="1:14" x14ac:dyDescent="0.35">
      <c r="A2196" t="s">
        <v>3050</v>
      </c>
      <c r="B2196">
        <v>5260458</v>
      </c>
      <c r="C2196" s="2">
        <v>45149.670142164352</v>
      </c>
      <c r="D2196" t="s">
        <v>2047</v>
      </c>
      <c r="E2196">
        <v>0</v>
      </c>
      <c r="F2196">
        <v>1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1</v>
      </c>
      <c r="M2196">
        <v>1</v>
      </c>
      <c r="N2196">
        <v>1</v>
      </c>
    </row>
    <row r="2197" spans="1:14" x14ac:dyDescent="0.35">
      <c r="A2197" t="s">
        <v>3051</v>
      </c>
      <c r="B2197">
        <v>5262349</v>
      </c>
      <c r="C2197" s="2">
        <v>45151.025680983796</v>
      </c>
      <c r="D2197" t="s">
        <v>1667</v>
      </c>
      <c r="E2197">
        <v>0</v>
      </c>
      <c r="F2197">
        <v>1</v>
      </c>
      <c r="G2197">
        <v>0</v>
      </c>
      <c r="H2197">
        <v>0</v>
      </c>
      <c r="I2197">
        <v>0</v>
      </c>
      <c r="J2197" t="s">
        <v>20</v>
      </c>
      <c r="K2197">
        <v>0</v>
      </c>
      <c r="L2197">
        <v>0</v>
      </c>
      <c r="M2197">
        <v>0</v>
      </c>
      <c r="N2197">
        <v>1</v>
      </c>
    </row>
    <row r="2198" spans="1:14" x14ac:dyDescent="0.35">
      <c r="A2198" t="s">
        <v>3051</v>
      </c>
      <c r="B2198">
        <v>5262349</v>
      </c>
      <c r="C2198" s="2">
        <v>45151.025680983796</v>
      </c>
      <c r="D2198" s="1" t="s">
        <v>3052</v>
      </c>
      <c r="E2198">
        <v>0</v>
      </c>
      <c r="F2198">
        <v>1</v>
      </c>
      <c r="G2198">
        <v>0</v>
      </c>
      <c r="H2198">
        <v>0</v>
      </c>
      <c r="I2198">
        <v>0</v>
      </c>
      <c r="J2198" t="s">
        <v>20</v>
      </c>
      <c r="K2198">
        <v>0</v>
      </c>
      <c r="L2198">
        <v>0</v>
      </c>
      <c r="M2198">
        <v>0</v>
      </c>
      <c r="N2198">
        <v>1</v>
      </c>
    </row>
    <row r="2199" spans="1:14" x14ac:dyDescent="0.35">
      <c r="A2199" t="s">
        <v>3051</v>
      </c>
      <c r="B2199">
        <v>5262349</v>
      </c>
      <c r="C2199" s="2">
        <v>45151.025680983796</v>
      </c>
      <c r="D2199" t="s">
        <v>1152</v>
      </c>
      <c r="E2199">
        <v>0</v>
      </c>
      <c r="F2199">
        <v>1</v>
      </c>
      <c r="G2199">
        <v>0</v>
      </c>
      <c r="H2199">
        <v>0</v>
      </c>
      <c r="I2199">
        <v>0</v>
      </c>
      <c r="J2199" t="s">
        <v>20</v>
      </c>
      <c r="K2199">
        <v>0</v>
      </c>
      <c r="L2199">
        <v>0</v>
      </c>
      <c r="M2199">
        <v>0</v>
      </c>
      <c r="N2199">
        <v>1</v>
      </c>
    </row>
    <row r="2200" spans="1:14" x14ac:dyDescent="0.35">
      <c r="A2200" t="s">
        <v>3051</v>
      </c>
      <c r="B2200">
        <v>5262349</v>
      </c>
      <c r="C2200" s="2">
        <v>45151.025680983796</v>
      </c>
      <c r="D2200" t="s">
        <v>3053</v>
      </c>
      <c r="E2200">
        <v>0</v>
      </c>
      <c r="F2200">
        <v>1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1</v>
      </c>
    </row>
    <row r="2201" spans="1:14" x14ac:dyDescent="0.35">
      <c r="A2201" t="s">
        <v>3051</v>
      </c>
      <c r="B2201">
        <v>5262349</v>
      </c>
      <c r="C2201" s="2">
        <v>45151.025680983796</v>
      </c>
      <c r="D2201" t="s">
        <v>784</v>
      </c>
      <c r="E2201">
        <v>0</v>
      </c>
      <c r="F2201">
        <v>1</v>
      </c>
      <c r="G2201">
        <v>0</v>
      </c>
      <c r="H2201">
        <v>0</v>
      </c>
      <c r="I2201">
        <v>0</v>
      </c>
      <c r="J2201" t="s">
        <v>20</v>
      </c>
      <c r="K2201">
        <v>0</v>
      </c>
      <c r="L2201">
        <v>0</v>
      </c>
      <c r="M2201">
        <v>0</v>
      </c>
      <c r="N2201">
        <v>1</v>
      </c>
    </row>
    <row r="2202" spans="1:14" x14ac:dyDescent="0.35">
      <c r="A2202" t="s">
        <v>3051</v>
      </c>
      <c r="B2202">
        <v>5262349</v>
      </c>
      <c r="C2202" s="2">
        <v>45151.025680983796</v>
      </c>
      <c r="D2202" t="s">
        <v>3054</v>
      </c>
      <c r="E2202">
        <v>0</v>
      </c>
      <c r="F2202">
        <v>1</v>
      </c>
      <c r="G2202">
        <v>0</v>
      </c>
      <c r="H2202">
        <v>0</v>
      </c>
      <c r="I2202">
        <v>0</v>
      </c>
      <c r="J2202" t="s">
        <v>20</v>
      </c>
      <c r="K2202">
        <v>0</v>
      </c>
      <c r="L2202">
        <v>0</v>
      </c>
      <c r="M2202">
        <v>0</v>
      </c>
      <c r="N2202">
        <v>1</v>
      </c>
    </row>
    <row r="2203" spans="1:14" x14ac:dyDescent="0.35">
      <c r="A2203" t="s">
        <v>3051</v>
      </c>
      <c r="B2203">
        <v>5262349</v>
      </c>
      <c r="C2203" s="2">
        <v>45151.025680983796</v>
      </c>
      <c r="D2203" t="s">
        <v>1213</v>
      </c>
      <c r="E2203">
        <v>0</v>
      </c>
      <c r="F2203">
        <v>1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1</v>
      </c>
    </row>
    <row r="2204" spans="1:14" x14ac:dyDescent="0.35">
      <c r="A2204" t="s">
        <v>3051</v>
      </c>
      <c r="B2204">
        <v>5262349</v>
      </c>
      <c r="C2204" s="2">
        <v>45151.025680983796</v>
      </c>
      <c r="D2204" t="s">
        <v>3055</v>
      </c>
      <c r="E2204">
        <v>0</v>
      </c>
      <c r="F2204">
        <v>1</v>
      </c>
      <c r="G2204">
        <v>0</v>
      </c>
      <c r="H2204">
        <v>0</v>
      </c>
      <c r="I2204">
        <v>0</v>
      </c>
      <c r="J2204" t="s">
        <v>20</v>
      </c>
      <c r="K2204">
        <v>0</v>
      </c>
      <c r="L2204">
        <v>0</v>
      </c>
      <c r="M2204">
        <v>0</v>
      </c>
      <c r="N2204">
        <v>1</v>
      </c>
    </row>
    <row r="2205" spans="1:14" x14ac:dyDescent="0.35">
      <c r="A2205" t="s">
        <v>3051</v>
      </c>
      <c r="B2205">
        <v>5262349</v>
      </c>
      <c r="C2205" s="2">
        <v>45151.025680983796</v>
      </c>
      <c r="D2205" t="s">
        <v>3056</v>
      </c>
      <c r="E2205">
        <v>0</v>
      </c>
      <c r="F2205">
        <v>1</v>
      </c>
      <c r="G2205">
        <v>0</v>
      </c>
      <c r="H2205">
        <v>0</v>
      </c>
      <c r="I2205">
        <v>0</v>
      </c>
      <c r="J2205" t="s">
        <v>20</v>
      </c>
      <c r="K2205">
        <v>0</v>
      </c>
      <c r="L2205">
        <v>0</v>
      </c>
      <c r="M2205">
        <v>0</v>
      </c>
      <c r="N2205">
        <v>1</v>
      </c>
    </row>
    <row r="2206" spans="1:14" x14ac:dyDescent="0.35">
      <c r="A2206" t="s">
        <v>3057</v>
      </c>
      <c r="B2206">
        <v>5262350</v>
      </c>
      <c r="C2206" s="2">
        <v>45151.028014039352</v>
      </c>
      <c r="D2206" t="s">
        <v>3058</v>
      </c>
      <c r="E2206">
        <v>0</v>
      </c>
      <c r="F2206">
        <v>0</v>
      </c>
      <c r="G2206">
        <v>0</v>
      </c>
      <c r="H2206">
        <v>0</v>
      </c>
      <c r="I2206">
        <v>1</v>
      </c>
      <c r="J2206" t="s">
        <v>20</v>
      </c>
      <c r="K2206">
        <v>0</v>
      </c>
      <c r="L2206">
        <v>0</v>
      </c>
      <c r="M2206">
        <v>0</v>
      </c>
      <c r="N2206">
        <v>1</v>
      </c>
    </row>
    <row r="2207" spans="1:14" x14ac:dyDescent="0.35">
      <c r="A2207" t="s">
        <v>3057</v>
      </c>
      <c r="B2207">
        <v>5262350</v>
      </c>
      <c r="C2207" s="2">
        <v>45151.028014039352</v>
      </c>
      <c r="D2207" t="s">
        <v>3005</v>
      </c>
      <c r="E2207">
        <v>0</v>
      </c>
      <c r="F2207">
        <v>0</v>
      </c>
      <c r="G2207">
        <v>0</v>
      </c>
      <c r="H2207">
        <v>0</v>
      </c>
      <c r="I2207">
        <v>1</v>
      </c>
      <c r="J2207" t="s">
        <v>20</v>
      </c>
      <c r="K2207">
        <v>0</v>
      </c>
      <c r="L2207">
        <v>0</v>
      </c>
      <c r="M2207">
        <v>0</v>
      </c>
      <c r="N2207">
        <v>1</v>
      </c>
    </row>
    <row r="2208" spans="1:14" x14ac:dyDescent="0.35">
      <c r="A2208" t="s">
        <v>3057</v>
      </c>
      <c r="B2208">
        <v>5262350</v>
      </c>
      <c r="C2208" s="2">
        <v>45151.028014039352</v>
      </c>
      <c r="D2208" t="s">
        <v>3059</v>
      </c>
      <c r="E2208">
        <v>0</v>
      </c>
      <c r="F2208">
        <v>0</v>
      </c>
      <c r="G2208">
        <v>0</v>
      </c>
      <c r="H2208">
        <v>0</v>
      </c>
      <c r="I2208">
        <v>1</v>
      </c>
      <c r="J2208" t="s">
        <v>20</v>
      </c>
      <c r="K2208">
        <v>0</v>
      </c>
      <c r="L2208">
        <v>0</v>
      </c>
      <c r="M2208">
        <v>0</v>
      </c>
      <c r="N2208">
        <v>1</v>
      </c>
    </row>
    <row r="2209" spans="1:14" x14ac:dyDescent="0.35">
      <c r="A2209" t="s">
        <v>3057</v>
      </c>
      <c r="B2209">
        <v>5262350</v>
      </c>
      <c r="C2209" s="2">
        <v>45151.028014039352</v>
      </c>
      <c r="D2209" t="s">
        <v>3060</v>
      </c>
      <c r="E2209">
        <v>0</v>
      </c>
      <c r="F2209">
        <v>0</v>
      </c>
      <c r="G2209">
        <v>0</v>
      </c>
      <c r="H2209">
        <v>1</v>
      </c>
      <c r="I2209">
        <v>1</v>
      </c>
      <c r="J2209">
        <v>45</v>
      </c>
      <c r="K2209">
        <v>0</v>
      </c>
      <c r="L2209">
        <v>1</v>
      </c>
      <c r="M2209">
        <v>1</v>
      </c>
      <c r="N2209">
        <v>1</v>
      </c>
    </row>
    <row r="2210" spans="1:14" x14ac:dyDescent="0.35">
      <c r="A2210" t="s">
        <v>3057</v>
      </c>
      <c r="B2210">
        <v>5262350</v>
      </c>
      <c r="C2210" s="2">
        <v>45151.028014039352</v>
      </c>
      <c r="D2210" t="s">
        <v>3003</v>
      </c>
      <c r="E2210">
        <v>0</v>
      </c>
      <c r="F2210">
        <v>0</v>
      </c>
      <c r="G2210">
        <v>0</v>
      </c>
      <c r="H2210">
        <v>0</v>
      </c>
      <c r="I2210">
        <v>1</v>
      </c>
      <c r="J2210" t="s">
        <v>20</v>
      </c>
      <c r="K2210">
        <v>0</v>
      </c>
      <c r="L2210">
        <v>0</v>
      </c>
      <c r="M2210">
        <v>0</v>
      </c>
      <c r="N2210">
        <v>1</v>
      </c>
    </row>
    <row r="2211" spans="1:14" x14ac:dyDescent="0.35">
      <c r="A2211" t="s">
        <v>3057</v>
      </c>
      <c r="B2211">
        <v>5262350</v>
      </c>
      <c r="C2211" s="2">
        <v>45151.028014039352</v>
      </c>
      <c r="D2211" t="s">
        <v>676</v>
      </c>
      <c r="E2211">
        <v>0</v>
      </c>
      <c r="F2211">
        <v>0</v>
      </c>
      <c r="G2211">
        <v>0</v>
      </c>
      <c r="H2211">
        <v>0</v>
      </c>
      <c r="I2211">
        <v>1</v>
      </c>
      <c r="J2211" t="s">
        <v>20</v>
      </c>
      <c r="K2211">
        <v>0</v>
      </c>
      <c r="L2211">
        <v>0</v>
      </c>
      <c r="M2211">
        <v>0</v>
      </c>
      <c r="N2211">
        <v>1</v>
      </c>
    </row>
    <row r="2212" spans="1:14" x14ac:dyDescent="0.35">
      <c r="A2212" t="s">
        <v>3057</v>
      </c>
      <c r="B2212">
        <v>5262350</v>
      </c>
      <c r="C2212" s="2">
        <v>45151.028014039352</v>
      </c>
      <c r="D2212" t="s">
        <v>675</v>
      </c>
      <c r="E2212">
        <v>0</v>
      </c>
      <c r="F2212">
        <v>0</v>
      </c>
      <c r="G2212">
        <v>0</v>
      </c>
      <c r="H2212">
        <v>0</v>
      </c>
      <c r="I2212">
        <v>1</v>
      </c>
      <c r="J2212" t="s">
        <v>20</v>
      </c>
      <c r="K2212">
        <v>0</v>
      </c>
      <c r="L2212">
        <v>0</v>
      </c>
      <c r="M2212">
        <v>0</v>
      </c>
      <c r="N2212">
        <v>1</v>
      </c>
    </row>
    <row r="2213" spans="1:14" x14ac:dyDescent="0.35">
      <c r="A2213" t="s">
        <v>3057</v>
      </c>
      <c r="B2213">
        <v>5262350</v>
      </c>
      <c r="C2213" s="2">
        <v>45151.028014039352</v>
      </c>
      <c r="D2213" t="s">
        <v>1111</v>
      </c>
      <c r="E2213">
        <v>0</v>
      </c>
      <c r="F2213">
        <v>0</v>
      </c>
      <c r="G2213">
        <v>0</v>
      </c>
      <c r="H2213">
        <v>0</v>
      </c>
      <c r="I2213">
        <v>1</v>
      </c>
      <c r="J2213" t="s">
        <v>20</v>
      </c>
      <c r="K2213">
        <v>0</v>
      </c>
      <c r="L2213">
        <v>0</v>
      </c>
      <c r="M2213">
        <v>0</v>
      </c>
      <c r="N2213">
        <v>1</v>
      </c>
    </row>
    <row r="2214" spans="1:14" x14ac:dyDescent="0.35">
      <c r="A2214" t="s">
        <v>3057</v>
      </c>
      <c r="B2214">
        <v>5262350</v>
      </c>
      <c r="C2214" s="2">
        <v>45151.028014039352</v>
      </c>
      <c r="D2214" t="s">
        <v>3061</v>
      </c>
      <c r="E2214">
        <v>0</v>
      </c>
      <c r="F2214">
        <v>0</v>
      </c>
      <c r="G2214">
        <v>0</v>
      </c>
      <c r="H2214">
        <v>0</v>
      </c>
      <c r="I2214">
        <v>1</v>
      </c>
      <c r="J2214" t="s">
        <v>20</v>
      </c>
      <c r="K2214">
        <v>0</v>
      </c>
      <c r="L2214">
        <v>0</v>
      </c>
      <c r="M2214">
        <v>0</v>
      </c>
      <c r="N2214">
        <v>1</v>
      </c>
    </row>
    <row r="2215" spans="1:14" x14ac:dyDescent="0.35">
      <c r="A2215" t="s">
        <v>3062</v>
      </c>
      <c r="B2215">
        <v>5263297</v>
      </c>
      <c r="C2215" s="2">
        <v>45152.022152858794</v>
      </c>
      <c r="D2215" t="s">
        <v>1245</v>
      </c>
      <c r="E2215">
        <v>0</v>
      </c>
      <c r="F2215">
        <v>0</v>
      </c>
      <c r="G2215">
        <v>0</v>
      </c>
      <c r="H2215">
        <v>1</v>
      </c>
      <c r="I2215">
        <v>1</v>
      </c>
      <c r="J2215" t="s">
        <v>20</v>
      </c>
      <c r="K2215">
        <v>0</v>
      </c>
      <c r="L2215">
        <v>0</v>
      </c>
      <c r="M2215">
        <v>0</v>
      </c>
      <c r="N2215">
        <v>1</v>
      </c>
    </row>
    <row r="2216" spans="1:14" x14ac:dyDescent="0.35">
      <c r="A2216" t="s">
        <v>3063</v>
      </c>
      <c r="B2216">
        <v>5263462</v>
      </c>
      <c r="C2216" s="2">
        <v>45152.195084143517</v>
      </c>
      <c r="D2216" t="s">
        <v>3064</v>
      </c>
      <c r="E2216">
        <v>0</v>
      </c>
      <c r="F2216">
        <v>0</v>
      </c>
      <c r="G2216">
        <v>0</v>
      </c>
      <c r="H2216">
        <v>1</v>
      </c>
      <c r="I2216">
        <v>1</v>
      </c>
      <c r="J2216">
        <v>0</v>
      </c>
      <c r="K2216">
        <v>0</v>
      </c>
      <c r="L2216">
        <v>1</v>
      </c>
      <c r="M2216">
        <v>1</v>
      </c>
      <c r="N2216">
        <v>1</v>
      </c>
    </row>
    <row r="2217" spans="1:14" x14ac:dyDescent="0.35">
      <c r="A2217" t="s">
        <v>3065</v>
      </c>
      <c r="B2217">
        <v>5263496</v>
      </c>
      <c r="C2217" s="2">
        <v>45152.216731631946</v>
      </c>
      <c r="D2217" t="s">
        <v>57</v>
      </c>
      <c r="E2217">
        <v>0</v>
      </c>
      <c r="F2217">
        <v>0</v>
      </c>
      <c r="G2217">
        <v>0</v>
      </c>
      <c r="H2217">
        <v>1</v>
      </c>
      <c r="I2217">
        <v>1</v>
      </c>
      <c r="J2217">
        <v>0</v>
      </c>
      <c r="K2217">
        <v>0</v>
      </c>
      <c r="L2217">
        <v>1</v>
      </c>
      <c r="M2217">
        <v>1</v>
      </c>
      <c r="N2217">
        <v>1</v>
      </c>
    </row>
    <row r="2218" spans="1:14" x14ac:dyDescent="0.35">
      <c r="A2218" t="s">
        <v>3066</v>
      </c>
      <c r="B2218">
        <v>5263517</v>
      </c>
      <c r="C2218" s="2">
        <v>45152.242136840279</v>
      </c>
      <c r="D2218" t="s">
        <v>3067</v>
      </c>
      <c r="E2218" t="s">
        <v>20</v>
      </c>
      <c r="F2218">
        <v>0</v>
      </c>
      <c r="G2218" t="s">
        <v>20</v>
      </c>
      <c r="H2218">
        <v>1</v>
      </c>
      <c r="I2218">
        <v>1</v>
      </c>
      <c r="J2218">
        <v>29</v>
      </c>
      <c r="K2218">
        <v>0</v>
      </c>
      <c r="L2218">
        <v>1</v>
      </c>
      <c r="M2218">
        <v>1</v>
      </c>
      <c r="N2218">
        <v>0</v>
      </c>
    </row>
    <row r="2219" spans="1:14" x14ac:dyDescent="0.35">
      <c r="A2219" t="s">
        <v>3068</v>
      </c>
      <c r="B2219">
        <v>5263516</v>
      </c>
      <c r="C2219" s="2">
        <v>45152.243430324073</v>
      </c>
      <c r="D2219" t="s">
        <v>3067</v>
      </c>
      <c r="E2219" t="s">
        <v>20</v>
      </c>
      <c r="F2219">
        <v>0</v>
      </c>
      <c r="G2219" t="s">
        <v>20</v>
      </c>
      <c r="H2219">
        <v>1</v>
      </c>
      <c r="I2219">
        <v>1</v>
      </c>
      <c r="J2219">
        <v>24</v>
      </c>
      <c r="K2219">
        <v>0</v>
      </c>
      <c r="L2219">
        <v>1</v>
      </c>
      <c r="M2219">
        <v>1</v>
      </c>
      <c r="N2219">
        <v>0</v>
      </c>
    </row>
    <row r="2220" spans="1:14" x14ac:dyDescent="0.35">
      <c r="A2220" t="s">
        <v>3069</v>
      </c>
      <c r="B2220">
        <v>5263519</v>
      </c>
      <c r="C2220" s="2">
        <v>45152.244027893517</v>
      </c>
      <c r="D2220" t="s">
        <v>3067</v>
      </c>
      <c r="E2220" t="s">
        <v>20</v>
      </c>
      <c r="F2220">
        <v>0</v>
      </c>
      <c r="G2220" t="s">
        <v>20</v>
      </c>
      <c r="H2220">
        <v>1</v>
      </c>
      <c r="I2220">
        <v>1</v>
      </c>
      <c r="J2220">
        <v>2.5</v>
      </c>
      <c r="K2220">
        <v>0</v>
      </c>
      <c r="L2220">
        <v>1</v>
      </c>
      <c r="M2220">
        <v>1</v>
      </c>
      <c r="N2220">
        <v>1</v>
      </c>
    </row>
    <row r="2221" spans="1:14" x14ac:dyDescent="0.35">
      <c r="A2221" t="s">
        <v>3070</v>
      </c>
      <c r="B2221">
        <v>5263581</v>
      </c>
      <c r="C2221" s="2">
        <v>45152.289098645837</v>
      </c>
      <c r="D2221" t="s">
        <v>3071</v>
      </c>
      <c r="E2221" t="s">
        <v>20</v>
      </c>
      <c r="F2221">
        <v>0</v>
      </c>
      <c r="G2221" t="s">
        <v>20</v>
      </c>
      <c r="H2221">
        <v>1</v>
      </c>
      <c r="I2221">
        <v>1</v>
      </c>
      <c r="J2221">
        <v>12</v>
      </c>
      <c r="K2221">
        <v>0</v>
      </c>
      <c r="L2221">
        <v>1</v>
      </c>
      <c r="M2221">
        <v>1</v>
      </c>
      <c r="N2221">
        <v>0</v>
      </c>
    </row>
    <row r="2222" spans="1:14" x14ac:dyDescent="0.35">
      <c r="A2222" t="s">
        <v>3072</v>
      </c>
      <c r="B2222">
        <v>5263582</v>
      </c>
      <c r="C2222" s="2">
        <v>45152.289695601852</v>
      </c>
      <c r="D2222" t="s">
        <v>3073</v>
      </c>
      <c r="E2222" t="s">
        <v>20</v>
      </c>
      <c r="F2222">
        <v>0</v>
      </c>
      <c r="G2222" t="s">
        <v>20</v>
      </c>
      <c r="H2222">
        <v>1</v>
      </c>
      <c r="I2222">
        <v>1</v>
      </c>
      <c r="J2222">
        <v>14</v>
      </c>
      <c r="K2222">
        <v>0</v>
      </c>
      <c r="L2222">
        <v>1</v>
      </c>
      <c r="M2222">
        <v>1</v>
      </c>
      <c r="N2222">
        <v>0</v>
      </c>
    </row>
    <row r="2223" spans="1:14" x14ac:dyDescent="0.35">
      <c r="A2223" t="s">
        <v>3074</v>
      </c>
      <c r="B2223">
        <v>5263954</v>
      </c>
      <c r="C2223" s="2">
        <v>45152.57546403935</v>
      </c>
      <c r="D2223" t="s">
        <v>3075</v>
      </c>
      <c r="E2223">
        <v>0</v>
      </c>
      <c r="F2223">
        <v>0</v>
      </c>
      <c r="G2223">
        <v>0</v>
      </c>
      <c r="H2223">
        <v>0</v>
      </c>
      <c r="I2223">
        <v>1</v>
      </c>
      <c r="J2223">
        <v>1</v>
      </c>
      <c r="K2223">
        <v>0</v>
      </c>
      <c r="L2223">
        <v>0</v>
      </c>
      <c r="M2223">
        <v>1</v>
      </c>
      <c r="N2223">
        <v>1</v>
      </c>
    </row>
    <row r="2224" spans="1:14" x14ac:dyDescent="0.35">
      <c r="A2224" t="s">
        <v>3076</v>
      </c>
      <c r="B2224">
        <v>5264509</v>
      </c>
      <c r="C2224" s="2">
        <v>45153.089131909721</v>
      </c>
      <c r="D2224" t="s">
        <v>3077</v>
      </c>
      <c r="E2224" t="s">
        <v>20</v>
      </c>
      <c r="F2224">
        <v>0</v>
      </c>
      <c r="G2224" t="s">
        <v>20</v>
      </c>
      <c r="H2224">
        <v>0</v>
      </c>
      <c r="I2224">
        <v>1</v>
      </c>
      <c r="J2224">
        <v>0</v>
      </c>
      <c r="K2224">
        <v>0</v>
      </c>
      <c r="L2224">
        <v>0</v>
      </c>
      <c r="M2224">
        <v>1</v>
      </c>
      <c r="N2224">
        <v>0</v>
      </c>
    </row>
    <row r="2225" spans="1:14" x14ac:dyDescent="0.35">
      <c r="A2225" t="s">
        <v>3076</v>
      </c>
      <c r="B2225">
        <v>5264509</v>
      </c>
      <c r="C2225" s="2">
        <v>45153.089131909721</v>
      </c>
      <c r="D2225" t="s">
        <v>2471</v>
      </c>
      <c r="E2225">
        <v>0</v>
      </c>
      <c r="F2225">
        <v>1</v>
      </c>
      <c r="G2225">
        <v>0</v>
      </c>
      <c r="H2225">
        <v>0</v>
      </c>
      <c r="I2225">
        <v>0</v>
      </c>
      <c r="J2225" t="s">
        <v>20</v>
      </c>
      <c r="K2225">
        <v>0</v>
      </c>
      <c r="L2225">
        <v>0</v>
      </c>
      <c r="M2225">
        <v>0</v>
      </c>
      <c r="N2225">
        <v>1</v>
      </c>
    </row>
    <row r="2226" spans="1:14" x14ac:dyDescent="0.35">
      <c r="A2226" t="s">
        <v>3078</v>
      </c>
      <c r="B2226">
        <v>5264931</v>
      </c>
      <c r="C2226" s="2">
        <v>45153.390525891205</v>
      </c>
      <c r="D2226" t="s">
        <v>57</v>
      </c>
      <c r="E2226">
        <v>0</v>
      </c>
      <c r="F2226">
        <v>0</v>
      </c>
      <c r="G2226">
        <v>0</v>
      </c>
      <c r="H2226">
        <v>0</v>
      </c>
      <c r="I2226">
        <v>1</v>
      </c>
      <c r="J2226">
        <v>0</v>
      </c>
      <c r="K2226">
        <v>0</v>
      </c>
      <c r="L2226">
        <v>0</v>
      </c>
      <c r="M2226">
        <v>0</v>
      </c>
      <c r="N2226">
        <v>1</v>
      </c>
    </row>
    <row r="2227" spans="1:14" x14ac:dyDescent="0.35">
      <c r="A2227" t="s">
        <v>3079</v>
      </c>
      <c r="B2227">
        <v>5265038</v>
      </c>
      <c r="C2227" s="2">
        <v>45153.463919942129</v>
      </c>
      <c r="D2227" t="s">
        <v>3080</v>
      </c>
      <c r="E2227" t="s">
        <v>20</v>
      </c>
      <c r="F2227">
        <v>0</v>
      </c>
      <c r="G2227" t="s">
        <v>20</v>
      </c>
      <c r="H2227">
        <v>1</v>
      </c>
      <c r="I2227">
        <v>1</v>
      </c>
      <c r="J2227">
        <v>40.5</v>
      </c>
      <c r="K2227">
        <v>0</v>
      </c>
      <c r="L2227">
        <v>1</v>
      </c>
      <c r="M2227">
        <v>1</v>
      </c>
      <c r="N2227">
        <v>1</v>
      </c>
    </row>
    <row r="2228" spans="1:14" x14ac:dyDescent="0.35">
      <c r="A2228" t="s">
        <v>3081</v>
      </c>
      <c r="B2228">
        <v>5265622</v>
      </c>
      <c r="C2228" s="2">
        <v>45153.982368784724</v>
      </c>
      <c r="D2228" t="s">
        <v>3082</v>
      </c>
      <c r="E2228">
        <v>0</v>
      </c>
      <c r="F2228">
        <v>0</v>
      </c>
      <c r="G2228">
        <v>0</v>
      </c>
      <c r="H2228">
        <v>1</v>
      </c>
      <c r="I2228">
        <v>1</v>
      </c>
      <c r="J2228">
        <v>0</v>
      </c>
      <c r="K2228">
        <v>0</v>
      </c>
      <c r="L2228">
        <v>1</v>
      </c>
      <c r="M2228">
        <v>1</v>
      </c>
      <c r="N2228">
        <v>1</v>
      </c>
    </row>
    <row r="2229" spans="1:14" x14ac:dyDescent="0.35">
      <c r="A2229" t="s">
        <v>3083</v>
      </c>
      <c r="B2229">
        <v>5265632</v>
      </c>
      <c r="C2229" s="2">
        <v>45153.990329166663</v>
      </c>
      <c r="D2229" t="s">
        <v>57</v>
      </c>
      <c r="E2229">
        <v>0</v>
      </c>
      <c r="F2229">
        <v>0</v>
      </c>
      <c r="G2229">
        <v>0</v>
      </c>
      <c r="H2229">
        <v>0</v>
      </c>
      <c r="I2229">
        <v>1</v>
      </c>
      <c r="J2229">
        <v>0</v>
      </c>
      <c r="K2229">
        <v>0</v>
      </c>
      <c r="L2229">
        <v>0</v>
      </c>
      <c r="M2229">
        <v>1</v>
      </c>
      <c r="N2229">
        <v>1</v>
      </c>
    </row>
    <row r="2230" spans="1:14" x14ac:dyDescent="0.35">
      <c r="A2230" t="s">
        <v>3084</v>
      </c>
      <c r="B2230">
        <v>5265644</v>
      </c>
      <c r="C2230" s="2">
        <v>45154.003568599539</v>
      </c>
      <c r="D2230" t="s">
        <v>3085</v>
      </c>
      <c r="E2230">
        <v>0</v>
      </c>
      <c r="F2230">
        <v>0</v>
      </c>
      <c r="G2230">
        <v>0</v>
      </c>
      <c r="H2230">
        <v>1</v>
      </c>
      <c r="I2230">
        <v>1</v>
      </c>
      <c r="J2230" t="s">
        <v>20</v>
      </c>
      <c r="K2230">
        <v>0</v>
      </c>
      <c r="L2230">
        <v>0</v>
      </c>
      <c r="M2230">
        <v>0</v>
      </c>
      <c r="N2230">
        <v>1</v>
      </c>
    </row>
    <row r="2231" spans="1:14" x14ac:dyDescent="0.35">
      <c r="A2231" t="s">
        <v>3086</v>
      </c>
      <c r="B2231">
        <v>5266011</v>
      </c>
      <c r="C2231" s="2">
        <v>45154.312331365742</v>
      </c>
      <c r="D2231" t="s">
        <v>2870</v>
      </c>
      <c r="E2231">
        <v>0</v>
      </c>
      <c r="F2231">
        <v>0</v>
      </c>
      <c r="G2231">
        <v>0</v>
      </c>
      <c r="H2231">
        <v>1</v>
      </c>
      <c r="I2231">
        <v>1</v>
      </c>
      <c r="J2231" t="s">
        <v>20</v>
      </c>
      <c r="K2231">
        <v>0</v>
      </c>
      <c r="L2231">
        <v>0</v>
      </c>
      <c r="M2231">
        <v>0</v>
      </c>
      <c r="N2231">
        <v>1</v>
      </c>
    </row>
    <row r="2232" spans="1:14" x14ac:dyDescent="0.35">
      <c r="A2232" t="s">
        <v>3086</v>
      </c>
      <c r="B2232">
        <v>5266011</v>
      </c>
      <c r="C2232" s="2">
        <v>45154.312331365742</v>
      </c>
      <c r="D2232" t="s">
        <v>3087</v>
      </c>
      <c r="E2232">
        <v>0</v>
      </c>
      <c r="F2232">
        <v>0</v>
      </c>
      <c r="G2232">
        <v>0</v>
      </c>
      <c r="H2232">
        <v>1</v>
      </c>
      <c r="I2232">
        <v>1</v>
      </c>
      <c r="J2232">
        <v>30</v>
      </c>
      <c r="K2232">
        <v>0</v>
      </c>
      <c r="L2232">
        <v>1</v>
      </c>
      <c r="M2232">
        <v>1</v>
      </c>
      <c r="N2232">
        <v>1</v>
      </c>
    </row>
    <row r="2233" spans="1:14" x14ac:dyDescent="0.35">
      <c r="A2233" t="s">
        <v>3088</v>
      </c>
      <c r="B2233">
        <v>5266555</v>
      </c>
      <c r="C2233" s="2">
        <v>45154.738943321761</v>
      </c>
      <c r="D2233" t="s">
        <v>3089</v>
      </c>
      <c r="E2233">
        <v>0</v>
      </c>
      <c r="F2233">
        <v>1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1</v>
      </c>
    </row>
    <row r="2234" spans="1:14" x14ac:dyDescent="0.35">
      <c r="A2234" t="s">
        <v>3090</v>
      </c>
      <c r="B2234">
        <v>5266634</v>
      </c>
      <c r="C2234" s="2">
        <v>45154.886728472222</v>
      </c>
      <c r="D2234" t="s">
        <v>367</v>
      </c>
      <c r="E2234">
        <v>0</v>
      </c>
      <c r="F2234">
        <v>1</v>
      </c>
      <c r="G2234">
        <v>0</v>
      </c>
      <c r="H2234">
        <v>0</v>
      </c>
      <c r="I2234">
        <v>0</v>
      </c>
      <c r="J2234" t="s">
        <v>20</v>
      </c>
      <c r="K2234">
        <v>0</v>
      </c>
      <c r="L2234">
        <v>0</v>
      </c>
      <c r="M2234">
        <v>0</v>
      </c>
      <c r="N2234">
        <v>1</v>
      </c>
    </row>
    <row r="2235" spans="1:14" x14ac:dyDescent="0.35">
      <c r="A2235" t="s">
        <v>3091</v>
      </c>
      <c r="B2235">
        <v>5266779</v>
      </c>
      <c r="C2235" s="2">
        <v>45155.010681516207</v>
      </c>
      <c r="D2235" t="s">
        <v>3092</v>
      </c>
      <c r="E2235">
        <v>0</v>
      </c>
      <c r="F2235">
        <v>0</v>
      </c>
      <c r="G2235">
        <v>0</v>
      </c>
      <c r="H2235">
        <v>1</v>
      </c>
      <c r="I2235">
        <v>1</v>
      </c>
      <c r="J2235">
        <v>0</v>
      </c>
      <c r="K2235">
        <v>0</v>
      </c>
      <c r="L2235">
        <v>1</v>
      </c>
      <c r="M2235">
        <v>1</v>
      </c>
      <c r="N2235">
        <v>1</v>
      </c>
    </row>
    <row r="2236" spans="1:14" x14ac:dyDescent="0.35">
      <c r="A2236" t="s">
        <v>3093</v>
      </c>
      <c r="B2236">
        <v>5267072</v>
      </c>
      <c r="C2236" s="2">
        <v>45155.200337118054</v>
      </c>
      <c r="D2236" t="s">
        <v>3094</v>
      </c>
      <c r="E2236">
        <v>0</v>
      </c>
      <c r="F2236">
        <v>0</v>
      </c>
      <c r="G2236">
        <v>0</v>
      </c>
      <c r="H2236">
        <v>0</v>
      </c>
      <c r="I2236">
        <v>1</v>
      </c>
      <c r="J2236">
        <v>0</v>
      </c>
      <c r="K2236">
        <v>0</v>
      </c>
      <c r="L2236">
        <v>0</v>
      </c>
      <c r="M2236">
        <v>0</v>
      </c>
      <c r="N2236">
        <v>1</v>
      </c>
    </row>
    <row r="2237" spans="1:14" x14ac:dyDescent="0.35">
      <c r="A2237" t="s">
        <v>3095</v>
      </c>
      <c r="B2237">
        <v>5267299</v>
      </c>
      <c r="C2237" s="2">
        <v>45155.372779942132</v>
      </c>
      <c r="D2237" t="s">
        <v>3096</v>
      </c>
      <c r="E2237">
        <v>0</v>
      </c>
      <c r="F2237">
        <v>0</v>
      </c>
      <c r="G2237">
        <v>0</v>
      </c>
      <c r="H2237">
        <v>1</v>
      </c>
      <c r="I2237">
        <v>1</v>
      </c>
      <c r="J2237">
        <v>1.5</v>
      </c>
      <c r="K2237">
        <v>0</v>
      </c>
      <c r="L2237">
        <v>1</v>
      </c>
      <c r="M2237">
        <v>1</v>
      </c>
      <c r="N2237">
        <v>1</v>
      </c>
    </row>
    <row r="2238" spans="1:14" x14ac:dyDescent="0.35">
      <c r="A2238" t="s">
        <v>3097</v>
      </c>
      <c r="B2238">
        <v>5267372</v>
      </c>
      <c r="C2238" s="2">
        <v>45155.44994042824</v>
      </c>
      <c r="D2238" t="s">
        <v>3098</v>
      </c>
      <c r="E2238">
        <v>0</v>
      </c>
      <c r="F2238">
        <v>0</v>
      </c>
      <c r="G2238">
        <v>0</v>
      </c>
      <c r="H2238">
        <v>1</v>
      </c>
      <c r="I2238">
        <v>1</v>
      </c>
      <c r="J2238">
        <v>5</v>
      </c>
      <c r="K2238">
        <v>0</v>
      </c>
      <c r="L2238">
        <v>1</v>
      </c>
      <c r="M2238">
        <v>1</v>
      </c>
      <c r="N2238">
        <v>1</v>
      </c>
    </row>
    <row r="2239" spans="1:14" x14ac:dyDescent="0.35">
      <c r="A2239" t="s">
        <v>3099</v>
      </c>
      <c r="B2239">
        <v>5268470</v>
      </c>
      <c r="C2239" s="2">
        <v>45156.487259756941</v>
      </c>
      <c r="D2239" t="s">
        <v>3100</v>
      </c>
      <c r="E2239" t="s">
        <v>20</v>
      </c>
      <c r="F2239">
        <v>0</v>
      </c>
      <c r="G2239" t="s">
        <v>20</v>
      </c>
      <c r="H2239">
        <v>0</v>
      </c>
      <c r="I2239">
        <v>1</v>
      </c>
      <c r="J2239">
        <v>0</v>
      </c>
      <c r="K2239">
        <v>0</v>
      </c>
      <c r="L2239">
        <v>0</v>
      </c>
      <c r="M2239">
        <v>1</v>
      </c>
      <c r="N2239">
        <v>0</v>
      </c>
    </row>
    <row r="2240" spans="1:14" x14ac:dyDescent="0.35">
      <c r="A2240" t="s">
        <v>3099</v>
      </c>
      <c r="B2240">
        <v>5268470</v>
      </c>
      <c r="C2240" s="2">
        <v>45156.487259756941</v>
      </c>
      <c r="D2240" t="s">
        <v>3101</v>
      </c>
      <c r="E2240" t="s">
        <v>20</v>
      </c>
      <c r="F2240">
        <v>0</v>
      </c>
      <c r="G2240" t="s">
        <v>20</v>
      </c>
      <c r="H2240">
        <v>0</v>
      </c>
      <c r="I2240">
        <v>1</v>
      </c>
      <c r="J2240">
        <v>0</v>
      </c>
      <c r="K2240">
        <v>0</v>
      </c>
      <c r="L2240">
        <v>0</v>
      </c>
      <c r="M2240">
        <v>1</v>
      </c>
      <c r="N2240">
        <v>0</v>
      </c>
    </row>
    <row r="2241" spans="1:14" x14ac:dyDescent="0.35">
      <c r="A2241" t="s">
        <v>3099</v>
      </c>
      <c r="B2241">
        <v>5268470</v>
      </c>
      <c r="C2241" s="2">
        <v>45156.487259756941</v>
      </c>
      <c r="D2241" s="1" t="s">
        <v>1621</v>
      </c>
      <c r="E2241" t="s">
        <v>20</v>
      </c>
      <c r="F2241">
        <v>0</v>
      </c>
      <c r="G2241" t="s">
        <v>20</v>
      </c>
      <c r="H2241">
        <v>0</v>
      </c>
      <c r="I2241">
        <v>1</v>
      </c>
      <c r="J2241">
        <v>0</v>
      </c>
      <c r="K2241">
        <v>0</v>
      </c>
      <c r="L2241">
        <v>0</v>
      </c>
      <c r="M2241">
        <v>1</v>
      </c>
      <c r="N2241">
        <v>0</v>
      </c>
    </row>
    <row r="2242" spans="1:14" x14ac:dyDescent="0.35">
      <c r="A2242" t="s">
        <v>3102</v>
      </c>
      <c r="B2242">
        <v>5268749</v>
      </c>
      <c r="C2242" s="2">
        <v>45156.982117824075</v>
      </c>
      <c r="D2242" t="s">
        <v>3103</v>
      </c>
      <c r="E2242">
        <v>0</v>
      </c>
      <c r="F2242">
        <v>1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1</v>
      </c>
    </row>
    <row r="2243" spans="1:14" x14ac:dyDescent="0.35">
      <c r="A2243" t="s">
        <v>3104</v>
      </c>
      <c r="B2243">
        <v>5269327</v>
      </c>
      <c r="C2243" s="2">
        <v>45157.932665706016</v>
      </c>
      <c r="D2243" t="s">
        <v>3105</v>
      </c>
      <c r="E2243" t="s">
        <v>20</v>
      </c>
      <c r="F2243">
        <v>0</v>
      </c>
      <c r="G2243" t="s">
        <v>20</v>
      </c>
      <c r="H2243">
        <v>0</v>
      </c>
      <c r="I2243">
        <v>1</v>
      </c>
      <c r="J2243">
        <v>0</v>
      </c>
      <c r="K2243">
        <v>0</v>
      </c>
      <c r="L2243">
        <v>0</v>
      </c>
      <c r="M2243">
        <v>1</v>
      </c>
      <c r="N2243">
        <v>0</v>
      </c>
    </row>
    <row r="2244" spans="1:14" x14ac:dyDescent="0.35">
      <c r="A2244" t="s">
        <v>3106</v>
      </c>
      <c r="B2244">
        <v>5269770</v>
      </c>
      <c r="C2244" s="2">
        <v>45158.321375196756</v>
      </c>
      <c r="D2244" t="s">
        <v>3107</v>
      </c>
      <c r="E2244">
        <v>0</v>
      </c>
      <c r="F2244">
        <v>0</v>
      </c>
      <c r="G2244">
        <v>0</v>
      </c>
      <c r="H2244">
        <v>1</v>
      </c>
      <c r="I2244">
        <v>1</v>
      </c>
      <c r="J2244">
        <v>0</v>
      </c>
      <c r="K2244">
        <v>0</v>
      </c>
      <c r="L2244">
        <v>0</v>
      </c>
      <c r="M2244">
        <v>0</v>
      </c>
      <c r="N2244">
        <v>1</v>
      </c>
    </row>
    <row r="2245" spans="1:14" x14ac:dyDescent="0.35">
      <c r="A2245" t="s">
        <v>3108</v>
      </c>
      <c r="B2245">
        <v>5269882</v>
      </c>
      <c r="C2245" s="2">
        <v>45158.380902233795</v>
      </c>
      <c r="D2245" t="s">
        <v>3109</v>
      </c>
      <c r="E2245">
        <v>0</v>
      </c>
      <c r="F2245">
        <v>1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1</v>
      </c>
    </row>
    <row r="2246" spans="1:14" x14ac:dyDescent="0.35">
      <c r="A2246" t="s">
        <v>3110</v>
      </c>
      <c r="B2246">
        <v>5270273</v>
      </c>
      <c r="C2246" s="2">
        <v>45159.020548148146</v>
      </c>
      <c r="D2246" t="s">
        <v>2611</v>
      </c>
      <c r="E2246">
        <v>0</v>
      </c>
      <c r="F2246">
        <v>0</v>
      </c>
      <c r="G2246">
        <v>0</v>
      </c>
      <c r="H2246">
        <v>1</v>
      </c>
      <c r="I2246">
        <v>1</v>
      </c>
      <c r="J2246">
        <v>0</v>
      </c>
      <c r="K2246">
        <v>0</v>
      </c>
      <c r="L2246">
        <v>1</v>
      </c>
      <c r="M2246">
        <v>1</v>
      </c>
      <c r="N2246">
        <v>1</v>
      </c>
    </row>
    <row r="2247" spans="1:14" x14ac:dyDescent="0.35">
      <c r="A2247" t="s">
        <v>3111</v>
      </c>
      <c r="B2247">
        <v>5270300</v>
      </c>
      <c r="C2247" s="2">
        <v>45159.043368634259</v>
      </c>
      <c r="D2247" t="s">
        <v>3112</v>
      </c>
      <c r="E2247">
        <v>0</v>
      </c>
      <c r="F2247">
        <v>0</v>
      </c>
      <c r="G2247">
        <v>0</v>
      </c>
      <c r="H2247">
        <v>1</v>
      </c>
      <c r="I2247">
        <v>1</v>
      </c>
      <c r="J2247">
        <v>0</v>
      </c>
      <c r="K2247">
        <v>0</v>
      </c>
      <c r="L2247">
        <v>1</v>
      </c>
      <c r="M2247">
        <v>1</v>
      </c>
      <c r="N2247">
        <v>1</v>
      </c>
    </row>
    <row r="2248" spans="1:14" x14ac:dyDescent="0.35">
      <c r="A2248" t="s">
        <v>3113</v>
      </c>
      <c r="B2248">
        <v>5270322</v>
      </c>
      <c r="C2248" s="2">
        <v>45159.068968206018</v>
      </c>
      <c r="D2248" t="s">
        <v>3114</v>
      </c>
      <c r="E2248">
        <v>0</v>
      </c>
      <c r="F2248">
        <v>0</v>
      </c>
      <c r="G2248">
        <v>0</v>
      </c>
      <c r="H2248">
        <v>1</v>
      </c>
      <c r="I2248">
        <v>1</v>
      </c>
      <c r="J2248">
        <v>0</v>
      </c>
      <c r="K2248">
        <v>0</v>
      </c>
      <c r="L2248">
        <v>1</v>
      </c>
      <c r="M2248">
        <v>1</v>
      </c>
      <c r="N2248">
        <v>1</v>
      </c>
    </row>
    <row r="2249" spans="1:14" x14ac:dyDescent="0.35">
      <c r="A2249" t="s">
        <v>3115</v>
      </c>
      <c r="B2249">
        <v>5270976</v>
      </c>
      <c r="C2249" s="2">
        <v>45159.50339528935</v>
      </c>
      <c r="D2249" t="s">
        <v>3116</v>
      </c>
      <c r="E2249">
        <v>0</v>
      </c>
      <c r="F2249">
        <v>1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1</v>
      </c>
    </row>
    <row r="2250" spans="1:14" x14ac:dyDescent="0.35">
      <c r="A2250" t="s">
        <v>3117</v>
      </c>
      <c r="B2250">
        <v>5270977</v>
      </c>
      <c r="C2250" s="2">
        <v>45159.503700497684</v>
      </c>
      <c r="D2250" t="s">
        <v>3118</v>
      </c>
      <c r="E2250">
        <v>0</v>
      </c>
      <c r="F2250">
        <v>1</v>
      </c>
      <c r="G2250">
        <v>0</v>
      </c>
      <c r="H2250">
        <v>0</v>
      </c>
      <c r="I2250">
        <v>0</v>
      </c>
      <c r="J2250">
        <v>3</v>
      </c>
      <c r="K2250">
        <v>0</v>
      </c>
      <c r="L2250">
        <v>1</v>
      </c>
      <c r="M2250">
        <v>1</v>
      </c>
      <c r="N2250">
        <v>1</v>
      </c>
    </row>
    <row r="2251" spans="1:14" x14ac:dyDescent="0.35">
      <c r="A2251" t="s">
        <v>3119</v>
      </c>
      <c r="B2251">
        <v>5272646</v>
      </c>
      <c r="C2251" s="2">
        <v>45160.986689930556</v>
      </c>
      <c r="D2251" t="s">
        <v>3120</v>
      </c>
      <c r="E2251">
        <v>0</v>
      </c>
      <c r="F2251">
        <v>0</v>
      </c>
      <c r="G2251">
        <v>0</v>
      </c>
      <c r="H2251">
        <v>1</v>
      </c>
      <c r="I2251">
        <v>1</v>
      </c>
      <c r="J2251">
        <v>0</v>
      </c>
      <c r="K2251">
        <v>0</v>
      </c>
      <c r="L2251">
        <v>1</v>
      </c>
      <c r="M2251">
        <v>1</v>
      </c>
      <c r="N2251">
        <v>1</v>
      </c>
    </row>
    <row r="2252" spans="1:14" x14ac:dyDescent="0.35">
      <c r="A2252" t="s">
        <v>3121</v>
      </c>
      <c r="B2252">
        <v>5272662</v>
      </c>
      <c r="C2252" s="2">
        <v>45161.001284918981</v>
      </c>
      <c r="D2252" t="s">
        <v>57</v>
      </c>
      <c r="E2252">
        <v>0</v>
      </c>
      <c r="F2252">
        <v>0</v>
      </c>
      <c r="G2252">
        <v>0</v>
      </c>
      <c r="H2252">
        <v>1</v>
      </c>
      <c r="I2252">
        <v>1</v>
      </c>
      <c r="J2252">
        <v>0</v>
      </c>
      <c r="K2252">
        <v>0</v>
      </c>
      <c r="L2252">
        <v>1</v>
      </c>
      <c r="M2252">
        <v>1</v>
      </c>
      <c r="N2252">
        <v>1</v>
      </c>
    </row>
    <row r="2253" spans="1:14" x14ac:dyDescent="0.35">
      <c r="A2253" t="s">
        <v>3122</v>
      </c>
      <c r="B2253">
        <v>5272718</v>
      </c>
      <c r="C2253" s="2">
        <v>45161.039389386577</v>
      </c>
      <c r="D2253" t="s">
        <v>1317</v>
      </c>
      <c r="E2253">
        <v>0</v>
      </c>
      <c r="F2253">
        <v>0</v>
      </c>
      <c r="G2253">
        <v>0</v>
      </c>
      <c r="H2253">
        <v>0</v>
      </c>
      <c r="I2253">
        <v>1</v>
      </c>
      <c r="J2253">
        <v>0.75</v>
      </c>
      <c r="K2253">
        <v>0</v>
      </c>
      <c r="L2253">
        <v>0</v>
      </c>
      <c r="M2253">
        <v>1</v>
      </c>
      <c r="N2253">
        <v>1</v>
      </c>
    </row>
    <row r="2254" spans="1:14" x14ac:dyDescent="0.35">
      <c r="A2254" t="s">
        <v>3123</v>
      </c>
      <c r="B2254">
        <v>5272743</v>
      </c>
      <c r="C2254" s="2">
        <v>45161.058855752315</v>
      </c>
      <c r="D2254" t="s">
        <v>3124</v>
      </c>
      <c r="E2254">
        <v>0</v>
      </c>
      <c r="F2254">
        <v>1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1</v>
      </c>
    </row>
    <row r="2255" spans="1:14" x14ac:dyDescent="0.35">
      <c r="A2255" t="s">
        <v>3123</v>
      </c>
      <c r="B2255">
        <v>5272743</v>
      </c>
      <c r="C2255" s="2">
        <v>45161.058855752315</v>
      </c>
      <c r="D2255" t="s">
        <v>2686</v>
      </c>
      <c r="E2255">
        <v>0</v>
      </c>
      <c r="F2255">
        <v>1</v>
      </c>
      <c r="G2255">
        <v>0</v>
      </c>
      <c r="H2255">
        <v>0</v>
      </c>
      <c r="I2255">
        <v>0</v>
      </c>
      <c r="J2255" t="s">
        <v>20</v>
      </c>
      <c r="K2255">
        <v>0</v>
      </c>
      <c r="L2255">
        <v>0</v>
      </c>
      <c r="M2255">
        <v>0</v>
      </c>
      <c r="N2255">
        <v>1</v>
      </c>
    </row>
    <row r="2256" spans="1:14" x14ac:dyDescent="0.35">
      <c r="A2256" t="s">
        <v>3125</v>
      </c>
      <c r="B2256">
        <v>5273932</v>
      </c>
      <c r="C2256" s="2">
        <v>45162.015686076389</v>
      </c>
      <c r="D2256" t="s">
        <v>3126</v>
      </c>
      <c r="E2256">
        <v>0</v>
      </c>
      <c r="F2256">
        <v>0</v>
      </c>
      <c r="G2256">
        <v>0</v>
      </c>
      <c r="H2256">
        <v>1</v>
      </c>
      <c r="I2256">
        <v>1</v>
      </c>
      <c r="J2256" t="s">
        <v>20</v>
      </c>
      <c r="K2256">
        <v>0</v>
      </c>
      <c r="L2256">
        <v>0</v>
      </c>
      <c r="M2256">
        <v>0</v>
      </c>
      <c r="N2256">
        <v>1</v>
      </c>
    </row>
    <row r="2257" spans="1:14" x14ac:dyDescent="0.35">
      <c r="A2257" t="s">
        <v>3127</v>
      </c>
      <c r="B2257">
        <v>5273976</v>
      </c>
      <c r="C2257" s="2">
        <v>45162.029106909722</v>
      </c>
      <c r="D2257" t="s">
        <v>3128</v>
      </c>
      <c r="E2257">
        <v>0</v>
      </c>
      <c r="F2257">
        <v>0</v>
      </c>
      <c r="G2257">
        <v>0</v>
      </c>
      <c r="H2257">
        <v>1</v>
      </c>
      <c r="I2257">
        <v>1</v>
      </c>
      <c r="J2257">
        <v>0</v>
      </c>
      <c r="K2257">
        <v>0</v>
      </c>
      <c r="L2257">
        <v>1</v>
      </c>
      <c r="M2257">
        <v>1</v>
      </c>
      <c r="N2257">
        <v>1</v>
      </c>
    </row>
    <row r="2258" spans="1:14" x14ac:dyDescent="0.35">
      <c r="A2258" t="s">
        <v>3129</v>
      </c>
      <c r="B2258">
        <v>5274995</v>
      </c>
      <c r="C2258" s="2">
        <v>45162.985790543979</v>
      </c>
      <c r="D2258" t="s">
        <v>57</v>
      </c>
      <c r="E2258">
        <v>0</v>
      </c>
      <c r="F2258">
        <v>0</v>
      </c>
      <c r="G2258">
        <v>0</v>
      </c>
      <c r="H2258">
        <v>1</v>
      </c>
      <c r="I2258">
        <v>1</v>
      </c>
      <c r="J2258" t="s">
        <v>20</v>
      </c>
      <c r="K2258">
        <v>0</v>
      </c>
      <c r="L2258">
        <v>0</v>
      </c>
      <c r="M2258">
        <v>0</v>
      </c>
      <c r="N2258">
        <v>1</v>
      </c>
    </row>
    <row r="2259" spans="1:14" x14ac:dyDescent="0.35">
      <c r="A2259" t="s">
        <v>3130</v>
      </c>
      <c r="B2259">
        <v>5278458</v>
      </c>
      <c r="C2259" s="2">
        <v>45166.037200115738</v>
      </c>
      <c r="D2259" t="s">
        <v>2368</v>
      </c>
      <c r="E2259">
        <v>0</v>
      </c>
      <c r="F2259">
        <v>0</v>
      </c>
      <c r="G2259">
        <v>0</v>
      </c>
      <c r="H2259">
        <v>1</v>
      </c>
      <c r="I2259">
        <v>1</v>
      </c>
      <c r="J2259">
        <v>0</v>
      </c>
      <c r="K2259">
        <v>0</v>
      </c>
      <c r="L2259">
        <v>0</v>
      </c>
      <c r="M2259">
        <v>1</v>
      </c>
      <c r="N2259">
        <v>1</v>
      </c>
    </row>
    <row r="2260" spans="1:14" x14ac:dyDescent="0.35">
      <c r="A2260" t="s">
        <v>3131</v>
      </c>
      <c r="B2260">
        <v>5279072</v>
      </c>
      <c r="C2260" s="2">
        <v>45166.355766319444</v>
      </c>
      <c r="D2260" t="s">
        <v>3132</v>
      </c>
      <c r="E2260">
        <v>0</v>
      </c>
      <c r="F2260">
        <v>1</v>
      </c>
      <c r="G2260">
        <v>0</v>
      </c>
      <c r="H2260">
        <v>0</v>
      </c>
      <c r="I2260">
        <v>0</v>
      </c>
      <c r="J2260" t="s">
        <v>20</v>
      </c>
      <c r="K2260">
        <v>0</v>
      </c>
      <c r="L2260">
        <v>0</v>
      </c>
      <c r="M2260">
        <v>0</v>
      </c>
      <c r="N2260">
        <v>1</v>
      </c>
    </row>
    <row r="2261" spans="1:14" x14ac:dyDescent="0.35">
      <c r="A2261" t="s">
        <v>3131</v>
      </c>
      <c r="B2261">
        <v>5279072</v>
      </c>
      <c r="C2261" s="2">
        <v>45166.355766319444</v>
      </c>
      <c r="D2261" t="s">
        <v>3133</v>
      </c>
      <c r="E2261">
        <v>0</v>
      </c>
      <c r="F2261">
        <v>1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1</v>
      </c>
    </row>
    <row r="2262" spans="1:14" x14ac:dyDescent="0.35">
      <c r="A2262" t="s">
        <v>3134</v>
      </c>
      <c r="B2262">
        <v>5280076</v>
      </c>
      <c r="C2262" s="2">
        <v>45167.016828587963</v>
      </c>
      <c r="D2262" t="s">
        <v>3135</v>
      </c>
      <c r="E2262">
        <v>0</v>
      </c>
      <c r="F2262">
        <v>1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1</v>
      </c>
      <c r="N2262">
        <v>1</v>
      </c>
    </row>
    <row r="2263" spans="1:14" x14ac:dyDescent="0.35">
      <c r="A2263" t="s">
        <v>3136</v>
      </c>
      <c r="B2263">
        <v>5280097</v>
      </c>
      <c r="C2263" s="2">
        <v>45167.032934143521</v>
      </c>
      <c r="D2263" t="s">
        <v>3137</v>
      </c>
      <c r="E2263">
        <v>0</v>
      </c>
      <c r="F2263">
        <v>0</v>
      </c>
      <c r="G2263">
        <v>0</v>
      </c>
      <c r="H2263">
        <v>1</v>
      </c>
      <c r="I2263">
        <v>1</v>
      </c>
      <c r="J2263">
        <v>0</v>
      </c>
      <c r="K2263">
        <v>0</v>
      </c>
      <c r="L2263">
        <v>1</v>
      </c>
      <c r="M2263">
        <v>1</v>
      </c>
      <c r="N2263">
        <v>0</v>
      </c>
    </row>
    <row r="2264" spans="1:14" x14ac:dyDescent="0.35">
      <c r="A2264" t="s">
        <v>3138</v>
      </c>
      <c r="B2264">
        <v>5280157</v>
      </c>
      <c r="C2264" s="2">
        <v>45167.06510324074</v>
      </c>
      <c r="D2264" t="s">
        <v>2991</v>
      </c>
      <c r="E2264">
        <v>0</v>
      </c>
      <c r="F2264">
        <v>0</v>
      </c>
      <c r="G2264">
        <v>0</v>
      </c>
      <c r="H2264">
        <v>0</v>
      </c>
      <c r="I2264">
        <v>1</v>
      </c>
      <c r="J2264">
        <v>0.25</v>
      </c>
      <c r="K2264">
        <v>0</v>
      </c>
      <c r="L2264">
        <v>0</v>
      </c>
      <c r="M2264">
        <v>1</v>
      </c>
      <c r="N2264">
        <v>0</v>
      </c>
    </row>
    <row r="2265" spans="1:14" x14ac:dyDescent="0.35">
      <c r="A2265" t="s">
        <v>3139</v>
      </c>
      <c r="B2265">
        <v>5281916</v>
      </c>
      <c r="C2265" s="2">
        <v>45168.029183796294</v>
      </c>
      <c r="D2265" t="s">
        <v>2574</v>
      </c>
      <c r="E2265">
        <v>0</v>
      </c>
      <c r="F2265">
        <v>0</v>
      </c>
      <c r="G2265">
        <v>0</v>
      </c>
      <c r="H2265">
        <v>1</v>
      </c>
      <c r="I2265">
        <v>1</v>
      </c>
      <c r="J2265">
        <v>0</v>
      </c>
      <c r="K2265">
        <v>0</v>
      </c>
      <c r="L2265">
        <v>1</v>
      </c>
      <c r="M2265">
        <v>1</v>
      </c>
      <c r="N2265">
        <v>1</v>
      </c>
    </row>
    <row r="2266" spans="1:14" x14ac:dyDescent="0.35">
      <c r="A2266" t="s">
        <v>3140</v>
      </c>
      <c r="B2266">
        <v>5281943</v>
      </c>
      <c r="C2266" s="2">
        <v>45168.036018749997</v>
      </c>
      <c r="D2266" t="s">
        <v>1589</v>
      </c>
      <c r="E2266">
        <v>0</v>
      </c>
      <c r="F2266">
        <v>0</v>
      </c>
      <c r="G2266">
        <v>0</v>
      </c>
      <c r="H2266">
        <v>1</v>
      </c>
      <c r="I2266">
        <v>1</v>
      </c>
      <c r="J2266">
        <v>0</v>
      </c>
      <c r="K2266">
        <v>0</v>
      </c>
      <c r="L2266">
        <v>0</v>
      </c>
      <c r="M2266">
        <v>1</v>
      </c>
      <c r="N2266">
        <v>1</v>
      </c>
    </row>
    <row r="2267" spans="1:14" x14ac:dyDescent="0.35">
      <c r="A2267" t="s">
        <v>3141</v>
      </c>
      <c r="B2267">
        <v>5284021</v>
      </c>
      <c r="C2267" s="2">
        <v>45168.97575636574</v>
      </c>
      <c r="D2267" t="s">
        <v>3142</v>
      </c>
      <c r="E2267">
        <v>0</v>
      </c>
      <c r="F2267">
        <v>0</v>
      </c>
      <c r="G2267">
        <v>0</v>
      </c>
      <c r="H2267">
        <v>1</v>
      </c>
      <c r="I2267">
        <v>1</v>
      </c>
      <c r="J2267">
        <v>28.92</v>
      </c>
      <c r="K2267">
        <v>0</v>
      </c>
      <c r="L2267">
        <v>1</v>
      </c>
      <c r="M2267">
        <v>1</v>
      </c>
      <c r="N2267">
        <v>0</v>
      </c>
    </row>
    <row r="2268" spans="1:14" x14ac:dyDescent="0.35">
      <c r="A2268" t="s">
        <v>3143</v>
      </c>
      <c r="B2268">
        <v>5286257</v>
      </c>
      <c r="C2268" s="2">
        <v>45169.781975694445</v>
      </c>
      <c r="D2268" t="s">
        <v>3144</v>
      </c>
      <c r="E2268">
        <v>0</v>
      </c>
      <c r="F2268">
        <v>1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1</v>
      </c>
    </row>
    <row r="2269" spans="1:14" x14ac:dyDescent="0.35">
      <c r="A2269" t="s">
        <v>3145</v>
      </c>
      <c r="B2269">
        <v>5287142</v>
      </c>
      <c r="C2269" s="2">
        <v>45170.284380289355</v>
      </c>
      <c r="D2269" t="s">
        <v>3146</v>
      </c>
      <c r="E2269" t="s">
        <v>20</v>
      </c>
      <c r="F2269">
        <v>0</v>
      </c>
      <c r="G2269" t="s">
        <v>20</v>
      </c>
      <c r="H2269">
        <v>1</v>
      </c>
      <c r="I2269">
        <v>1</v>
      </c>
      <c r="J2269">
        <v>2.5</v>
      </c>
      <c r="K2269">
        <v>0</v>
      </c>
      <c r="L2269">
        <v>1</v>
      </c>
      <c r="M2269">
        <v>1</v>
      </c>
      <c r="N2269">
        <v>1</v>
      </c>
    </row>
    <row r="2270" spans="1:14" x14ac:dyDescent="0.35">
      <c r="A2270" t="s">
        <v>3147</v>
      </c>
      <c r="B2270">
        <v>5287161</v>
      </c>
      <c r="C2270" s="2">
        <v>45170.303235266205</v>
      </c>
      <c r="D2270" s="1" t="s">
        <v>3148</v>
      </c>
      <c r="E2270">
        <v>0</v>
      </c>
      <c r="F2270">
        <v>0</v>
      </c>
      <c r="G2270">
        <v>0</v>
      </c>
      <c r="H2270">
        <v>1</v>
      </c>
      <c r="I2270">
        <v>1</v>
      </c>
      <c r="J2270" t="s">
        <v>20</v>
      </c>
      <c r="K2270">
        <v>0</v>
      </c>
      <c r="L2270">
        <v>0</v>
      </c>
      <c r="M2270">
        <v>0</v>
      </c>
      <c r="N2270">
        <v>1</v>
      </c>
    </row>
    <row r="2271" spans="1:14" x14ac:dyDescent="0.35">
      <c r="A2271" t="s">
        <v>3149</v>
      </c>
      <c r="B2271">
        <v>5287550</v>
      </c>
      <c r="C2271" s="2">
        <v>45170.507140196758</v>
      </c>
      <c r="D2271" t="s">
        <v>3150</v>
      </c>
      <c r="E2271" t="s">
        <v>20</v>
      </c>
      <c r="F2271">
        <v>0</v>
      </c>
      <c r="G2271" t="s">
        <v>20</v>
      </c>
      <c r="H2271">
        <v>0</v>
      </c>
      <c r="I2271">
        <v>1</v>
      </c>
      <c r="J2271">
        <v>0</v>
      </c>
      <c r="K2271">
        <v>0</v>
      </c>
      <c r="L2271">
        <v>0</v>
      </c>
      <c r="M2271">
        <v>1</v>
      </c>
      <c r="N2271">
        <v>0</v>
      </c>
    </row>
    <row r="2272" spans="1:14" x14ac:dyDescent="0.35">
      <c r="A2272" t="s">
        <v>3151</v>
      </c>
      <c r="B2272">
        <v>5287584</v>
      </c>
      <c r="C2272" s="2">
        <v>45170.523277118053</v>
      </c>
      <c r="D2272" t="s">
        <v>3152</v>
      </c>
      <c r="E2272" t="s">
        <v>20</v>
      </c>
      <c r="F2272">
        <v>0</v>
      </c>
      <c r="G2272" t="s">
        <v>20</v>
      </c>
      <c r="H2272">
        <v>0</v>
      </c>
      <c r="I2272">
        <v>1</v>
      </c>
      <c r="J2272">
        <v>0</v>
      </c>
      <c r="K2272">
        <v>0</v>
      </c>
      <c r="L2272">
        <v>0</v>
      </c>
      <c r="M2272">
        <v>1</v>
      </c>
      <c r="N2272">
        <v>0</v>
      </c>
    </row>
    <row r="2273" spans="1:14" x14ac:dyDescent="0.35">
      <c r="A2273" t="s">
        <v>3153</v>
      </c>
      <c r="B2273">
        <v>5288935</v>
      </c>
      <c r="C2273" s="2">
        <v>45172.122829085645</v>
      </c>
      <c r="D2273" t="s">
        <v>158</v>
      </c>
      <c r="E2273">
        <v>0</v>
      </c>
      <c r="F2273">
        <v>0</v>
      </c>
      <c r="G2273">
        <v>0</v>
      </c>
      <c r="H2273">
        <v>1</v>
      </c>
      <c r="I2273">
        <v>1</v>
      </c>
      <c r="J2273" t="s">
        <v>20</v>
      </c>
      <c r="K2273">
        <v>0</v>
      </c>
      <c r="L2273">
        <v>0</v>
      </c>
      <c r="M2273">
        <v>0</v>
      </c>
      <c r="N2273">
        <v>1</v>
      </c>
    </row>
    <row r="2274" spans="1:14" x14ac:dyDescent="0.35">
      <c r="A2274" t="s">
        <v>3154</v>
      </c>
      <c r="B2274">
        <v>5289640</v>
      </c>
      <c r="C2274" s="2">
        <v>45173.036025497684</v>
      </c>
      <c r="D2274" t="s">
        <v>3155</v>
      </c>
      <c r="E2274">
        <v>0</v>
      </c>
      <c r="F2274">
        <v>0</v>
      </c>
      <c r="G2274">
        <v>0</v>
      </c>
      <c r="H2274">
        <v>1</v>
      </c>
      <c r="I2274">
        <v>1</v>
      </c>
      <c r="J2274">
        <v>39.75</v>
      </c>
      <c r="K2274">
        <v>0</v>
      </c>
      <c r="L2274">
        <v>1</v>
      </c>
      <c r="M2274">
        <v>1</v>
      </c>
      <c r="N2274">
        <v>0</v>
      </c>
    </row>
    <row r="2275" spans="1:14" x14ac:dyDescent="0.35">
      <c r="A2275" t="s">
        <v>3156</v>
      </c>
      <c r="B2275">
        <v>5289664</v>
      </c>
      <c r="C2275" s="2">
        <v>45173.05824903935</v>
      </c>
      <c r="D2275" t="s">
        <v>57</v>
      </c>
      <c r="E2275">
        <v>0</v>
      </c>
      <c r="F2275">
        <v>0</v>
      </c>
      <c r="G2275">
        <v>0</v>
      </c>
      <c r="H2275">
        <v>1</v>
      </c>
      <c r="I2275">
        <v>1</v>
      </c>
      <c r="J2275" t="s">
        <v>20</v>
      </c>
      <c r="K2275">
        <v>0</v>
      </c>
      <c r="L2275">
        <v>0</v>
      </c>
      <c r="M2275">
        <v>0</v>
      </c>
      <c r="N2275">
        <v>1</v>
      </c>
    </row>
    <row r="2276" spans="1:14" x14ac:dyDescent="0.35">
      <c r="A2276" t="s">
        <v>3157</v>
      </c>
      <c r="B2276">
        <v>5289694</v>
      </c>
      <c r="C2276" s="2">
        <v>45173.074568946759</v>
      </c>
      <c r="D2276" t="s">
        <v>3158</v>
      </c>
      <c r="E2276">
        <v>0</v>
      </c>
      <c r="F2276">
        <v>0</v>
      </c>
      <c r="G2276">
        <v>0</v>
      </c>
      <c r="H2276">
        <v>0</v>
      </c>
      <c r="I2276">
        <v>1</v>
      </c>
      <c r="J2276" t="s">
        <v>20</v>
      </c>
      <c r="K2276">
        <v>0</v>
      </c>
      <c r="L2276">
        <v>0</v>
      </c>
      <c r="M2276">
        <v>0</v>
      </c>
      <c r="N2276">
        <v>1</v>
      </c>
    </row>
    <row r="2277" spans="1:14" x14ac:dyDescent="0.35">
      <c r="A2277" t="s">
        <v>3157</v>
      </c>
      <c r="B2277">
        <v>5289694</v>
      </c>
      <c r="C2277" s="2">
        <v>45173.074568946759</v>
      </c>
      <c r="D2277" t="s">
        <v>3159</v>
      </c>
      <c r="E2277">
        <v>0</v>
      </c>
      <c r="F2277">
        <v>0</v>
      </c>
      <c r="G2277">
        <v>0</v>
      </c>
      <c r="H2277">
        <v>1</v>
      </c>
      <c r="I2277">
        <v>1</v>
      </c>
      <c r="J2277" t="s">
        <v>20</v>
      </c>
      <c r="K2277">
        <v>0</v>
      </c>
      <c r="L2277">
        <v>0</v>
      </c>
      <c r="M2277">
        <v>0</v>
      </c>
      <c r="N2277">
        <v>1</v>
      </c>
    </row>
    <row r="2278" spans="1:14" x14ac:dyDescent="0.35">
      <c r="A2278" t="s">
        <v>3160</v>
      </c>
      <c r="B2278">
        <v>5289786</v>
      </c>
      <c r="C2278" s="2">
        <v>45173.132273344905</v>
      </c>
      <c r="D2278" t="s">
        <v>3161</v>
      </c>
      <c r="E2278" t="s">
        <v>20</v>
      </c>
      <c r="F2278">
        <v>0</v>
      </c>
      <c r="G2278" t="s">
        <v>20</v>
      </c>
      <c r="H2278">
        <v>0</v>
      </c>
      <c r="I2278">
        <v>1</v>
      </c>
      <c r="J2278">
        <v>0</v>
      </c>
      <c r="K2278">
        <v>0</v>
      </c>
      <c r="L2278">
        <v>0</v>
      </c>
      <c r="M2278">
        <v>1</v>
      </c>
      <c r="N2278">
        <v>0</v>
      </c>
    </row>
    <row r="2279" spans="1:14" x14ac:dyDescent="0.35">
      <c r="A2279" t="s">
        <v>3162</v>
      </c>
      <c r="B2279">
        <v>5289833</v>
      </c>
      <c r="C2279" s="2">
        <v>45173.156832372682</v>
      </c>
      <c r="D2279" t="s">
        <v>3163</v>
      </c>
      <c r="E2279" t="s">
        <v>20</v>
      </c>
      <c r="F2279">
        <v>0</v>
      </c>
      <c r="G2279" t="s">
        <v>20</v>
      </c>
      <c r="H2279">
        <v>1</v>
      </c>
      <c r="I2279">
        <v>1</v>
      </c>
      <c r="J2279">
        <v>0</v>
      </c>
      <c r="K2279">
        <v>0</v>
      </c>
      <c r="L2279">
        <v>1</v>
      </c>
      <c r="M2279">
        <v>1</v>
      </c>
      <c r="N2279">
        <v>0</v>
      </c>
    </row>
    <row r="2280" spans="1:14" x14ac:dyDescent="0.35">
      <c r="A2280" t="s">
        <v>3164</v>
      </c>
      <c r="B2280">
        <v>5290267</v>
      </c>
      <c r="C2280" s="2">
        <v>45173.589282638888</v>
      </c>
      <c r="D2280" t="s">
        <v>3165</v>
      </c>
      <c r="E2280">
        <v>0</v>
      </c>
      <c r="F2280">
        <v>0</v>
      </c>
      <c r="G2280">
        <v>0</v>
      </c>
      <c r="H2280">
        <v>1</v>
      </c>
      <c r="I2280">
        <v>1</v>
      </c>
      <c r="J2280">
        <v>48</v>
      </c>
      <c r="K2280">
        <v>0</v>
      </c>
      <c r="L2280">
        <v>1</v>
      </c>
      <c r="M2280">
        <v>1</v>
      </c>
      <c r="N2280">
        <v>1</v>
      </c>
    </row>
    <row r="2281" spans="1:14" x14ac:dyDescent="0.35">
      <c r="A2281" t="s">
        <v>3166</v>
      </c>
      <c r="B2281">
        <v>5290600</v>
      </c>
      <c r="C2281" s="2">
        <v>45174.044923067129</v>
      </c>
      <c r="D2281" t="s">
        <v>3167</v>
      </c>
      <c r="E2281">
        <v>0</v>
      </c>
      <c r="F2281">
        <v>0</v>
      </c>
      <c r="G2281">
        <v>0</v>
      </c>
      <c r="H2281">
        <v>1</v>
      </c>
      <c r="I2281">
        <v>1</v>
      </c>
      <c r="J2281">
        <v>36.75</v>
      </c>
      <c r="K2281">
        <v>0</v>
      </c>
      <c r="L2281">
        <v>1</v>
      </c>
      <c r="M2281">
        <v>1</v>
      </c>
      <c r="N2281">
        <v>1</v>
      </c>
    </row>
    <row r="2282" spans="1:14" x14ac:dyDescent="0.35">
      <c r="A2282" t="s">
        <v>3168</v>
      </c>
      <c r="B2282">
        <v>5290956</v>
      </c>
      <c r="C2282" s="2">
        <v>45174.309306944444</v>
      </c>
      <c r="D2282" t="s">
        <v>1812</v>
      </c>
      <c r="E2282" t="s">
        <v>20</v>
      </c>
      <c r="F2282">
        <v>0</v>
      </c>
      <c r="G2282" t="s">
        <v>20</v>
      </c>
      <c r="H2282">
        <v>0</v>
      </c>
      <c r="I2282">
        <v>1</v>
      </c>
      <c r="J2282">
        <v>27</v>
      </c>
      <c r="K2282">
        <v>0</v>
      </c>
      <c r="L2282">
        <v>0</v>
      </c>
      <c r="M2282">
        <v>1</v>
      </c>
      <c r="N2282">
        <v>0</v>
      </c>
    </row>
    <row r="2283" spans="1:14" x14ac:dyDescent="0.35">
      <c r="A2283" s="1" t="s">
        <v>3169</v>
      </c>
      <c r="B2283">
        <v>5292127</v>
      </c>
      <c r="C2283" s="2">
        <v>45175.416173495367</v>
      </c>
      <c r="D2283" t="s">
        <v>3170</v>
      </c>
      <c r="E2283">
        <v>0</v>
      </c>
      <c r="F2283">
        <v>0</v>
      </c>
      <c r="G2283">
        <v>0</v>
      </c>
      <c r="H2283">
        <v>1</v>
      </c>
      <c r="I2283">
        <v>1</v>
      </c>
      <c r="J2283">
        <v>0</v>
      </c>
      <c r="K2283">
        <v>0</v>
      </c>
      <c r="L2283">
        <v>0</v>
      </c>
      <c r="M2283">
        <v>0</v>
      </c>
      <c r="N2283">
        <v>1</v>
      </c>
    </row>
    <row r="2284" spans="1:14" x14ac:dyDescent="0.35">
      <c r="A2284" t="s">
        <v>3171</v>
      </c>
      <c r="B2284">
        <v>5292650</v>
      </c>
      <c r="C2284" s="2">
        <v>45175.963468831018</v>
      </c>
      <c r="D2284" t="s">
        <v>3172</v>
      </c>
      <c r="E2284" t="s">
        <v>20</v>
      </c>
      <c r="F2284">
        <v>0</v>
      </c>
      <c r="G2284" t="s">
        <v>20</v>
      </c>
      <c r="H2284">
        <v>1</v>
      </c>
      <c r="I2284">
        <v>1</v>
      </c>
      <c r="J2284">
        <v>0</v>
      </c>
      <c r="K2284">
        <v>0</v>
      </c>
      <c r="L2284">
        <v>1</v>
      </c>
      <c r="M2284">
        <v>1</v>
      </c>
      <c r="N2284">
        <v>0</v>
      </c>
    </row>
    <row r="2285" spans="1:14" x14ac:dyDescent="0.35">
      <c r="A2285" t="s">
        <v>3173</v>
      </c>
      <c r="B2285">
        <v>5292661</v>
      </c>
      <c r="C2285" s="2">
        <v>45175.977425925928</v>
      </c>
      <c r="D2285" t="s">
        <v>3174</v>
      </c>
      <c r="E2285">
        <v>0</v>
      </c>
      <c r="F2285">
        <v>0</v>
      </c>
      <c r="G2285">
        <v>0</v>
      </c>
      <c r="H2285">
        <v>1</v>
      </c>
      <c r="I2285">
        <v>1</v>
      </c>
      <c r="J2285">
        <v>0</v>
      </c>
      <c r="K2285">
        <v>0</v>
      </c>
      <c r="L2285">
        <v>1</v>
      </c>
      <c r="M2285">
        <v>1</v>
      </c>
      <c r="N2285">
        <v>1</v>
      </c>
    </row>
    <row r="2286" spans="1:14" x14ac:dyDescent="0.35">
      <c r="A2286" t="s">
        <v>3173</v>
      </c>
      <c r="B2286">
        <v>5292661</v>
      </c>
      <c r="C2286" s="2">
        <v>45175.977425925928</v>
      </c>
      <c r="D2286" t="s">
        <v>57</v>
      </c>
      <c r="E2286">
        <v>0</v>
      </c>
      <c r="F2286">
        <v>0</v>
      </c>
      <c r="G2286">
        <v>0</v>
      </c>
      <c r="H2286">
        <v>0</v>
      </c>
      <c r="I2286">
        <v>1</v>
      </c>
      <c r="J2286" t="s">
        <v>20</v>
      </c>
      <c r="K2286">
        <v>0</v>
      </c>
      <c r="L2286">
        <v>0</v>
      </c>
      <c r="M2286">
        <v>0</v>
      </c>
      <c r="N2286">
        <v>1</v>
      </c>
    </row>
    <row r="2287" spans="1:14" x14ac:dyDescent="0.35">
      <c r="A2287" t="s">
        <v>3175</v>
      </c>
      <c r="B2287">
        <v>5293067</v>
      </c>
      <c r="C2287" s="2">
        <v>45176.283439120372</v>
      </c>
      <c r="D2287" t="s">
        <v>3176</v>
      </c>
      <c r="E2287">
        <v>0</v>
      </c>
      <c r="F2287">
        <v>0</v>
      </c>
      <c r="G2287">
        <v>0</v>
      </c>
      <c r="H2287">
        <v>0</v>
      </c>
      <c r="I2287">
        <v>1</v>
      </c>
      <c r="J2287">
        <v>11</v>
      </c>
      <c r="K2287">
        <v>0</v>
      </c>
      <c r="L2287">
        <v>0</v>
      </c>
      <c r="M2287">
        <v>1</v>
      </c>
      <c r="N2287">
        <v>0</v>
      </c>
    </row>
    <row r="2288" spans="1:14" x14ac:dyDescent="0.35">
      <c r="A2288" t="s">
        <v>3177</v>
      </c>
      <c r="B2288">
        <v>5293083</v>
      </c>
      <c r="C2288" s="2">
        <v>45176.288607141207</v>
      </c>
      <c r="D2288" t="s">
        <v>2675</v>
      </c>
      <c r="E2288" t="s">
        <v>20</v>
      </c>
      <c r="F2288">
        <v>0</v>
      </c>
      <c r="G2288" t="s">
        <v>20</v>
      </c>
      <c r="H2288">
        <v>0</v>
      </c>
      <c r="I2288">
        <v>1</v>
      </c>
      <c r="J2288">
        <v>2</v>
      </c>
      <c r="K2288">
        <v>0</v>
      </c>
      <c r="L2288">
        <v>0</v>
      </c>
      <c r="M2288">
        <v>1</v>
      </c>
      <c r="N2288">
        <v>0</v>
      </c>
    </row>
    <row r="2289" spans="1:14" x14ac:dyDescent="0.35">
      <c r="A2289" t="s">
        <v>3178</v>
      </c>
      <c r="B2289">
        <v>5294383</v>
      </c>
      <c r="C2289" s="2">
        <v>45177.577696759261</v>
      </c>
      <c r="D2289" t="s">
        <v>1209</v>
      </c>
      <c r="E2289">
        <v>0</v>
      </c>
      <c r="F2289">
        <v>0</v>
      </c>
      <c r="G2289">
        <v>0</v>
      </c>
      <c r="H2289">
        <v>1</v>
      </c>
      <c r="I2289">
        <v>1</v>
      </c>
      <c r="J2289" t="s">
        <v>20</v>
      </c>
      <c r="K2289">
        <v>0</v>
      </c>
      <c r="L2289">
        <v>0</v>
      </c>
      <c r="M2289">
        <v>0</v>
      </c>
      <c r="N2289">
        <v>1</v>
      </c>
    </row>
    <row r="2290" spans="1:14" x14ac:dyDescent="0.35">
      <c r="A2290" t="s">
        <v>3179</v>
      </c>
      <c r="B2290">
        <v>5294506</v>
      </c>
      <c r="C2290" s="2">
        <v>45177.74343376157</v>
      </c>
      <c r="D2290" t="s">
        <v>664</v>
      </c>
      <c r="E2290" t="s">
        <v>20</v>
      </c>
      <c r="F2290">
        <v>0</v>
      </c>
      <c r="G2290" t="s">
        <v>20</v>
      </c>
      <c r="H2290">
        <v>0</v>
      </c>
      <c r="I2290">
        <v>1</v>
      </c>
      <c r="J2290">
        <v>11</v>
      </c>
      <c r="K2290">
        <v>0</v>
      </c>
      <c r="L2290">
        <v>0</v>
      </c>
      <c r="M2290">
        <v>1</v>
      </c>
      <c r="N2290">
        <v>0</v>
      </c>
    </row>
    <row r="2291" spans="1:14" x14ac:dyDescent="0.35">
      <c r="A2291" t="s">
        <v>3180</v>
      </c>
      <c r="B2291">
        <v>5296155</v>
      </c>
      <c r="C2291" s="2">
        <v>45180.153253009259</v>
      </c>
      <c r="D2291" s="1" t="s">
        <v>3181</v>
      </c>
      <c r="E2291">
        <v>0</v>
      </c>
      <c r="F2291">
        <v>0</v>
      </c>
      <c r="G2291">
        <v>0</v>
      </c>
      <c r="H2291">
        <v>1</v>
      </c>
      <c r="I2291">
        <v>1</v>
      </c>
      <c r="J2291">
        <v>10.5</v>
      </c>
      <c r="K2291">
        <v>0</v>
      </c>
      <c r="L2291">
        <v>1</v>
      </c>
      <c r="M2291">
        <v>1</v>
      </c>
      <c r="N2291">
        <v>0</v>
      </c>
    </row>
    <row r="2292" spans="1:14" x14ac:dyDescent="0.35">
      <c r="A2292" t="s">
        <v>3180</v>
      </c>
      <c r="B2292">
        <v>5296155</v>
      </c>
      <c r="C2292" s="2">
        <v>45180.153253009259</v>
      </c>
      <c r="D2292" t="s">
        <v>2291</v>
      </c>
      <c r="E2292" t="s">
        <v>20</v>
      </c>
      <c r="F2292">
        <v>0</v>
      </c>
      <c r="G2292" t="s">
        <v>20</v>
      </c>
      <c r="H2292">
        <v>0</v>
      </c>
      <c r="I2292">
        <v>1</v>
      </c>
      <c r="J2292">
        <v>0</v>
      </c>
      <c r="K2292">
        <v>0</v>
      </c>
      <c r="L2292">
        <v>0</v>
      </c>
      <c r="M2292">
        <v>1</v>
      </c>
      <c r="N2292">
        <v>0</v>
      </c>
    </row>
    <row r="2293" spans="1:14" x14ac:dyDescent="0.35">
      <c r="A2293" t="s">
        <v>3182</v>
      </c>
      <c r="B2293">
        <v>5296167</v>
      </c>
      <c r="C2293" s="2">
        <v>45180.164238460646</v>
      </c>
      <c r="D2293" t="s">
        <v>1623</v>
      </c>
      <c r="E2293">
        <v>0</v>
      </c>
      <c r="F2293">
        <v>0</v>
      </c>
      <c r="G2293">
        <v>0</v>
      </c>
      <c r="H2293">
        <v>1</v>
      </c>
      <c r="I2293">
        <v>1</v>
      </c>
      <c r="J2293">
        <v>10.25</v>
      </c>
      <c r="K2293">
        <v>0</v>
      </c>
      <c r="L2293">
        <v>1</v>
      </c>
      <c r="M2293">
        <v>1</v>
      </c>
      <c r="N2293">
        <v>0</v>
      </c>
    </row>
    <row r="2294" spans="1:14" x14ac:dyDescent="0.35">
      <c r="A2294" t="s">
        <v>3183</v>
      </c>
      <c r="B2294">
        <v>5296177</v>
      </c>
      <c r="C2294" s="2">
        <v>45180.172912418981</v>
      </c>
      <c r="D2294" t="s">
        <v>1623</v>
      </c>
      <c r="E2294" t="s">
        <v>20</v>
      </c>
      <c r="F2294">
        <v>0</v>
      </c>
      <c r="G2294" t="s">
        <v>20</v>
      </c>
      <c r="H2294">
        <v>1</v>
      </c>
      <c r="I2294">
        <v>1</v>
      </c>
      <c r="J2294">
        <v>18.75</v>
      </c>
      <c r="K2294">
        <v>0</v>
      </c>
      <c r="L2294">
        <v>1</v>
      </c>
      <c r="M2294">
        <v>1</v>
      </c>
      <c r="N2294">
        <v>1</v>
      </c>
    </row>
    <row r="2295" spans="1:14" x14ac:dyDescent="0.35">
      <c r="A2295" t="s">
        <v>3184</v>
      </c>
      <c r="B2295">
        <v>5296201</v>
      </c>
      <c r="C2295" s="2">
        <v>45180.206331400463</v>
      </c>
      <c r="D2295" t="s">
        <v>57</v>
      </c>
      <c r="E2295">
        <v>0</v>
      </c>
      <c r="F2295">
        <v>0</v>
      </c>
      <c r="G2295">
        <v>0</v>
      </c>
      <c r="H2295">
        <v>1</v>
      </c>
      <c r="I2295">
        <v>1</v>
      </c>
      <c r="J2295" t="s">
        <v>20</v>
      </c>
      <c r="K2295">
        <v>0</v>
      </c>
      <c r="L2295">
        <v>0</v>
      </c>
      <c r="M2295">
        <v>0</v>
      </c>
      <c r="N2295">
        <v>1</v>
      </c>
    </row>
    <row r="2296" spans="1:14" x14ac:dyDescent="0.35">
      <c r="A2296" t="s">
        <v>3185</v>
      </c>
      <c r="B2296">
        <v>5296272</v>
      </c>
      <c r="C2296" s="2">
        <v>45180.298785416664</v>
      </c>
      <c r="D2296" t="s">
        <v>3186</v>
      </c>
      <c r="E2296">
        <v>0</v>
      </c>
      <c r="F2296">
        <v>0</v>
      </c>
      <c r="G2296">
        <v>0</v>
      </c>
      <c r="H2296">
        <v>1</v>
      </c>
      <c r="I2296">
        <v>1</v>
      </c>
      <c r="J2296">
        <v>0</v>
      </c>
      <c r="K2296">
        <v>0</v>
      </c>
      <c r="L2296">
        <v>1</v>
      </c>
      <c r="M2296">
        <v>1</v>
      </c>
      <c r="N2296">
        <v>1</v>
      </c>
    </row>
    <row r="2297" spans="1:14" x14ac:dyDescent="0.35">
      <c r="A2297" t="s">
        <v>3187</v>
      </c>
      <c r="B2297">
        <v>5296953</v>
      </c>
      <c r="C2297" s="2">
        <v>45181.006287847224</v>
      </c>
      <c r="D2297" t="s">
        <v>3188</v>
      </c>
      <c r="E2297">
        <v>0</v>
      </c>
      <c r="F2297">
        <v>0</v>
      </c>
      <c r="G2297">
        <v>0</v>
      </c>
      <c r="H2297">
        <v>1</v>
      </c>
      <c r="I2297">
        <v>1</v>
      </c>
      <c r="J2297" t="s">
        <v>20</v>
      </c>
      <c r="K2297">
        <v>0</v>
      </c>
      <c r="L2297">
        <v>0</v>
      </c>
      <c r="M2297">
        <v>0</v>
      </c>
      <c r="N2297">
        <v>1</v>
      </c>
    </row>
    <row r="2298" spans="1:14" x14ac:dyDescent="0.35">
      <c r="A2298" t="s">
        <v>3187</v>
      </c>
      <c r="B2298">
        <v>5296953</v>
      </c>
      <c r="C2298" s="2">
        <v>45181.006287847224</v>
      </c>
      <c r="D2298" t="s">
        <v>3189</v>
      </c>
      <c r="E2298">
        <v>0</v>
      </c>
      <c r="F2298">
        <v>0</v>
      </c>
      <c r="G2298">
        <v>0</v>
      </c>
      <c r="H2298">
        <v>0</v>
      </c>
      <c r="I2298">
        <v>1</v>
      </c>
      <c r="J2298" t="s">
        <v>20</v>
      </c>
      <c r="K2298">
        <v>0</v>
      </c>
      <c r="L2298">
        <v>0</v>
      </c>
      <c r="M2298">
        <v>0</v>
      </c>
      <c r="N2298">
        <v>1</v>
      </c>
    </row>
    <row r="2299" spans="1:14" x14ac:dyDescent="0.35">
      <c r="A2299" t="s">
        <v>3190</v>
      </c>
      <c r="B2299">
        <v>5296963</v>
      </c>
      <c r="C2299" s="2">
        <v>45181.013637696757</v>
      </c>
      <c r="D2299" t="s">
        <v>3191</v>
      </c>
      <c r="E2299" t="s">
        <v>20</v>
      </c>
      <c r="F2299">
        <v>0</v>
      </c>
      <c r="G2299" t="s">
        <v>20</v>
      </c>
      <c r="H2299">
        <v>1</v>
      </c>
      <c r="I2299">
        <v>1</v>
      </c>
      <c r="J2299">
        <v>0</v>
      </c>
      <c r="K2299">
        <v>0</v>
      </c>
      <c r="L2299">
        <v>1</v>
      </c>
      <c r="M2299">
        <v>1</v>
      </c>
      <c r="N2299">
        <v>0</v>
      </c>
    </row>
    <row r="2300" spans="1:14" x14ac:dyDescent="0.35">
      <c r="A2300" t="s">
        <v>3192</v>
      </c>
      <c r="B2300">
        <v>5296989</v>
      </c>
      <c r="C2300" s="2">
        <v>45181.035610682869</v>
      </c>
      <c r="D2300" t="s">
        <v>3193</v>
      </c>
      <c r="E2300">
        <v>0</v>
      </c>
      <c r="F2300">
        <v>1</v>
      </c>
      <c r="G2300">
        <v>0</v>
      </c>
      <c r="H2300">
        <v>0</v>
      </c>
      <c r="I2300">
        <v>0</v>
      </c>
      <c r="J2300" t="s">
        <v>20</v>
      </c>
      <c r="K2300">
        <v>0</v>
      </c>
      <c r="L2300">
        <v>0</v>
      </c>
      <c r="M2300">
        <v>0</v>
      </c>
      <c r="N2300">
        <v>1</v>
      </c>
    </row>
    <row r="2301" spans="1:14" x14ac:dyDescent="0.35">
      <c r="A2301" t="s">
        <v>3192</v>
      </c>
      <c r="B2301">
        <v>5296989</v>
      </c>
      <c r="C2301" s="2">
        <v>45181.035610682869</v>
      </c>
      <c r="D2301" t="s">
        <v>3194</v>
      </c>
      <c r="E2301">
        <v>0</v>
      </c>
      <c r="F2301">
        <v>0</v>
      </c>
      <c r="G2301">
        <v>0</v>
      </c>
      <c r="H2301">
        <v>1</v>
      </c>
      <c r="I2301">
        <v>1</v>
      </c>
      <c r="J2301">
        <v>0</v>
      </c>
      <c r="K2301">
        <v>0</v>
      </c>
      <c r="L2301">
        <v>0</v>
      </c>
      <c r="M2301">
        <v>0</v>
      </c>
      <c r="N2301">
        <v>1</v>
      </c>
    </row>
    <row r="2302" spans="1:14" x14ac:dyDescent="0.35">
      <c r="A2302" t="s">
        <v>3195</v>
      </c>
      <c r="B2302">
        <v>5298094</v>
      </c>
      <c r="C2302" s="2">
        <v>45181.979095405091</v>
      </c>
      <c r="D2302" t="s">
        <v>3196</v>
      </c>
      <c r="E2302">
        <v>0</v>
      </c>
      <c r="F2302">
        <v>1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1</v>
      </c>
    </row>
    <row r="2303" spans="1:14" x14ac:dyDescent="0.35">
      <c r="A2303" t="s">
        <v>3197</v>
      </c>
      <c r="B2303">
        <v>5299286</v>
      </c>
      <c r="C2303" s="2">
        <v>45182.233485266202</v>
      </c>
      <c r="D2303" s="1" t="s">
        <v>3198</v>
      </c>
      <c r="E2303">
        <v>0</v>
      </c>
      <c r="F2303">
        <v>0</v>
      </c>
      <c r="G2303">
        <v>0</v>
      </c>
      <c r="H2303">
        <v>0</v>
      </c>
      <c r="I2303">
        <v>1</v>
      </c>
      <c r="J2303">
        <v>0</v>
      </c>
      <c r="K2303">
        <v>0</v>
      </c>
      <c r="L2303">
        <v>0</v>
      </c>
      <c r="M2303">
        <v>0</v>
      </c>
      <c r="N2303">
        <v>1</v>
      </c>
    </row>
    <row r="2304" spans="1:14" x14ac:dyDescent="0.35">
      <c r="A2304" t="s">
        <v>3199</v>
      </c>
      <c r="B2304">
        <v>5298482</v>
      </c>
      <c r="C2304" s="2">
        <v>45182.240827743059</v>
      </c>
      <c r="D2304" t="s">
        <v>282</v>
      </c>
      <c r="E2304">
        <v>0</v>
      </c>
      <c r="F2304">
        <v>1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1</v>
      </c>
    </row>
    <row r="2305" spans="1:14" x14ac:dyDescent="0.35">
      <c r="A2305" t="s">
        <v>3200</v>
      </c>
      <c r="B2305">
        <v>5299573</v>
      </c>
      <c r="C2305" s="2">
        <v>45183.177161261578</v>
      </c>
      <c r="D2305" t="s">
        <v>3201</v>
      </c>
      <c r="E2305">
        <v>0</v>
      </c>
      <c r="F2305">
        <v>0</v>
      </c>
      <c r="G2305">
        <v>0</v>
      </c>
      <c r="H2305">
        <v>0</v>
      </c>
      <c r="I2305">
        <v>1</v>
      </c>
      <c r="J2305">
        <v>0</v>
      </c>
      <c r="K2305">
        <v>0</v>
      </c>
      <c r="L2305">
        <v>0</v>
      </c>
      <c r="M2305">
        <v>1</v>
      </c>
      <c r="N2305">
        <v>0</v>
      </c>
    </row>
    <row r="2306" spans="1:14" x14ac:dyDescent="0.35">
      <c r="A2306" t="s">
        <v>3200</v>
      </c>
      <c r="B2306">
        <v>5299573</v>
      </c>
      <c r="C2306" s="2">
        <v>45183.177161261578</v>
      </c>
      <c r="D2306" t="s">
        <v>460</v>
      </c>
      <c r="E2306">
        <v>0</v>
      </c>
      <c r="F2306">
        <v>0</v>
      </c>
      <c r="G2306">
        <v>0</v>
      </c>
      <c r="H2306">
        <v>0</v>
      </c>
      <c r="I2306">
        <v>1</v>
      </c>
      <c r="J2306" t="s">
        <v>20</v>
      </c>
      <c r="K2306">
        <v>0</v>
      </c>
      <c r="L2306">
        <v>0</v>
      </c>
      <c r="M2306">
        <v>0</v>
      </c>
      <c r="N2306">
        <v>1</v>
      </c>
    </row>
    <row r="2307" spans="1:14" x14ac:dyDescent="0.35">
      <c r="A2307" t="s">
        <v>3202</v>
      </c>
      <c r="B2307">
        <v>5300476</v>
      </c>
      <c r="C2307" s="2">
        <v>45184.002180324074</v>
      </c>
      <c r="D2307" t="s">
        <v>3203</v>
      </c>
      <c r="E2307">
        <v>0</v>
      </c>
      <c r="F2307">
        <v>0</v>
      </c>
      <c r="G2307">
        <v>0</v>
      </c>
      <c r="H2307">
        <v>0</v>
      </c>
      <c r="I2307">
        <v>1</v>
      </c>
      <c r="J2307" t="s">
        <v>20</v>
      </c>
      <c r="K2307">
        <v>0</v>
      </c>
      <c r="L2307">
        <v>0</v>
      </c>
      <c r="M2307">
        <v>0</v>
      </c>
      <c r="N2307">
        <v>1</v>
      </c>
    </row>
    <row r="2308" spans="1:14" x14ac:dyDescent="0.35">
      <c r="A2308" t="s">
        <v>3202</v>
      </c>
      <c r="B2308">
        <v>5300476</v>
      </c>
      <c r="C2308" s="2">
        <v>45184.002180324074</v>
      </c>
      <c r="D2308" t="s">
        <v>378</v>
      </c>
      <c r="E2308">
        <v>0</v>
      </c>
      <c r="F2308">
        <v>0</v>
      </c>
      <c r="G2308">
        <v>0</v>
      </c>
      <c r="H2308">
        <v>1</v>
      </c>
      <c r="I2308">
        <v>1</v>
      </c>
      <c r="J2308">
        <v>0</v>
      </c>
      <c r="K2308">
        <v>0</v>
      </c>
      <c r="L2308">
        <v>1</v>
      </c>
      <c r="M2308">
        <v>1</v>
      </c>
      <c r="N2308">
        <v>1</v>
      </c>
    </row>
    <row r="2309" spans="1:14" x14ac:dyDescent="0.35">
      <c r="A2309" t="s">
        <v>3204</v>
      </c>
      <c r="B2309">
        <v>5300829</v>
      </c>
      <c r="C2309" s="2">
        <v>45184.274445601855</v>
      </c>
      <c r="D2309" t="s">
        <v>3205</v>
      </c>
      <c r="E2309">
        <v>0</v>
      </c>
      <c r="F2309">
        <v>0</v>
      </c>
      <c r="G2309">
        <v>0</v>
      </c>
      <c r="H2309">
        <v>0</v>
      </c>
      <c r="I2309">
        <v>1</v>
      </c>
      <c r="J2309">
        <v>0</v>
      </c>
      <c r="K2309">
        <v>0</v>
      </c>
      <c r="L2309">
        <v>0</v>
      </c>
      <c r="M2309">
        <v>0</v>
      </c>
      <c r="N2309">
        <v>1</v>
      </c>
    </row>
    <row r="2310" spans="1:14" x14ac:dyDescent="0.35">
      <c r="A2310" t="s">
        <v>3206</v>
      </c>
      <c r="B2310">
        <v>5300983</v>
      </c>
      <c r="C2310" s="2">
        <v>45184.374057060188</v>
      </c>
      <c r="D2310" t="s">
        <v>1715</v>
      </c>
      <c r="E2310" t="s">
        <v>20</v>
      </c>
      <c r="F2310">
        <v>0</v>
      </c>
      <c r="G2310" t="s">
        <v>20</v>
      </c>
      <c r="H2310">
        <v>0</v>
      </c>
      <c r="I2310">
        <v>1</v>
      </c>
      <c r="J2310">
        <v>2</v>
      </c>
      <c r="K2310">
        <v>0</v>
      </c>
      <c r="L2310">
        <v>0</v>
      </c>
      <c r="M2310">
        <v>1</v>
      </c>
      <c r="N2310">
        <v>0</v>
      </c>
    </row>
    <row r="2311" spans="1:14" x14ac:dyDescent="0.35">
      <c r="A2311" t="s">
        <v>3207</v>
      </c>
      <c r="B2311">
        <v>5302366</v>
      </c>
      <c r="C2311" s="2">
        <v>45186.078366400463</v>
      </c>
      <c r="D2311" s="1" t="s">
        <v>3208</v>
      </c>
      <c r="E2311">
        <v>0</v>
      </c>
      <c r="F2311">
        <v>0</v>
      </c>
      <c r="G2311">
        <v>0</v>
      </c>
      <c r="H2311">
        <v>0</v>
      </c>
      <c r="I2311">
        <v>1</v>
      </c>
      <c r="J2311">
        <v>0</v>
      </c>
      <c r="K2311">
        <v>0</v>
      </c>
      <c r="L2311">
        <v>0</v>
      </c>
      <c r="M2311">
        <v>1</v>
      </c>
      <c r="N2311">
        <v>1</v>
      </c>
    </row>
    <row r="2312" spans="1:14" x14ac:dyDescent="0.35">
      <c r="A2312" t="s">
        <v>3209</v>
      </c>
      <c r="B2312">
        <v>5303705</v>
      </c>
      <c r="C2312" s="2">
        <v>45187.394070451388</v>
      </c>
      <c r="D2312" t="s">
        <v>2392</v>
      </c>
      <c r="E2312">
        <v>0</v>
      </c>
      <c r="F2312">
        <v>1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1</v>
      </c>
    </row>
    <row r="2313" spans="1:14" x14ac:dyDescent="0.35">
      <c r="A2313" t="s">
        <v>3210</v>
      </c>
      <c r="B2313">
        <v>5304473</v>
      </c>
      <c r="C2313" s="2">
        <v>45188.040257905093</v>
      </c>
      <c r="D2313" t="s">
        <v>951</v>
      </c>
      <c r="E2313" t="s">
        <v>20</v>
      </c>
      <c r="F2313">
        <v>0</v>
      </c>
      <c r="G2313" t="s">
        <v>20</v>
      </c>
      <c r="H2313">
        <v>1</v>
      </c>
      <c r="I2313">
        <v>1</v>
      </c>
      <c r="J2313">
        <v>26.25</v>
      </c>
      <c r="K2313">
        <v>0</v>
      </c>
      <c r="L2313">
        <v>1</v>
      </c>
      <c r="M2313">
        <v>1</v>
      </c>
      <c r="N2313">
        <v>1</v>
      </c>
    </row>
    <row r="2314" spans="1:14" x14ac:dyDescent="0.35">
      <c r="A2314" t="s">
        <v>3211</v>
      </c>
      <c r="B2314">
        <v>5304502</v>
      </c>
      <c r="C2314" s="2">
        <v>45188.054148877316</v>
      </c>
      <c r="D2314" t="s">
        <v>409</v>
      </c>
      <c r="E2314">
        <v>0</v>
      </c>
      <c r="F2314">
        <v>1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1</v>
      </c>
    </row>
    <row r="2315" spans="1:14" x14ac:dyDescent="0.35">
      <c r="A2315" t="s">
        <v>3212</v>
      </c>
      <c r="B2315">
        <v>5304545</v>
      </c>
      <c r="C2315" s="2">
        <v>45188.078122418985</v>
      </c>
      <c r="D2315" t="s">
        <v>3213</v>
      </c>
      <c r="E2315">
        <v>0</v>
      </c>
      <c r="F2315">
        <v>0</v>
      </c>
      <c r="G2315">
        <v>0</v>
      </c>
      <c r="H2315">
        <v>1</v>
      </c>
      <c r="I2315">
        <v>1</v>
      </c>
      <c r="J2315" t="s">
        <v>20</v>
      </c>
      <c r="K2315">
        <v>0</v>
      </c>
      <c r="L2315">
        <v>0</v>
      </c>
      <c r="M2315">
        <v>0</v>
      </c>
      <c r="N2315">
        <v>1</v>
      </c>
    </row>
    <row r="2316" spans="1:14" x14ac:dyDescent="0.35">
      <c r="A2316" t="s">
        <v>3214</v>
      </c>
      <c r="B2316">
        <v>5305228</v>
      </c>
      <c r="C2316" s="2">
        <v>45188.292647604168</v>
      </c>
      <c r="D2316" t="s">
        <v>3215</v>
      </c>
      <c r="E2316">
        <v>0</v>
      </c>
      <c r="F2316">
        <v>0</v>
      </c>
      <c r="G2316">
        <v>0</v>
      </c>
      <c r="H2316">
        <v>0</v>
      </c>
      <c r="I2316">
        <v>1</v>
      </c>
      <c r="J2316">
        <v>0</v>
      </c>
      <c r="K2316">
        <v>0</v>
      </c>
      <c r="L2316">
        <v>0</v>
      </c>
      <c r="M2316">
        <v>1</v>
      </c>
      <c r="N2316">
        <v>0</v>
      </c>
    </row>
    <row r="2317" spans="1:14" x14ac:dyDescent="0.35">
      <c r="A2317" t="s">
        <v>3216</v>
      </c>
      <c r="B2317">
        <v>5305433</v>
      </c>
      <c r="C2317" s="2">
        <v>45188.600437731482</v>
      </c>
      <c r="D2317" t="s">
        <v>3217</v>
      </c>
      <c r="E2317">
        <v>0</v>
      </c>
      <c r="F2317">
        <v>0</v>
      </c>
      <c r="G2317">
        <v>0</v>
      </c>
      <c r="H2317">
        <v>1</v>
      </c>
      <c r="I2317">
        <v>1</v>
      </c>
      <c r="J2317">
        <v>12</v>
      </c>
      <c r="K2317">
        <v>0</v>
      </c>
      <c r="L2317">
        <v>1</v>
      </c>
      <c r="M2317">
        <v>1</v>
      </c>
      <c r="N2317">
        <v>1</v>
      </c>
    </row>
    <row r="2318" spans="1:14" x14ac:dyDescent="0.35">
      <c r="A2318" t="s">
        <v>3218</v>
      </c>
      <c r="B2318">
        <v>5305525</v>
      </c>
      <c r="C2318" s="2">
        <v>45188.70213946759</v>
      </c>
      <c r="D2318" t="s">
        <v>752</v>
      </c>
      <c r="E2318">
        <v>0</v>
      </c>
      <c r="F2318">
        <v>0</v>
      </c>
      <c r="G2318">
        <v>0</v>
      </c>
      <c r="H2318">
        <v>0</v>
      </c>
      <c r="I2318">
        <v>1</v>
      </c>
      <c r="J2318">
        <v>0.5</v>
      </c>
      <c r="K2318">
        <v>0</v>
      </c>
      <c r="L2318">
        <v>0</v>
      </c>
      <c r="M2318">
        <v>1</v>
      </c>
      <c r="N2318">
        <v>0</v>
      </c>
    </row>
    <row r="2319" spans="1:14" x14ac:dyDescent="0.35">
      <c r="A2319" t="s">
        <v>3219</v>
      </c>
      <c r="B2319">
        <v>5305551</v>
      </c>
      <c r="C2319" s="2">
        <v>45188.792941435182</v>
      </c>
      <c r="D2319" t="s">
        <v>2884</v>
      </c>
      <c r="E2319" t="s">
        <v>20</v>
      </c>
      <c r="F2319">
        <v>0</v>
      </c>
      <c r="G2319" t="s">
        <v>20</v>
      </c>
      <c r="H2319">
        <v>0</v>
      </c>
      <c r="I2319">
        <v>1</v>
      </c>
      <c r="J2319">
        <v>0</v>
      </c>
      <c r="K2319">
        <v>0</v>
      </c>
      <c r="L2319">
        <v>0</v>
      </c>
      <c r="M2319">
        <v>1</v>
      </c>
      <c r="N2319">
        <v>0</v>
      </c>
    </row>
    <row r="2320" spans="1:14" x14ac:dyDescent="0.35">
      <c r="A2320" t="s">
        <v>3220</v>
      </c>
      <c r="B2320">
        <v>5305912</v>
      </c>
      <c r="C2320" s="2">
        <v>45189.102234027778</v>
      </c>
      <c r="D2320" t="s">
        <v>3221</v>
      </c>
      <c r="E2320">
        <v>0</v>
      </c>
      <c r="F2320">
        <v>0</v>
      </c>
      <c r="G2320">
        <v>0</v>
      </c>
      <c r="H2320">
        <v>1</v>
      </c>
      <c r="I2320">
        <v>1</v>
      </c>
      <c r="J2320" t="s">
        <v>20</v>
      </c>
      <c r="K2320">
        <v>0</v>
      </c>
      <c r="L2320">
        <v>0</v>
      </c>
      <c r="M2320">
        <v>0</v>
      </c>
      <c r="N2320">
        <v>1</v>
      </c>
    </row>
    <row r="2321" spans="1:14" x14ac:dyDescent="0.35">
      <c r="A2321" t="s">
        <v>3222</v>
      </c>
      <c r="B2321">
        <v>5307983</v>
      </c>
      <c r="C2321" s="2">
        <v>45190.506988194444</v>
      </c>
      <c r="D2321" t="s">
        <v>3223</v>
      </c>
      <c r="E2321" t="s">
        <v>20</v>
      </c>
      <c r="F2321">
        <v>0</v>
      </c>
      <c r="G2321" t="s">
        <v>20</v>
      </c>
      <c r="H2321">
        <v>0</v>
      </c>
      <c r="I2321">
        <v>1</v>
      </c>
      <c r="J2321">
        <v>0</v>
      </c>
      <c r="K2321">
        <v>0</v>
      </c>
      <c r="L2321">
        <v>0</v>
      </c>
      <c r="M2321">
        <v>1</v>
      </c>
      <c r="N2321">
        <v>0</v>
      </c>
    </row>
    <row r="2322" spans="1:14" x14ac:dyDescent="0.35">
      <c r="A2322" t="s">
        <v>3224</v>
      </c>
      <c r="B2322">
        <v>5308740</v>
      </c>
      <c r="C2322" s="2">
        <v>45191.079017476855</v>
      </c>
      <c r="D2322" t="s">
        <v>3225</v>
      </c>
      <c r="E2322">
        <v>0</v>
      </c>
      <c r="F2322">
        <v>0</v>
      </c>
      <c r="G2322">
        <v>0</v>
      </c>
      <c r="H2322">
        <v>1</v>
      </c>
      <c r="I2322">
        <v>1</v>
      </c>
      <c r="J2322" t="s">
        <v>20</v>
      </c>
      <c r="K2322">
        <v>0</v>
      </c>
      <c r="L2322">
        <v>0</v>
      </c>
      <c r="M2322">
        <v>0</v>
      </c>
      <c r="N2322">
        <v>1</v>
      </c>
    </row>
    <row r="2323" spans="1:14" x14ac:dyDescent="0.35">
      <c r="A2323" t="s">
        <v>3224</v>
      </c>
      <c r="B2323">
        <v>5308740</v>
      </c>
      <c r="C2323" s="2">
        <v>45191.079017476855</v>
      </c>
      <c r="D2323" t="s">
        <v>3226</v>
      </c>
      <c r="E2323" t="s">
        <v>20</v>
      </c>
      <c r="F2323">
        <v>0</v>
      </c>
      <c r="G2323" t="s">
        <v>20</v>
      </c>
      <c r="H2323">
        <v>0</v>
      </c>
      <c r="I2323">
        <v>1</v>
      </c>
      <c r="J2323">
        <v>0</v>
      </c>
      <c r="K2323">
        <v>0</v>
      </c>
      <c r="L2323">
        <v>0</v>
      </c>
      <c r="M2323">
        <v>1</v>
      </c>
      <c r="N2323">
        <v>0</v>
      </c>
    </row>
    <row r="2324" spans="1:14" x14ac:dyDescent="0.35">
      <c r="A2324" t="s">
        <v>3224</v>
      </c>
      <c r="B2324">
        <v>5308740</v>
      </c>
      <c r="C2324" s="2">
        <v>45191.079017476855</v>
      </c>
      <c r="D2324" t="s">
        <v>3227</v>
      </c>
      <c r="E2324">
        <v>0</v>
      </c>
      <c r="F2324">
        <v>0</v>
      </c>
      <c r="G2324">
        <v>0</v>
      </c>
      <c r="H2324">
        <v>0</v>
      </c>
      <c r="I2324">
        <v>1</v>
      </c>
      <c r="J2324">
        <v>0</v>
      </c>
      <c r="K2324">
        <v>0</v>
      </c>
      <c r="L2324">
        <v>1</v>
      </c>
      <c r="M2324">
        <v>1</v>
      </c>
      <c r="N2324">
        <v>1</v>
      </c>
    </row>
    <row r="2325" spans="1:14" x14ac:dyDescent="0.35">
      <c r="A2325" t="s">
        <v>3228</v>
      </c>
      <c r="B2325">
        <v>5309167</v>
      </c>
      <c r="C2325" s="2">
        <v>45191.415826469907</v>
      </c>
      <c r="D2325" t="s">
        <v>1826</v>
      </c>
      <c r="E2325" t="s">
        <v>20</v>
      </c>
      <c r="F2325">
        <v>0</v>
      </c>
      <c r="G2325" t="s">
        <v>20</v>
      </c>
      <c r="H2325">
        <v>0</v>
      </c>
      <c r="I2325">
        <v>1</v>
      </c>
      <c r="J2325">
        <v>0</v>
      </c>
      <c r="K2325">
        <v>0</v>
      </c>
      <c r="L2325">
        <v>0</v>
      </c>
      <c r="M2325">
        <v>1</v>
      </c>
      <c r="N2325">
        <v>0</v>
      </c>
    </row>
    <row r="2326" spans="1:14" x14ac:dyDescent="0.35">
      <c r="A2326" t="s">
        <v>3228</v>
      </c>
      <c r="B2326">
        <v>5309167</v>
      </c>
      <c r="C2326" s="2">
        <v>45191.415826469907</v>
      </c>
      <c r="D2326" t="s">
        <v>3229</v>
      </c>
      <c r="E2326" t="s">
        <v>20</v>
      </c>
      <c r="F2326">
        <v>0</v>
      </c>
      <c r="G2326" t="s">
        <v>20</v>
      </c>
      <c r="H2326">
        <v>0</v>
      </c>
      <c r="I2326">
        <v>1</v>
      </c>
      <c r="J2326">
        <v>0</v>
      </c>
      <c r="K2326">
        <v>0</v>
      </c>
      <c r="L2326">
        <v>0</v>
      </c>
      <c r="M2326">
        <v>1</v>
      </c>
      <c r="N2326">
        <v>0</v>
      </c>
    </row>
    <row r="2327" spans="1:14" x14ac:dyDescent="0.35">
      <c r="A2327" t="s">
        <v>3228</v>
      </c>
      <c r="B2327">
        <v>5309167</v>
      </c>
      <c r="C2327" s="2">
        <v>45191.415826469907</v>
      </c>
      <c r="D2327" t="s">
        <v>3230</v>
      </c>
      <c r="E2327" t="s">
        <v>20</v>
      </c>
      <c r="F2327">
        <v>0</v>
      </c>
      <c r="G2327" t="s">
        <v>20</v>
      </c>
      <c r="H2327">
        <v>0</v>
      </c>
      <c r="I2327">
        <v>1</v>
      </c>
      <c r="J2327">
        <v>0</v>
      </c>
      <c r="K2327">
        <v>0</v>
      </c>
      <c r="L2327">
        <v>0</v>
      </c>
      <c r="M2327">
        <v>1</v>
      </c>
      <c r="N2327">
        <v>0</v>
      </c>
    </row>
    <row r="2328" spans="1:14" x14ac:dyDescent="0.35">
      <c r="A2328" t="s">
        <v>3231</v>
      </c>
      <c r="B2328">
        <v>5309610</v>
      </c>
      <c r="C2328" s="2">
        <v>45191.754156909723</v>
      </c>
      <c r="D2328" t="s">
        <v>3232</v>
      </c>
      <c r="E2328" t="s">
        <v>20</v>
      </c>
      <c r="F2328">
        <v>0</v>
      </c>
      <c r="G2328" t="s">
        <v>20</v>
      </c>
      <c r="H2328">
        <v>0</v>
      </c>
      <c r="I2328">
        <v>1</v>
      </c>
      <c r="J2328">
        <v>0</v>
      </c>
      <c r="K2328">
        <v>0</v>
      </c>
      <c r="L2328">
        <v>0</v>
      </c>
      <c r="M2328">
        <v>1</v>
      </c>
      <c r="N2328">
        <v>0</v>
      </c>
    </row>
    <row r="2329" spans="1:14" x14ac:dyDescent="0.35">
      <c r="A2329" t="s">
        <v>3233</v>
      </c>
      <c r="B2329">
        <v>5310481</v>
      </c>
      <c r="C2329" s="2">
        <v>45192.846679016206</v>
      </c>
      <c r="D2329" t="s">
        <v>3234</v>
      </c>
      <c r="E2329">
        <v>0</v>
      </c>
      <c r="F2329">
        <v>0</v>
      </c>
      <c r="G2329">
        <v>0</v>
      </c>
      <c r="H2329">
        <v>1</v>
      </c>
      <c r="I2329">
        <v>1</v>
      </c>
      <c r="J2329">
        <v>8</v>
      </c>
      <c r="K2329">
        <v>0</v>
      </c>
      <c r="L2329">
        <v>1</v>
      </c>
      <c r="M2329">
        <v>1</v>
      </c>
      <c r="N2329">
        <v>1</v>
      </c>
    </row>
    <row r="2330" spans="1:14" x14ac:dyDescent="0.35">
      <c r="A2330" t="s">
        <v>3235</v>
      </c>
      <c r="B2330">
        <v>5310685</v>
      </c>
      <c r="C2330" s="2">
        <v>45193.080175115741</v>
      </c>
      <c r="D2330" t="s">
        <v>2880</v>
      </c>
      <c r="E2330">
        <v>0</v>
      </c>
      <c r="F2330">
        <v>0</v>
      </c>
      <c r="G2330">
        <v>0</v>
      </c>
      <c r="H2330">
        <v>1</v>
      </c>
      <c r="I2330">
        <v>1</v>
      </c>
      <c r="J2330">
        <v>0</v>
      </c>
      <c r="K2330">
        <v>0</v>
      </c>
      <c r="L2330">
        <v>1</v>
      </c>
      <c r="M2330">
        <v>1</v>
      </c>
      <c r="N2330">
        <v>0</v>
      </c>
    </row>
    <row r="2331" spans="1:14" x14ac:dyDescent="0.35">
      <c r="A2331" t="s">
        <v>3236</v>
      </c>
      <c r="B2331">
        <v>5311321</v>
      </c>
      <c r="C2331" s="2">
        <v>45193.801820173612</v>
      </c>
      <c r="D2331" t="s">
        <v>3237</v>
      </c>
      <c r="E2331" t="s">
        <v>20</v>
      </c>
      <c r="F2331">
        <v>0</v>
      </c>
      <c r="G2331" t="s">
        <v>20</v>
      </c>
      <c r="H2331">
        <v>0</v>
      </c>
      <c r="I2331">
        <v>1</v>
      </c>
      <c r="J2331">
        <v>0</v>
      </c>
      <c r="K2331">
        <v>0</v>
      </c>
      <c r="L2331">
        <v>0</v>
      </c>
      <c r="M2331">
        <v>1</v>
      </c>
      <c r="N2331">
        <v>0</v>
      </c>
    </row>
    <row r="2332" spans="1:14" x14ac:dyDescent="0.35">
      <c r="A2332" t="s">
        <v>3236</v>
      </c>
      <c r="B2332">
        <v>5311321</v>
      </c>
      <c r="C2332" s="2">
        <v>45193.801820173612</v>
      </c>
      <c r="D2332" t="s">
        <v>3238</v>
      </c>
      <c r="E2332" t="s">
        <v>20</v>
      </c>
      <c r="F2332">
        <v>0</v>
      </c>
      <c r="G2332" t="s">
        <v>20</v>
      </c>
      <c r="H2332">
        <v>0</v>
      </c>
      <c r="I2332">
        <v>1</v>
      </c>
      <c r="J2332">
        <v>0</v>
      </c>
      <c r="K2332">
        <v>0</v>
      </c>
      <c r="L2332">
        <v>0</v>
      </c>
      <c r="M2332">
        <v>1</v>
      </c>
      <c r="N2332">
        <v>0</v>
      </c>
    </row>
    <row r="2333" spans="1:14" x14ac:dyDescent="0.35">
      <c r="A2333" t="s">
        <v>3239</v>
      </c>
      <c r="B2333">
        <v>5312371</v>
      </c>
      <c r="C2333" s="2">
        <v>45193.871397685187</v>
      </c>
      <c r="D2333" t="s">
        <v>3240</v>
      </c>
      <c r="E2333" t="s">
        <v>20</v>
      </c>
      <c r="F2333">
        <v>0</v>
      </c>
      <c r="G2333" t="s">
        <v>20</v>
      </c>
      <c r="H2333">
        <v>0</v>
      </c>
      <c r="I2333">
        <v>1</v>
      </c>
      <c r="J2333">
        <v>0</v>
      </c>
      <c r="K2333">
        <v>0</v>
      </c>
      <c r="L2333">
        <v>0</v>
      </c>
      <c r="M2333">
        <v>1</v>
      </c>
      <c r="N2333">
        <v>0</v>
      </c>
    </row>
    <row r="2334" spans="1:14" x14ac:dyDescent="0.35">
      <c r="A2334" t="s">
        <v>3241</v>
      </c>
      <c r="B2334">
        <v>5312380</v>
      </c>
      <c r="C2334" s="2">
        <v>45193.893526886575</v>
      </c>
      <c r="D2334" t="s">
        <v>3242</v>
      </c>
      <c r="E2334" t="s">
        <v>20</v>
      </c>
      <c r="F2334">
        <v>0</v>
      </c>
      <c r="G2334" t="s">
        <v>20</v>
      </c>
      <c r="H2334">
        <v>1</v>
      </c>
      <c r="I2334">
        <v>1</v>
      </c>
      <c r="J2334">
        <v>0</v>
      </c>
      <c r="K2334">
        <v>0</v>
      </c>
      <c r="L2334">
        <v>1</v>
      </c>
      <c r="M2334">
        <v>1</v>
      </c>
      <c r="N2334">
        <v>0</v>
      </c>
    </row>
    <row r="2335" spans="1:14" x14ac:dyDescent="0.35">
      <c r="A2335" t="s">
        <v>3243</v>
      </c>
      <c r="B2335">
        <v>5313456</v>
      </c>
      <c r="C2335" s="2">
        <v>45194.451933680553</v>
      </c>
      <c r="D2335" t="s">
        <v>3244</v>
      </c>
      <c r="E2335">
        <v>0</v>
      </c>
      <c r="F2335">
        <v>0</v>
      </c>
      <c r="G2335">
        <v>0</v>
      </c>
      <c r="H2335">
        <v>1</v>
      </c>
      <c r="I2335">
        <v>1</v>
      </c>
      <c r="J2335">
        <v>11</v>
      </c>
      <c r="K2335">
        <v>0</v>
      </c>
      <c r="L2335">
        <v>1</v>
      </c>
      <c r="M2335">
        <v>1</v>
      </c>
      <c r="N2335">
        <v>1</v>
      </c>
    </row>
    <row r="2336" spans="1:14" x14ac:dyDescent="0.35">
      <c r="A2336" t="s">
        <v>3245</v>
      </c>
      <c r="B2336">
        <v>5314197</v>
      </c>
      <c r="C2336" s="2">
        <v>45195.021295949075</v>
      </c>
      <c r="D2336" t="s">
        <v>800</v>
      </c>
      <c r="E2336">
        <v>0</v>
      </c>
      <c r="F2336">
        <v>0</v>
      </c>
      <c r="G2336">
        <v>0</v>
      </c>
      <c r="H2336">
        <v>1</v>
      </c>
      <c r="I2336">
        <v>1</v>
      </c>
      <c r="J2336">
        <v>31</v>
      </c>
      <c r="K2336">
        <v>0</v>
      </c>
      <c r="L2336">
        <v>1</v>
      </c>
      <c r="M2336">
        <v>1</v>
      </c>
      <c r="N2336">
        <v>1</v>
      </c>
    </row>
    <row r="2337" spans="1:14" x14ac:dyDescent="0.35">
      <c r="A2337" t="s">
        <v>3246</v>
      </c>
      <c r="B2337">
        <v>5315416</v>
      </c>
      <c r="C2337" s="2">
        <v>45195.565306400465</v>
      </c>
      <c r="D2337" t="s">
        <v>3247</v>
      </c>
      <c r="E2337">
        <v>0</v>
      </c>
      <c r="F2337">
        <v>0</v>
      </c>
      <c r="G2337">
        <v>0</v>
      </c>
      <c r="H2337">
        <v>0</v>
      </c>
      <c r="I2337">
        <v>1</v>
      </c>
      <c r="J2337">
        <v>0</v>
      </c>
      <c r="K2337">
        <v>0</v>
      </c>
      <c r="L2337">
        <v>0</v>
      </c>
      <c r="M2337">
        <v>1</v>
      </c>
      <c r="N2337">
        <v>0</v>
      </c>
    </row>
    <row r="2338" spans="1:14" x14ac:dyDescent="0.35">
      <c r="A2338" t="s">
        <v>3246</v>
      </c>
      <c r="B2338">
        <v>5315416</v>
      </c>
      <c r="C2338" s="2">
        <v>45195.565306400465</v>
      </c>
      <c r="D2338" t="s">
        <v>3248</v>
      </c>
      <c r="E2338">
        <v>0</v>
      </c>
      <c r="F2338">
        <v>0</v>
      </c>
      <c r="G2338">
        <v>0</v>
      </c>
      <c r="H2338">
        <v>0</v>
      </c>
      <c r="I2338">
        <v>1</v>
      </c>
      <c r="J2338">
        <v>0</v>
      </c>
      <c r="K2338">
        <v>0</v>
      </c>
      <c r="L2338">
        <v>0</v>
      </c>
      <c r="M2338">
        <v>1</v>
      </c>
      <c r="N2338">
        <v>0</v>
      </c>
    </row>
    <row r="2339" spans="1:14" x14ac:dyDescent="0.35">
      <c r="A2339" t="s">
        <v>3249</v>
      </c>
      <c r="B2339">
        <v>5318180</v>
      </c>
      <c r="C2339" s="2">
        <v>45197.40311875</v>
      </c>
      <c r="D2339" t="s">
        <v>3250</v>
      </c>
      <c r="E2339">
        <v>0</v>
      </c>
      <c r="F2339">
        <v>0</v>
      </c>
      <c r="G2339">
        <v>0</v>
      </c>
      <c r="H2339">
        <v>0</v>
      </c>
      <c r="I2339">
        <v>1</v>
      </c>
      <c r="J2339">
        <v>1.5</v>
      </c>
      <c r="K2339">
        <v>0</v>
      </c>
      <c r="L2339">
        <v>0</v>
      </c>
      <c r="M2339">
        <v>1</v>
      </c>
      <c r="N2339">
        <v>1</v>
      </c>
    </row>
    <row r="2340" spans="1:14" x14ac:dyDescent="0.35">
      <c r="A2340" t="s">
        <v>3251</v>
      </c>
      <c r="B2340">
        <v>5318204</v>
      </c>
      <c r="C2340" s="2">
        <v>45197.418743553244</v>
      </c>
      <c r="D2340" t="s">
        <v>3252</v>
      </c>
      <c r="E2340" t="s">
        <v>20</v>
      </c>
      <c r="F2340">
        <v>0</v>
      </c>
      <c r="G2340" t="s">
        <v>20</v>
      </c>
      <c r="H2340">
        <v>0</v>
      </c>
      <c r="I2340">
        <v>1</v>
      </c>
      <c r="J2340">
        <v>0</v>
      </c>
      <c r="K2340">
        <v>0</v>
      </c>
      <c r="L2340">
        <v>0</v>
      </c>
      <c r="M2340">
        <v>1</v>
      </c>
      <c r="N2340">
        <v>0</v>
      </c>
    </row>
    <row r="2341" spans="1:14" x14ac:dyDescent="0.35">
      <c r="A2341" t="s">
        <v>3253</v>
      </c>
      <c r="B2341">
        <v>5318315</v>
      </c>
      <c r="C2341" s="2">
        <v>45197.467341863427</v>
      </c>
      <c r="D2341" t="s">
        <v>3254</v>
      </c>
      <c r="E2341" t="s">
        <v>20</v>
      </c>
      <c r="F2341">
        <v>0</v>
      </c>
      <c r="G2341" t="s">
        <v>20</v>
      </c>
      <c r="H2341">
        <v>0</v>
      </c>
      <c r="I2341">
        <v>1</v>
      </c>
      <c r="J2341">
        <v>0</v>
      </c>
      <c r="K2341">
        <v>0</v>
      </c>
      <c r="L2341">
        <v>0</v>
      </c>
      <c r="M2341">
        <v>1</v>
      </c>
      <c r="N2341">
        <v>0</v>
      </c>
    </row>
    <row r="2342" spans="1:14" x14ac:dyDescent="0.35">
      <c r="A2342" t="s">
        <v>3255</v>
      </c>
      <c r="B2342">
        <v>5318456</v>
      </c>
      <c r="C2342" s="2">
        <v>45197.538265821757</v>
      </c>
      <c r="D2342" t="s">
        <v>210</v>
      </c>
      <c r="E2342">
        <v>0</v>
      </c>
      <c r="F2342">
        <v>0</v>
      </c>
      <c r="G2342">
        <v>0</v>
      </c>
      <c r="H2342">
        <v>1</v>
      </c>
      <c r="I2342">
        <v>1</v>
      </c>
      <c r="J2342">
        <v>20</v>
      </c>
      <c r="K2342">
        <v>0</v>
      </c>
      <c r="L2342">
        <v>1</v>
      </c>
      <c r="M2342">
        <v>1</v>
      </c>
      <c r="N2342">
        <v>0</v>
      </c>
    </row>
    <row r="2343" spans="1:14" x14ac:dyDescent="0.35">
      <c r="A2343" t="s">
        <v>3256</v>
      </c>
      <c r="B2343">
        <v>5318989</v>
      </c>
      <c r="C2343" s="2">
        <v>45197.963652546299</v>
      </c>
      <c r="D2343" t="s">
        <v>480</v>
      </c>
      <c r="E2343">
        <v>0</v>
      </c>
      <c r="F2343">
        <v>0</v>
      </c>
      <c r="G2343">
        <v>0</v>
      </c>
      <c r="H2343">
        <v>1</v>
      </c>
      <c r="I2343">
        <v>1</v>
      </c>
      <c r="J2343">
        <v>0</v>
      </c>
      <c r="K2343">
        <v>0</v>
      </c>
      <c r="L2343">
        <v>0</v>
      </c>
      <c r="M2343">
        <v>0</v>
      </c>
      <c r="N2343">
        <v>1</v>
      </c>
    </row>
    <row r="2344" spans="1:14" x14ac:dyDescent="0.35">
      <c r="A2344" t="s">
        <v>3257</v>
      </c>
      <c r="B2344">
        <v>5322223</v>
      </c>
      <c r="C2344" s="2">
        <v>45199.681375844906</v>
      </c>
      <c r="D2344" t="s">
        <v>3258</v>
      </c>
      <c r="E2344" t="s">
        <v>20</v>
      </c>
      <c r="F2344">
        <v>0</v>
      </c>
      <c r="G2344" t="s">
        <v>20</v>
      </c>
      <c r="H2344">
        <v>0</v>
      </c>
      <c r="I2344">
        <v>1</v>
      </c>
      <c r="J2344">
        <v>0</v>
      </c>
      <c r="K2344">
        <v>0</v>
      </c>
      <c r="L2344">
        <v>0</v>
      </c>
      <c r="M2344">
        <v>1</v>
      </c>
      <c r="N2344">
        <v>0</v>
      </c>
    </row>
    <row r="2345" spans="1:14" x14ac:dyDescent="0.35">
      <c r="A2345" t="s">
        <v>3257</v>
      </c>
      <c r="B2345">
        <v>5322223</v>
      </c>
      <c r="C2345" s="2">
        <v>45199.681375844906</v>
      </c>
      <c r="D2345" t="s">
        <v>756</v>
      </c>
      <c r="E2345" t="s">
        <v>20</v>
      </c>
      <c r="F2345">
        <v>0</v>
      </c>
      <c r="G2345" t="s">
        <v>20</v>
      </c>
      <c r="H2345">
        <v>0</v>
      </c>
      <c r="I2345">
        <v>1</v>
      </c>
      <c r="J2345">
        <v>0</v>
      </c>
      <c r="K2345">
        <v>0</v>
      </c>
      <c r="L2345">
        <v>0</v>
      </c>
      <c r="M2345">
        <v>1</v>
      </c>
      <c r="N2345">
        <v>0</v>
      </c>
    </row>
    <row r="2346" spans="1:14" x14ac:dyDescent="0.35">
      <c r="A2346" t="s">
        <v>3257</v>
      </c>
      <c r="B2346">
        <v>5322223</v>
      </c>
      <c r="C2346" s="2">
        <v>45199.681375844906</v>
      </c>
      <c r="D2346" t="s">
        <v>3259</v>
      </c>
      <c r="E2346" t="s">
        <v>20</v>
      </c>
      <c r="F2346">
        <v>0</v>
      </c>
      <c r="G2346" t="s">
        <v>20</v>
      </c>
      <c r="H2346">
        <v>0</v>
      </c>
      <c r="I2346">
        <v>1</v>
      </c>
      <c r="J2346">
        <v>0</v>
      </c>
      <c r="K2346">
        <v>0</v>
      </c>
      <c r="L2346">
        <v>0</v>
      </c>
      <c r="M2346">
        <v>1</v>
      </c>
      <c r="N2346">
        <v>0</v>
      </c>
    </row>
    <row r="2347" spans="1:14" x14ac:dyDescent="0.35">
      <c r="A2347" t="s">
        <v>3260</v>
      </c>
      <c r="B2347">
        <v>5322859</v>
      </c>
      <c r="C2347" s="2">
        <v>45200.068255787039</v>
      </c>
      <c r="D2347" t="s">
        <v>3261</v>
      </c>
      <c r="E2347">
        <v>0</v>
      </c>
      <c r="F2347">
        <v>0</v>
      </c>
      <c r="G2347">
        <v>0</v>
      </c>
      <c r="H2347">
        <v>1</v>
      </c>
      <c r="I2347">
        <v>1</v>
      </c>
      <c r="J2347" t="s">
        <v>20</v>
      </c>
      <c r="K2347">
        <v>0</v>
      </c>
      <c r="L2347">
        <v>0</v>
      </c>
      <c r="M2347">
        <v>0</v>
      </c>
      <c r="N2347">
        <v>1</v>
      </c>
    </row>
    <row r="2348" spans="1:14" x14ac:dyDescent="0.35">
      <c r="A2348" t="s">
        <v>3262</v>
      </c>
      <c r="B2348">
        <v>5322869</v>
      </c>
      <c r="C2348" s="2">
        <v>45200.078475231479</v>
      </c>
      <c r="D2348" t="s">
        <v>3263</v>
      </c>
      <c r="E2348">
        <v>0</v>
      </c>
      <c r="F2348">
        <v>1</v>
      </c>
      <c r="G2348">
        <v>0</v>
      </c>
      <c r="H2348">
        <v>0</v>
      </c>
      <c r="I2348">
        <v>0</v>
      </c>
      <c r="J2348" t="s">
        <v>20</v>
      </c>
      <c r="K2348">
        <v>0</v>
      </c>
      <c r="L2348">
        <v>0</v>
      </c>
      <c r="M2348">
        <v>0</v>
      </c>
      <c r="N2348">
        <v>1</v>
      </c>
    </row>
    <row r="2349" spans="1:14" x14ac:dyDescent="0.35">
      <c r="A2349" t="s">
        <v>3264</v>
      </c>
      <c r="B2349">
        <v>5322872</v>
      </c>
      <c r="C2349" s="2">
        <v>45200.081323645834</v>
      </c>
      <c r="D2349" t="s">
        <v>57</v>
      </c>
      <c r="E2349">
        <v>0</v>
      </c>
      <c r="F2349">
        <v>0</v>
      </c>
      <c r="G2349">
        <v>0</v>
      </c>
      <c r="H2349">
        <v>1</v>
      </c>
      <c r="I2349">
        <v>1</v>
      </c>
      <c r="J2349" t="s">
        <v>20</v>
      </c>
      <c r="K2349">
        <v>0</v>
      </c>
      <c r="L2349">
        <v>0</v>
      </c>
      <c r="M2349">
        <v>0</v>
      </c>
      <c r="N2349">
        <v>1</v>
      </c>
    </row>
    <row r="2350" spans="1:14" x14ac:dyDescent="0.35">
      <c r="A2350" t="s">
        <v>3265</v>
      </c>
      <c r="B2350">
        <v>5322903</v>
      </c>
      <c r="C2350" s="2">
        <v>45200.104962118057</v>
      </c>
      <c r="D2350" t="s">
        <v>3266</v>
      </c>
      <c r="E2350">
        <v>0</v>
      </c>
      <c r="F2350">
        <v>0</v>
      </c>
      <c r="G2350">
        <v>0</v>
      </c>
      <c r="H2350">
        <v>1</v>
      </c>
      <c r="I2350">
        <v>1</v>
      </c>
      <c r="J2350">
        <v>0</v>
      </c>
      <c r="K2350">
        <v>0</v>
      </c>
      <c r="L2350">
        <v>0</v>
      </c>
      <c r="M2350">
        <v>0</v>
      </c>
      <c r="N2350">
        <v>1</v>
      </c>
    </row>
    <row r="2351" spans="1:14" x14ac:dyDescent="0.35">
      <c r="A2351" t="s">
        <v>3267</v>
      </c>
      <c r="B2351">
        <v>5322904</v>
      </c>
      <c r="C2351" s="2">
        <v>45200.105417361112</v>
      </c>
      <c r="D2351" t="s">
        <v>3268</v>
      </c>
      <c r="E2351">
        <v>0</v>
      </c>
      <c r="F2351">
        <v>0</v>
      </c>
      <c r="G2351">
        <v>0</v>
      </c>
      <c r="H2351">
        <v>0</v>
      </c>
      <c r="I2351">
        <v>1</v>
      </c>
      <c r="J2351" t="s">
        <v>20</v>
      </c>
      <c r="K2351">
        <v>0</v>
      </c>
      <c r="L2351">
        <v>0</v>
      </c>
      <c r="M2351">
        <v>0</v>
      </c>
      <c r="N2351">
        <v>1</v>
      </c>
    </row>
    <row r="2352" spans="1:14" x14ac:dyDescent="0.35">
      <c r="A2352" t="s">
        <v>3267</v>
      </c>
      <c r="B2352">
        <v>5322904</v>
      </c>
      <c r="C2352" s="2">
        <v>45200.105417361112</v>
      </c>
      <c r="D2352" t="s">
        <v>3269</v>
      </c>
      <c r="E2352">
        <v>0</v>
      </c>
      <c r="F2352">
        <v>0</v>
      </c>
      <c r="G2352">
        <v>0</v>
      </c>
      <c r="H2352">
        <v>0</v>
      </c>
      <c r="I2352">
        <v>1</v>
      </c>
      <c r="J2352" t="s">
        <v>20</v>
      </c>
      <c r="K2352">
        <v>0</v>
      </c>
      <c r="L2352">
        <v>0</v>
      </c>
      <c r="M2352">
        <v>0</v>
      </c>
      <c r="N2352">
        <v>1</v>
      </c>
    </row>
    <row r="2353" spans="1:14" x14ac:dyDescent="0.35">
      <c r="A2353" t="s">
        <v>3270</v>
      </c>
      <c r="B2353">
        <v>5322935</v>
      </c>
      <c r="C2353" s="2">
        <v>45200.134940625001</v>
      </c>
      <c r="D2353" t="s">
        <v>3271</v>
      </c>
      <c r="E2353">
        <v>0</v>
      </c>
      <c r="F2353">
        <v>0</v>
      </c>
      <c r="G2353">
        <v>0</v>
      </c>
      <c r="H2353">
        <v>1</v>
      </c>
      <c r="I2353">
        <v>1</v>
      </c>
      <c r="J2353" t="s">
        <v>20</v>
      </c>
      <c r="K2353">
        <v>0</v>
      </c>
      <c r="L2353">
        <v>0</v>
      </c>
      <c r="M2353">
        <v>0</v>
      </c>
      <c r="N2353">
        <v>1</v>
      </c>
    </row>
    <row r="2354" spans="1:14" x14ac:dyDescent="0.35">
      <c r="A2354" t="s">
        <v>3270</v>
      </c>
      <c r="B2354">
        <v>5322935</v>
      </c>
      <c r="C2354" s="2">
        <v>45200.134940625001</v>
      </c>
      <c r="D2354" t="s">
        <v>3271</v>
      </c>
      <c r="E2354">
        <v>0</v>
      </c>
      <c r="F2354">
        <v>0</v>
      </c>
      <c r="G2354">
        <v>0</v>
      </c>
      <c r="H2354">
        <v>1</v>
      </c>
      <c r="I2354">
        <v>1</v>
      </c>
      <c r="J2354" t="s">
        <v>20</v>
      </c>
      <c r="K2354">
        <v>0</v>
      </c>
      <c r="L2354">
        <v>0</v>
      </c>
      <c r="M2354">
        <v>0</v>
      </c>
      <c r="N2354">
        <v>1</v>
      </c>
    </row>
    <row r="2355" spans="1:14" x14ac:dyDescent="0.35">
      <c r="A2355" t="s">
        <v>3270</v>
      </c>
      <c r="B2355">
        <v>5322935</v>
      </c>
      <c r="C2355" s="2">
        <v>45200.134940625001</v>
      </c>
      <c r="D2355" t="s">
        <v>3271</v>
      </c>
      <c r="E2355">
        <v>0</v>
      </c>
      <c r="F2355">
        <v>0</v>
      </c>
      <c r="G2355">
        <v>0</v>
      </c>
      <c r="H2355">
        <v>1</v>
      </c>
      <c r="I2355">
        <v>1</v>
      </c>
      <c r="J2355" t="s">
        <v>20</v>
      </c>
      <c r="K2355">
        <v>0</v>
      </c>
      <c r="L2355">
        <v>0</v>
      </c>
      <c r="M2355">
        <v>0</v>
      </c>
      <c r="N2355">
        <v>1</v>
      </c>
    </row>
    <row r="2356" spans="1:14" x14ac:dyDescent="0.35">
      <c r="A2356" t="s">
        <v>3270</v>
      </c>
      <c r="B2356">
        <v>5322935</v>
      </c>
      <c r="C2356" s="2">
        <v>45200.134940625001</v>
      </c>
      <c r="D2356" t="s">
        <v>3271</v>
      </c>
      <c r="E2356">
        <v>0</v>
      </c>
      <c r="F2356">
        <v>0</v>
      </c>
      <c r="G2356">
        <v>0</v>
      </c>
      <c r="H2356">
        <v>1</v>
      </c>
      <c r="I2356">
        <v>1</v>
      </c>
      <c r="J2356" t="s">
        <v>20</v>
      </c>
      <c r="K2356">
        <v>0</v>
      </c>
      <c r="L2356">
        <v>0</v>
      </c>
      <c r="M2356">
        <v>0</v>
      </c>
      <c r="N2356">
        <v>1</v>
      </c>
    </row>
    <row r="2357" spans="1:14" x14ac:dyDescent="0.35">
      <c r="A2357" t="s">
        <v>3272</v>
      </c>
      <c r="B2357">
        <v>5323124</v>
      </c>
      <c r="C2357" s="2">
        <v>45200.316963738427</v>
      </c>
      <c r="D2357" t="s">
        <v>3273</v>
      </c>
      <c r="E2357" t="s">
        <v>20</v>
      </c>
      <c r="F2357">
        <v>0</v>
      </c>
      <c r="G2357" t="s">
        <v>20</v>
      </c>
      <c r="H2357">
        <v>0</v>
      </c>
      <c r="I2357">
        <v>1</v>
      </c>
      <c r="J2357">
        <v>0</v>
      </c>
      <c r="K2357">
        <v>0</v>
      </c>
      <c r="L2357">
        <v>0</v>
      </c>
      <c r="M2357">
        <v>1</v>
      </c>
      <c r="N2357">
        <v>0</v>
      </c>
    </row>
    <row r="2358" spans="1:14" x14ac:dyDescent="0.35">
      <c r="A2358" t="s">
        <v>3272</v>
      </c>
      <c r="B2358">
        <v>5323124</v>
      </c>
      <c r="C2358" s="2">
        <v>45200.316963738427</v>
      </c>
      <c r="D2358" t="s">
        <v>1909</v>
      </c>
      <c r="E2358" t="s">
        <v>20</v>
      </c>
      <c r="F2358">
        <v>0</v>
      </c>
      <c r="G2358" t="s">
        <v>20</v>
      </c>
      <c r="H2358">
        <v>0</v>
      </c>
      <c r="I2358">
        <v>1</v>
      </c>
      <c r="J2358">
        <v>0</v>
      </c>
      <c r="K2358">
        <v>0</v>
      </c>
      <c r="L2358">
        <v>0</v>
      </c>
      <c r="M2358">
        <v>1</v>
      </c>
      <c r="N2358">
        <v>0</v>
      </c>
    </row>
    <row r="2359" spans="1:14" x14ac:dyDescent="0.35">
      <c r="A2359" t="s">
        <v>3272</v>
      </c>
      <c r="B2359">
        <v>5323124</v>
      </c>
      <c r="C2359" s="2">
        <v>45200.316963738427</v>
      </c>
      <c r="D2359" t="s">
        <v>3274</v>
      </c>
      <c r="E2359" t="s">
        <v>20</v>
      </c>
      <c r="F2359">
        <v>0</v>
      </c>
      <c r="G2359" t="s">
        <v>20</v>
      </c>
      <c r="H2359">
        <v>0</v>
      </c>
      <c r="I2359">
        <v>1</v>
      </c>
      <c r="J2359">
        <v>0</v>
      </c>
      <c r="K2359">
        <v>0</v>
      </c>
      <c r="L2359">
        <v>0</v>
      </c>
      <c r="M2359">
        <v>1</v>
      </c>
      <c r="N2359">
        <v>0</v>
      </c>
    </row>
    <row r="2360" spans="1:14" x14ac:dyDescent="0.35">
      <c r="A2360" s="1" t="s">
        <v>3275</v>
      </c>
      <c r="B2360">
        <v>5323233</v>
      </c>
      <c r="C2360" s="2">
        <v>45200.405337071759</v>
      </c>
      <c r="D2360" t="s">
        <v>1114</v>
      </c>
      <c r="E2360">
        <v>0</v>
      </c>
      <c r="F2360">
        <v>1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1</v>
      </c>
    </row>
    <row r="2361" spans="1:14" x14ac:dyDescent="0.35">
      <c r="A2361" s="1" t="s">
        <v>3275</v>
      </c>
      <c r="B2361">
        <v>5323233</v>
      </c>
      <c r="C2361" s="2">
        <v>45200.405337071759</v>
      </c>
      <c r="D2361" t="s">
        <v>3276</v>
      </c>
      <c r="E2361">
        <v>0</v>
      </c>
      <c r="F2361">
        <v>0</v>
      </c>
      <c r="G2361">
        <v>0</v>
      </c>
      <c r="H2361">
        <v>1</v>
      </c>
      <c r="I2361">
        <v>1</v>
      </c>
      <c r="J2361">
        <v>0</v>
      </c>
      <c r="K2361">
        <v>0</v>
      </c>
      <c r="L2361">
        <v>0</v>
      </c>
      <c r="M2361">
        <v>0</v>
      </c>
      <c r="N2361">
        <v>1</v>
      </c>
    </row>
    <row r="2362" spans="1:14" x14ac:dyDescent="0.35">
      <c r="A2362" s="1" t="s">
        <v>3277</v>
      </c>
      <c r="B2362">
        <v>5323232</v>
      </c>
      <c r="C2362" s="2">
        <v>45200.405970173611</v>
      </c>
      <c r="D2362" t="s">
        <v>3278</v>
      </c>
      <c r="E2362">
        <v>0</v>
      </c>
      <c r="F2362">
        <v>0</v>
      </c>
      <c r="G2362">
        <v>0</v>
      </c>
      <c r="H2362">
        <v>1</v>
      </c>
      <c r="I2362">
        <v>1</v>
      </c>
      <c r="J2362" t="s">
        <v>20</v>
      </c>
      <c r="K2362">
        <v>0</v>
      </c>
      <c r="L2362">
        <v>0</v>
      </c>
      <c r="M2362">
        <v>0</v>
      </c>
      <c r="N2362">
        <v>1</v>
      </c>
    </row>
    <row r="2363" spans="1:14" x14ac:dyDescent="0.35">
      <c r="A2363" s="1" t="s">
        <v>3277</v>
      </c>
      <c r="B2363">
        <v>5323232</v>
      </c>
      <c r="C2363" s="2">
        <v>45200.405970173611</v>
      </c>
      <c r="D2363" t="s">
        <v>3279</v>
      </c>
      <c r="E2363">
        <v>0</v>
      </c>
      <c r="F2363">
        <v>0</v>
      </c>
      <c r="G2363">
        <v>0</v>
      </c>
      <c r="H2363">
        <v>0</v>
      </c>
      <c r="I2363">
        <v>1</v>
      </c>
      <c r="J2363">
        <v>0</v>
      </c>
      <c r="K2363">
        <v>0</v>
      </c>
      <c r="L2363">
        <v>0</v>
      </c>
      <c r="M2363">
        <v>0</v>
      </c>
      <c r="N2363">
        <v>1</v>
      </c>
    </row>
    <row r="2364" spans="1:14" x14ac:dyDescent="0.35">
      <c r="A2364" s="1" t="s">
        <v>3280</v>
      </c>
      <c r="B2364">
        <v>5330256</v>
      </c>
      <c r="C2364" s="2">
        <v>45200.983761770833</v>
      </c>
      <c r="D2364" t="s">
        <v>3281</v>
      </c>
      <c r="E2364">
        <v>0</v>
      </c>
      <c r="F2364">
        <v>0</v>
      </c>
      <c r="G2364">
        <v>0</v>
      </c>
      <c r="H2364">
        <v>1</v>
      </c>
      <c r="I2364">
        <v>1</v>
      </c>
      <c r="J2364" t="s">
        <v>20</v>
      </c>
      <c r="K2364">
        <v>0</v>
      </c>
      <c r="L2364">
        <v>0</v>
      </c>
      <c r="M2364">
        <v>0</v>
      </c>
      <c r="N2364">
        <v>1</v>
      </c>
    </row>
    <row r="2365" spans="1:14" x14ac:dyDescent="0.35">
      <c r="A2365" t="s">
        <v>3282</v>
      </c>
      <c r="B2365">
        <v>5324048</v>
      </c>
      <c r="C2365" s="2">
        <v>45201.249699537038</v>
      </c>
      <c r="D2365" t="s">
        <v>1396</v>
      </c>
      <c r="E2365">
        <v>0</v>
      </c>
      <c r="F2365">
        <v>0</v>
      </c>
      <c r="G2365">
        <v>0</v>
      </c>
      <c r="H2365">
        <v>1</v>
      </c>
      <c r="I2365">
        <v>1</v>
      </c>
      <c r="J2365">
        <v>36</v>
      </c>
      <c r="K2365">
        <v>0</v>
      </c>
      <c r="L2365">
        <v>1</v>
      </c>
      <c r="M2365">
        <v>1</v>
      </c>
      <c r="N2365">
        <v>1</v>
      </c>
    </row>
    <row r="2366" spans="1:14" x14ac:dyDescent="0.35">
      <c r="A2366" t="s">
        <v>3283</v>
      </c>
      <c r="B2366">
        <v>5326741</v>
      </c>
      <c r="C2366" s="2">
        <v>45203.422292627314</v>
      </c>
      <c r="D2366" t="s">
        <v>3284</v>
      </c>
      <c r="E2366" t="s">
        <v>20</v>
      </c>
      <c r="F2366">
        <v>0</v>
      </c>
      <c r="G2366" t="s">
        <v>20</v>
      </c>
      <c r="H2366">
        <v>0</v>
      </c>
      <c r="I2366">
        <v>1</v>
      </c>
      <c r="J2366">
        <v>0</v>
      </c>
      <c r="K2366">
        <v>0</v>
      </c>
      <c r="L2366">
        <v>0</v>
      </c>
      <c r="M2366">
        <v>1</v>
      </c>
      <c r="N2366">
        <v>0</v>
      </c>
    </row>
    <row r="2367" spans="1:14" x14ac:dyDescent="0.35">
      <c r="A2367" t="s">
        <v>3283</v>
      </c>
      <c r="B2367">
        <v>5326741</v>
      </c>
      <c r="C2367" s="2">
        <v>45203.422292627314</v>
      </c>
      <c r="D2367" t="s">
        <v>1756</v>
      </c>
      <c r="E2367" t="s">
        <v>20</v>
      </c>
      <c r="F2367">
        <v>0</v>
      </c>
      <c r="G2367" t="s">
        <v>20</v>
      </c>
      <c r="H2367">
        <v>0</v>
      </c>
      <c r="I2367">
        <v>1</v>
      </c>
      <c r="J2367">
        <v>0</v>
      </c>
      <c r="K2367">
        <v>0</v>
      </c>
      <c r="L2367">
        <v>0</v>
      </c>
      <c r="M2367">
        <v>1</v>
      </c>
      <c r="N2367">
        <v>0</v>
      </c>
    </row>
    <row r="2368" spans="1:14" x14ac:dyDescent="0.35">
      <c r="A2368" t="s">
        <v>3285</v>
      </c>
      <c r="B2368">
        <v>5327064</v>
      </c>
      <c r="C2368" s="2">
        <v>45203.725252893521</v>
      </c>
      <c r="D2368" t="s">
        <v>3286</v>
      </c>
      <c r="E2368">
        <v>0</v>
      </c>
      <c r="F2368">
        <v>1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1</v>
      </c>
    </row>
    <row r="2369" spans="1:14" x14ac:dyDescent="0.35">
      <c r="A2369" t="s">
        <v>3287</v>
      </c>
      <c r="B2369">
        <v>5327962</v>
      </c>
      <c r="C2369" s="2">
        <v>45204.777585532407</v>
      </c>
      <c r="D2369" t="s">
        <v>3288</v>
      </c>
      <c r="E2369" t="s">
        <v>20</v>
      </c>
      <c r="F2369">
        <v>0</v>
      </c>
      <c r="G2369" t="s">
        <v>20</v>
      </c>
      <c r="H2369">
        <v>0</v>
      </c>
      <c r="I2369">
        <v>1</v>
      </c>
      <c r="J2369">
        <v>0</v>
      </c>
      <c r="K2369">
        <v>0</v>
      </c>
      <c r="L2369">
        <v>0</v>
      </c>
      <c r="M2369">
        <v>1</v>
      </c>
      <c r="N2369">
        <v>0</v>
      </c>
    </row>
    <row r="2370" spans="1:14" x14ac:dyDescent="0.35">
      <c r="A2370" t="s">
        <v>3287</v>
      </c>
      <c r="B2370">
        <v>5327962</v>
      </c>
      <c r="C2370" s="2">
        <v>45204.777585532407</v>
      </c>
      <c r="D2370" t="s">
        <v>3289</v>
      </c>
      <c r="E2370" t="s">
        <v>20</v>
      </c>
      <c r="F2370">
        <v>0</v>
      </c>
      <c r="G2370" t="s">
        <v>20</v>
      </c>
      <c r="H2370">
        <v>0</v>
      </c>
      <c r="I2370">
        <v>1</v>
      </c>
      <c r="J2370">
        <v>0</v>
      </c>
      <c r="K2370">
        <v>0</v>
      </c>
      <c r="L2370">
        <v>0</v>
      </c>
      <c r="M2370">
        <v>1</v>
      </c>
      <c r="N2370">
        <v>0</v>
      </c>
    </row>
    <row r="2371" spans="1:14" x14ac:dyDescent="0.35">
      <c r="A2371" t="s">
        <v>3290</v>
      </c>
      <c r="B2371">
        <v>5329258</v>
      </c>
      <c r="C2371" s="2">
        <v>45206.606360763886</v>
      </c>
      <c r="D2371" t="s">
        <v>3291</v>
      </c>
      <c r="E2371">
        <v>0</v>
      </c>
      <c r="F2371">
        <v>0</v>
      </c>
      <c r="G2371">
        <v>0</v>
      </c>
      <c r="H2371">
        <v>0</v>
      </c>
      <c r="I2371">
        <v>1</v>
      </c>
      <c r="J2371" t="s">
        <v>20</v>
      </c>
      <c r="K2371">
        <v>0</v>
      </c>
      <c r="L2371">
        <v>0</v>
      </c>
      <c r="M2371">
        <v>0</v>
      </c>
      <c r="N2371">
        <v>1</v>
      </c>
    </row>
    <row r="2372" spans="1:14" x14ac:dyDescent="0.35">
      <c r="A2372" t="s">
        <v>3290</v>
      </c>
      <c r="B2372">
        <v>5329258</v>
      </c>
      <c r="C2372" s="2">
        <v>45206.606360763886</v>
      </c>
      <c r="D2372" t="s">
        <v>3292</v>
      </c>
      <c r="E2372">
        <v>0</v>
      </c>
      <c r="F2372">
        <v>0</v>
      </c>
      <c r="G2372">
        <v>0</v>
      </c>
      <c r="H2372">
        <v>0</v>
      </c>
      <c r="I2372">
        <v>1</v>
      </c>
      <c r="J2372" t="s">
        <v>20</v>
      </c>
      <c r="K2372">
        <v>0</v>
      </c>
      <c r="L2372">
        <v>0</v>
      </c>
      <c r="M2372">
        <v>0</v>
      </c>
      <c r="N2372">
        <v>1</v>
      </c>
    </row>
    <row r="2373" spans="1:14" x14ac:dyDescent="0.35">
      <c r="A2373" t="s">
        <v>3293</v>
      </c>
      <c r="B2373">
        <v>5329438</v>
      </c>
      <c r="C2373" s="2">
        <v>45207.00932824074</v>
      </c>
      <c r="D2373" t="s">
        <v>3294</v>
      </c>
      <c r="E2373">
        <v>0</v>
      </c>
      <c r="F2373">
        <v>1</v>
      </c>
      <c r="G2373">
        <v>0</v>
      </c>
      <c r="H2373">
        <v>0</v>
      </c>
      <c r="I2373">
        <v>0</v>
      </c>
      <c r="J2373" t="s">
        <v>20</v>
      </c>
      <c r="K2373">
        <v>0</v>
      </c>
      <c r="L2373">
        <v>0</v>
      </c>
      <c r="M2373">
        <v>0</v>
      </c>
      <c r="N2373">
        <v>1</v>
      </c>
    </row>
    <row r="2374" spans="1:14" x14ac:dyDescent="0.35">
      <c r="A2374" t="s">
        <v>3293</v>
      </c>
      <c r="B2374">
        <v>5329438</v>
      </c>
      <c r="C2374" s="2">
        <v>45207.00932824074</v>
      </c>
      <c r="D2374" t="s">
        <v>2688</v>
      </c>
      <c r="E2374">
        <v>0</v>
      </c>
      <c r="F2374">
        <v>1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1</v>
      </c>
    </row>
    <row r="2375" spans="1:14" x14ac:dyDescent="0.35">
      <c r="A2375" t="s">
        <v>3293</v>
      </c>
      <c r="B2375">
        <v>5329438</v>
      </c>
      <c r="C2375" s="2">
        <v>45207.00932824074</v>
      </c>
      <c r="D2375" t="s">
        <v>3295</v>
      </c>
      <c r="E2375">
        <v>0</v>
      </c>
      <c r="F2375">
        <v>1</v>
      </c>
      <c r="G2375">
        <v>0</v>
      </c>
      <c r="H2375">
        <v>0</v>
      </c>
      <c r="I2375">
        <v>0</v>
      </c>
      <c r="J2375" t="s">
        <v>20</v>
      </c>
      <c r="K2375">
        <v>0</v>
      </c>
      <c r="L2375">
        <v>0</v>
      </c>
      <c r="M2375">
        <v>0</v>
      </c>
      <c r="N2375">
        <v>1</v>
      </c>
    </row>
    <row r="2376" spans="1:14" x14ac:dyDescent="0.35">
      <c r="A2376" t="s">
        <v>3296</v>
      </c>
      <c r="B2376">
        <v>5329968</v>
      </c>
      <c r="C2376" s="2">
        <v>45207.657542129629</v>
      </c>
      <c r="D2376" t="s">
        <v>3297</v>
      </c>
      <c r="E2376">
        <v>0</v>
      </c>
      <c r="F2376">
        <v>0</v>
      </c>
      <c r="G2376">
        <v>0</v>
      </c>
      <c r="H2376">
        <v>0</v>
      </c>
      <c r="I2376">
        <v>1</v>
      </c>
      <c r="J2376" t="s">
        <v>20</v>
      </c>
      <c r="K2376">
        <v>0</v>
      </c>
      <c r="L2376">
        <v>0</v>
      </c>
      <c r="M2376">
        <v>0</v>
      </c>
      <c r="N2376">
        <v>1</v>
      </c>
    </row>
    <row r="2377" spans="1:14" x14ac:dyDescent="0.35">
      <c r="A2377" t="s">
        <v>3296</v>
      </c>
      <c r="B2377">
        <v>5329968</v>
      </c>
      <c r="C2377" s="2">
        <v>45207.657542129629</v>
      </c>
      <c r="D2377" t="s">
        <v>3298</v>
      </c>
      <c r="E2377">
        <v>0</v>
      </c>
      <c r="F2377">
        <v>0</v>
      </c>
      <c r="G2377">
        <v>0</v>
      </c>
      <c r="H2377">
        <v>1</v>
      </c>
      <c r="I2377">
        <v>1</v>
      </c>
      <c r="J2377">
        <v>0</v>
      </c>
      <c r="K2377">
        <v>0</v>
      </c>
      <c r="L2377">
        <v>1</v>
      </c>
      <c r="M2377">
        <v>1</v>
      </c>
      <c r="N2377">
        <v>0</v>
      </c>
    </row>
    <row r="2378" spans="1:14" x14ac:dyDescent="0.35">
      <c r="A2378" t="s">
        <v>3296</v>
      </c>
      <c r="B2378">
        <v>5329968</v>
      </c>
      <c r="C2378" s="2">
        <v>45207.657542129629</v>
      </c>
      <c r="D2378" t="s">
        <v>3299</v>
      </c>
      <c r="E2378">
        <v>0</v>
      </c>
      <c r="F2378">
        <v>1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1</v>
      </c>
    </row>
    <row r="2379" spans="1:14" x14ac:dyDescent="0.35">
      <c r="A2379" t="s">
        <v>3300</v>
      </c>
      <c r="B2379">
        <v>5330161</v>
      </c>
      <c r="C2379" s="2">
        <v>45208.061843020834</v>
      </c>
      <c r="D2379" t="s">
        <v>3301</v>
      </c>
      <c r="E2379" t="s">
        <v>20</v>
      </c>
      <c r="F2379">
        <v>0</v>
      </c>
      <c r="G2379" t="s">
        <v>20</v>
      </c>
      <c r="H2379">
        <v>0</v>
      </c>
      <c r="I2379">
        <v>1</v>
      </c>
      <c r="J2379">
        <v>0</v>
      </c>
      <c r="K2379">
        <v>0</v>
      </c>
      <c r="L2379">
        <v>0</v>
      </c>
      <c r="M2379">
        <v>1</v>
      </c>
      <c r="N2379">
        <v>0</v>
      </c>
    </row>
    <row r="2380" spans="1:14" x14ac:dyDescent="0.35">
      <c r="A2380" t="s">
        <v>3302</v>
      </c>
      <c r="B2380">
        <v>5330172</v>
      </c>
      <c r="C2380" s="2">
        <v>45208.08116454861</v>
      </c>
      <c r="D2380" t="s">
        <v>587</v>
      </c>
      <c r="E2380">
        <v>0</v>
      </c>
      <c r="F2380">
        <v>0</v>
      </c>
      <c r="G2380">
        <v>0</v>
      </c>
      <c r="H2380">
        <v>1</v>
      </c>
      <c r="I2380">
        <v>1</v>
      </c>
      <c r="J2380">
        <v>0</v>
      </c>
      <c r="K2380">
        <v>0</v>
      </c>
      <c r="L2380">
        <v>0</v>
      </c>
      <c r="M2380">
        <v>1</v>
      </c>
      <c r="N2380">
        <v>1</v>
      </c>
    </row>
    <row r="2381" spans="1:14" x14ac:dyDescent="0.35">
      <c r="A2381" t="s">
        <v>3303</v>
      </c>
      <c r="B2381">
        <v>5330296</v>
      </c>
      <c r="C2381" s="2">
        <v>45208.193593784723</v>
      </c>
      <c r="D2381" t="s">
        <v>57</v>
      </c>
      <c r="E2381">
        <v>0</v>
      </c>
      <c r="F2381">
        <v>0</v>
      </c>
      <c r="G2381">
        <v>0</v>
      </c>
      <c r="H2381">
        <v>1</v>
      </c>
      <c r="I2381">
        <v>1</v>
      </c>
      <c r="J2381">
        <v>0</v>
      </c>
      <c r="K2381">
        <v>0</v>
      </c>
      <c r="L2381">
        <v>1</v>
      </c>
      <c r="M2381">
        <v>1</v>
      </c>
      <c r="N2381">
        <v>1</v>
      </c>
    </row>
    <row r="2382" spans="1:14" x14ac:dyDescent="0.35">
      <c r="A2382" t="s">
        <v>3304</v>
      </c>
      <c r="B2382">
        <v>5330388</v>
      </c>
      <c r="C2382" s="2">
        <v>45208.296780127312</v>
      </c>
      <c r="D2382" t="s">
        <v>3305</v>
      </c>
      <c r="E2382">
        <v>0</v>
      </c>
      <c r="F2382">
        <v>1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1</v>
      </c>
      <c r="N2382">
        <v>1</v>
      </c>
    </row>
    <row r="2383" spans="1:14" x14ac:dyDescent="0.35">
      <c r="A2383" t="s">
        <v>3306</v>
      </c>
      <c r="B2383">
        <v>5330409</v>
      </c>
      <c r="C2383" s="2">
        <v>45208.31341516204</v>
      </c>
      <c r="D2383" t="s">
        <v>3307</v>
      </c>
      <c r="E2383">
        <v>0</v>
      </c>
      <c r="F2383">
        <v>0</v>
      </c>
      <c r="G2383">
        <v>0</v>
      </c>
      <c r="H2383">
        <v>0</v>
      </c>
      <c r="I2383">
        <v>1</v>
      </c>
      <c r="J2383" t="s">
        <v>20</v>
      </c>
      <c r="K2383">
        <v>0</v>
      </c>
      <c r="L2383">
        <v>0</v>
      </c>
      <c r="M2383">
        <v>0</v>
      </c>
      <c r="N2383">
        <v>1</v>
      </c>
    </row>
    <row r="2384" spans="1:14" x14ac:dyDescent="0.35">
      <c r="A2384" t="s">
        <v>3308</v>
      </c>
      <c r="B2384">
        <v>5330889</v>
      </c>
      <c r="C2384" s="2">
        <v>45208.737671377312</v>
      </c>
      <c r="D2384" t="s">
        <v>3309</v>
      </c>
      <c r="E2384">
        <v>0</v>
      </c>
      <c r="F2384">
        <v>0</v>
      </c>
      <c r="G2384">
        <v>0</v>
      </c>
      <c r="H2384">
        <v>1</v>
      </c>
      <c r="I2384">
        <v>1</v>
      </c>
      <c r="J2384" t="s">
        <v>20</v>
      </c>
      <c r="K2384">
        <v>0</v>
      </c>
      <c r="L2384">
        <v>0</v>
      </c>
      <c r="M2384">
        <v>0</v>
      </c>
      <c r="N2384">
        <v>1</v>
      </c>
    </row>
    <row r="2385" spans="1:14" x14ac:dyDescent="0.35">
      <c r="A2385" t="s">
        <v>3310</v>
      </c>
      <c r="B2385">
        <v>5331057</v>
      </c>
      <c r="C2385" s="2">
        <v>45208.984291516201</v>
      </c>
      <c r="D2385" t="s">
        <v>3311</v>
      </c>
      <c r="E2385" t="s">
        <v>20</v>
      </c>
      <c r="F2385">
        <v>0</v>
      </c>
      <c r="G2385" t="s">
        <v>20</v>
      </c>
      <c r="H2385">
        <v>1</v>
      </c>
      <c r="I2385">
        <v>1</v>
      </c>
      <c r="J2385">
        <v>0</v>
      </c>
      <c r="K2385">
        <v>0</v>
      </c>
      <c r="L2385">
        <v>1</v>
      </c>
      <c r="M2385">
        <v>1</v>
      </c>
      <c r="N2385">
        <v>0</v>
      </c>
    </row>
    <row r="2386" spans="1:14" x14ac:dyDescent="0.35">
      <c r="A2386" t="s">
        <v>3312</v>
      </c>
      <c r="B2386">
        <v>5331084</v>
      </c>
      <c r="C2386" s="2">
        <v>45209.003368055557</v>
      </c>
      <c r="D2386" t="s">
        <v>925</v>
      </c>
      <c r="E2386">
        <v>0</v>
      </c>
      <c r="F2386">
        <v>0</v>
      </c>
      <c r="G2386">
        <v>0</v>
      </c>
      <c r="H2386">
        <v>1</v>
      </c>
      <c r="I2386">
        <v>1</v>
      </c>
      <c r="J2386">
        <v>5.63</v>
      </c>
      <c r="K2386">
        <v>0</v>
      </c>
      <c r="L2386">
        <v>0</v>
      </c>
      <c r="M2386">
        <v>1</v>
      </c>
      <c r="N2386">
        <v>1</v>
      </c>
    </row>
    <row r="2387" spans="1:14" x14ac:dyDescent="0.35">
      <c r="A2387" t="s">
        <v>3313</v>
      </c>
      <c r="B2387">
        <v>5331216</v>
      </c>
      <c r="C2387" s="2">
        <v>45209.094020567129</v>
      </c>
      <c r="D2387" t="s">
        <v>3314</v>
      </c>
      <c r="E2387">
        <v>0</v>
      </c>
      <c r="F2387">
        <v>0</v>
      </c>
      <c r="G2387">
        <v>0</v>
      </c>
      <c r="H2387">
        <v>1</v>
      </c>
      <c r="I2387">
        <v>1</v>
      </c>
      <c r="J2387">
        <v>5.0999999999999996</v>
      </c>
      <c r="K2387">
        <v>0</v>
      </c>
      <c r="L2387">
        <v>0</v>
      </c>
      <c r="M2387">
        <v>1</v>
      </c>
      <c r="N2387">
        <v>1</v>
      </c>
    </row>
    <row r="2388" spans="1:14" x14ac:dyDescent="0.35">
      <c r="A2388" t="s">
        <v>3315</v>
      </c>
      <c r="B2388">
        <v>5331619</v>
      </c>
      <c r="C2388" s="2">
        <v>45209.439542326392</v>
      </c>
      <c r="D2388" t="s">
        <v>3316</v>
      </c>
      <c r="E2388">
        <v>0</v>
      </c>
      <c r="F2388">
        <v>0</v>
      </c>
      <c r="G2388">
        <v>0</v>
      </c>
      <c r="H2388">
        <v>1</v>
      </c>
      <c r="I2388">
        <v>1</v>
      </c>
      <c r="J2388">
        <v>24</v>
      </c>
      <c r="K2388">
        <v>0</v>
      </c>
      <c r="L2388">
        <v>1</v>
      </c>
      <c r="M2388">
        <v>1</v>
      </c>
      <c r="N2388">
        <v>1</v>
      </c>
    </row>
    <row r="2389" spans="1:14" x14ac:dyDescent="0.35">
      <c r="A2389" t="s">
        <v>3317</v>
      </c>
      <c r="B2389">
        <v>5331976</v>
      </c>
      <c r="C2389" s="2">
        <v>45209.969753506943</v>
      </c>
      <c r="D2389" t="s">
        <v>3318</v>
      </c>
      <c r="E2389" t="s">
        <v>20</v>
      </c>
      <c r="F2389">
        <v>0</v>
      </c>
      <c r="G2389" t="s">
        <v>20</v>
      </c>
      <c r="H2389">
        <v>1</v>
      </c>
      <c r="I2389">
        <v>1</v>
      </c>
      <c r="J2389">
        <v>20</v>
      </c>
      <c r="K2389">
        <v>0</v>
      </c>
      <c r="L2389">
        <v>1</v>
      </c>
      <c r="M2389">
        <v>1</v>
      </c>
      <c r="N2389">
        <v>0</v>
      </c>
    </row>
    <row r="2390" spans="1:14" x14ac:dyDescent="0.35">
      <c r="A2390" t="s">
        <v>3319</v>
      </c>
      <c r="B2390">
        <v>5332323</v>
      </c>
      <c r="C2390" s="2">
        <v>45210.182633217592</v>
      </c>
      <c r="D2390" t="s">
        <v>3320</v>
      </c>
      <c r="E2390">
        <v>0</v>
      </c>
      <c r="F2390">
        <v>1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1</v>
      </c>
    </row>
    <row r="2391" spans="1:14" x14ac:dyDescent="0.35">
      <c r="A2391" t="s">
        <v>3321</v>
      </c>
      <c r="B2391">
        <v>5332476</v>
      </c>
      <c r="C2391" s="2">
        <v>45210.301911493058</v>
      </c>
      <c r="D2391" t="s">
        <v>3322</v>
      </c>
      <c r="E2391">
        <v>0</v>
      </c>
      <c r="F2391">
        <v>0</v>
      </c>
      <c r="G2391">
        <v>0</v>
      </c>
      <c r="H2391">
        <v>1</v>
      </c>
      <c r="I2391">
        <v>1</v>
      </c>
      <c r="J2391">
        <v>34.17</v>
      </c>
      <c r="K2391">
        <v>0</v>
      </c>
      <c r="L2391">
        <v>1</v>
      </c>
      <c r="M2391">
        <v>1</v>
      </c>
      <c r="N2391">
        <v>0</v>
      </c>
    </row>
    <row r="2392" spans="1:14" x14ac:dyDescent="0.35">
      <c r="A2392" t="s">
        <v>3323</v>
      </c>
      <c r="B2392">
        <v>5332559</v>
      </c>
      <c r="C2392" s="2">
        <v>45210.349155555552</v>
      </c>
      <c r="D2392" t="s">
        <v>1872</v>
      </c>
      <c r="E2392">
        <v>0</v>
      </c>
      <c r="F2392">
        <v>0</v>
      </c>
      <c r="G2392">
        <v>0</v>
      </c>
      <c r="H2392">
        <v>1</v>
      </c>
      <c r="I2392">
        <v>1</v>
      </c>
      <c r="J2392">
        <v>0</v>
      </c>
      <c r="K2392">
        <v>0</v>
      </c>
      <c r="L2392">
        <v>0</v>
      </c>
      <c r="M2392">
        <v>0</v>
      </c>
      <c r="N2392">
        <v>1</v>
      </c>
    </row>
    <row r="2393" spans="1:14" x14ac:dyDescent="0.35">
      <c r="A2393" t="s">
        <v>3324</v>
      </c>
      <c r="B2393">
        <v>5332558</v>
      </c>
      <c r="C2393" s="2">
        <v>45210.3491931713</v>
      </c>
      <c r="D2393" t="s">
        <v>3325</v>
      </c>
      <c r="E2393">
        <v>0</v>
      </c>
      <c r="F2393">
        <v>1</v>
      </c>
      <c r="G2393">
        <v>0</v>
      </c>
      <c r="H2393">
        <v>0</v>
      </c>
      <c r="I2393">
        <v>0</v>
      </c>
      <c r="J2393" t="s">
        <v>20</v>
      </c>
      <c r="K2393">
        <v>0</v>
      </c>
      <c r="L2393">
        <v>0</v>
      </c>
      <c r="M2393">
        <v>0</v>
      </c>
      <c r="N2393">
        <v>1</v>
      </c>
    </row>
    <row r="2394" spans="1:14" x14ac:dyDescent="0.35">
      <c r="A2394" t="s">
        <v>3326</v>
      </c>
      <c r="B2394">
        <v>5332958</v>
      </c>
      <c r="C2394" s="2">
        <v>45210.604090972221</v>
      </c>
      <c r="D2394" t="s">
        <v>3327</v>
      </c>
      <c r="E2394">
        <v>0</v>
      </c>
      <c r="F2394">
        <v>1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1</v>
      </c>
    </row>
    <row r="2395" spans="1:14" x14ac:dyDescent="0.35">
      <c r="A2395" t="s">
        <v>3328</v>
      </c>
      <c r="B2395">
        <v>5333277</v>
      </c>
      <c r="C2395" s="2">
        <v>45211.021989930552</v>
      </c>
      <c r="D2395" t="s">
        <v>3329</v>
      </c>
      <c r="E2395" t="s">
        <v>20</v>
      </c>
      <c r="F2395">
        <v>0</v>
      </c>
      <c r="G2395" t="s">
        <v>20</v>
      </c>
      <c r="H2395">
        <v>0</v>
      </c>
      <c r="I2395">
        <v>1</v>
      </c>
      <c r="J2395">
        <v>0</v>
      </c>
      <c r="K2395">
        <v>0</v>
      </c>
      <c r="L2395">
        <v>0</v>
      </c>
      <c r="M2395">
        <v>1</v>
      </c>
      <c r="N2395">
        <v>0</v>
      </c>
    </row>
    <row r="2396" spans="1:14" x14ac:dyDescent="0.35">
      <c r="A2396" t="s">
        <v>3330</v>
      </c>
      <c r="B2396">
        <v>5333303</v>
      </c>
      <c r="C2396" s="2">
        <v>45211.052639583337</v>
      </c>
      <c r="D2396" t="s">
        <v>3331</v>
      </c>
      <c r="E2396">
        <v>0</v>
      </c>
      <c r="F2396">
        <v>0</v>
      </c>
      <c r="G2396">
        <v>0</v>
      </c>
      <c r="H2396">
        <v>0</v>
      </c>
      <c r="I2396">
        <v>1</v>
      </c>
      <c r="J2396">
        <v>4.17</v>
      </c>
      <c r="K2396">
        <v>0</v>
      </c>
      <c r="L2396">
        <v>0</v>
      </c>
      <c r="M2396">
        <v>1</v>
      </c>
      <c r="N2396">
        <v>0</v>
      </c>
    </row>
    <row r="2397" spans="1:14" x14ac:dyDescent="0.35">
      <c r="A2397" t="s">
        <v>3332</v>
      </c>
      <c r="B2397">
        <v>5333393</v>
      </c>
      <c r="C2397" s="2">
        <v>45211.130631099535</v>
      </c>
      <c r="D2397" t="s">
        <v>172</v>
      </c>
      <c r="E2397">
        <v>0</v>
      </c>
      <c r="F2397">
        <v>0</v>
      </c>
      <c r="G2397">
        <v>0</v>
      </c>
      <c r="H2397">
        <v>1</v>
      </c>
      <c r="I2397">
        <v>1</v>
      </c>
      <c r="J2397">
        <v>85.5</v>
      </c>
      <c r="K2397">
        <v>0</v>
      </c>
      <c r="L2397">
        <v>1</v>
      </c>
      <c r="M2397">
        <v>1</v>
      </c>
      <c r="N2397">
        <v>1</v>
      </c>
    </row>
    <row r="2398" spans="1:14" x14ac:dyDescent="0.35">
      <c r="A2398" t="s">
        <v>3333</v>
      </c>
      <c r="B2398">
        <v>5333402</v>
      </c>
      <c r="C2398" s="2">
        <v>45211.141388807868</v>
      </c>
      <c r="D2398" t="s">
        <v>1903</v>
      </c>
      <c r="E2398">
        <v>0</v>
      </c>
      <c r="F2398">
        <v>0</v>
      </c>
      <c r="G2398">
        <v>0</v>
      </c>
      <c r="H2398">
        <v>1</v>
      </c>
      <c r="I2398">
        <v>1</v>
      </c>
      <c r="J2398">
        <v>0</v>
      </c>
      <c r="K2398">
        <v>0</v>
      </c>
      <c r="L2398">
        <v>1</v>
      </c>
      <c r="M2398">
        <v>1</v>
      </c>
      <c r="N2398">
        <v>1</v>
      </c>
    </row>
    <row r="2399" spans="1:14" x14ac:dyDescent="0.35">
      <c r="A2399" t="s">
        <v>3334</v>
      </c>
      <c r="B2399">
        <v>5333407</v>
      </c>
      <c r="C2399" s="2">
        <v>45211.152686145833</v>
      </c>
      <c r="D2399" t="s">
        <v>3335</v>
      </c>
      <c r="E2399">
        <v>0</v>
      </c>
      <c r="F2399">
        <v>0</v>
      </c>
      <c r="G2399">
        <v>0</v>
      </c>
      <c r="H2399">
        <v>0</v>
      </c>
      <c r="I2399">
        <v>1</v>
      </c>
      <c r="J2399">
        <v>0</v>
      </c>
      <c r="K2399">
        <v>0</v>
      </c>
      <c r="L2399">
        <v>0</v>
      </c>
      <c r="M2399">
        <v>0</v>
      </c>
      <c r="N2399">
        <v>1</v>
      </c>
    </row>
    <row r="2400" spans="1:14" x14ac:dyDescent="0.35">
      <c r="A2400" t="s">
        <v>3336</v>
      </c>
      <c r="B2400">
        <v>5333411</v>
      </c>
      <c r="C2400" s="2">
        <v>45211.157042592589</v>
      </c>
      <c r="D2400" t="s">
        <v>3337</v>
      </c>
      <c r="E2400">
        <v>0</v>
      </c>
      <c r="F2400">
        <v>0</v>
      </c>
      <c r="G2400">
        <v>0</v>
      </c>
      <c r="H2400">
        <v>1</v>
      </c>
      <c r="I2400">
        <v>1</v>
      </c>
      <c r="J2400">
        <v>0</v>
      </c>
      <c r="K2400">
        <v>0</v>
      </c>
      <c r="L2400">
        <v>1</v>
      </c>
      <c r="M2400">
        <v>1</v>
      </c>
      <c r="N2400">
        <v>1</v>
      </c>
    </row>
    <row r="2401" spans="1:14" x14ac:dyDescent="0.35">
      <c r="A2401" t="s">
        <v>3338</v>
      </c>
      <c r="B2401">
        <v>5333439</v>
      </c>
      <c r="C2401" s="2">
        <v>45211.169469247689</v>
      </c>
      <c r="D2401" t="s">
        <v>2878</v>
      </c>
      <c r="E2401">
        <v>0</v>
      </c>
      <c r="F2401">
        <v>1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1</v>
      </c>
    </row>
    <row r="2402" spans="1:14" x14ac:dyDescent="0.35">
      <c r="A2402" t="s">
        <v>3338</v>
      </c>
      <c r="B2402">
        <v>5333439</v>
      </c>
      <c r="C2402" s="2">
        <v>45211.169469247689</v>
      </c>
      <c r="D2402" t="s">
        <v>2129</v>
      </c>
      <c r="E2402">
        <v>0</v>
      </c>
      <c r="F2402">
        <v>1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1</v>
      </c>
    </row>
    <row r="2403" spans="1:14" x14ac:dyDescent="0.35">
      <c r="A2403" t="s">
        <v>3338</v>
      </c>
      <c r="B2403">
        <v>5333439</v>
      </c>
      <c r="C2403" s="2">
        <v>45211.169469247689</v>
      </c>
      <c r="D2403" s="1" t="s">
        <v>1009</v>
      </c>
      <c r="E2403">
        <v>0</v>
      </c>
      <c r="F2403">
        <v>1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1</v>
      </c>
    </row>
    <row r="2404" spans="1:14" x14ac:dyDescent="0.35">
      <c r="A2404" t="s">
        <v>3338</v>
      </c>
      <c r="B2404">
        <v>5333439</v>
      </c>
      <c r="C2404" s="2">
        <v>45211.169469247689</v>
      </c>
      <c r="D2404" t="s">
        <v>1196</v>
      </c>
      <c r="E2404">
        <v>0</v>
      </c>
      <c r="F2404">
        <v>1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1</v>
      </c>
    </row>
    <row r="2405" spans="1:14" x14ac:dyDescent="0.35">
      <c r="A2405" t="s">
        <v>3339</v>
      </c>
      <c r="B2405">
        <v>5334109</v>
      </c>
      <c r="C2405" s="2">
        <v>45211.502413888891</v>
      </c>
      <c r="D2405" t="s">
        <v>1062</v>
      </c>
      <c r="E2405" t="s">
        <v>20</v>
      </c>
      <c r="F2405">
        <v>0</v>
      </c>
      <c r="G2405" t="s">
        <v>20</v>
      </c>
      <c r="H2405">
        <v>0</v>
      </c>
      <c r="I2405">
        <v>1</v>
      </c>
      <c r="J2405">
        <v>2</v>
      </c>
      <c r="K2405">
        <v>0</v>
      </c>
      <c r="L2405">
        <v>0</v>
      </c>
      <c r="M2405">
        <v>1</v>
      </c>
      <c r="N2405">
        <v>0</v>
      </c>
    </row>
    <row r="2406" spans="1:14" x14ac:dyDescent="0.35">
      <c r="A2406" t="s">
        <v>3340</v>
      </c>
      <c r="B2406">
        <v>5334437</v>
      </c>
      <c r="C2406" s="2">
        <v>45211.98584065972</v>
      </c>
      <c r="D2406" t="s">
        <v>3341</v>
      </c>
      <c r="E2406" t="s">
        <v>20</v>
      </c>
      <c r="F2406">
        <v>0</v>
      </c>
      <c r="G2406" t="s">
        <v>20</v>
      </c>
      <c r="H2406">
        <v>1</v>
      </c>
      <c r="I2406">
        <v>1</v>
      </c>
      <c r="J2406">
        <v>29</v>
      </c>
      <c r="K2406">
        <v>0</v>
      </c>
      <c r="L2406">
        <v>1</v>
      </c>
      <c r="M2406">
        <v>1</v>
      </c>
      <c r="N2406">
        <v>0</v>
      </c>
    </row>
    <row r="2407" spans="1:14" x14ac:dyDescent="0.35">
      <c r="A2407" t="s">
        <v>3342</v>
      </c>
      <c r="B2407">
        <v>5334915</v>
      </c>
      <c r="C2407" s="2">
        <v>45212.41870451389</v>
      </c>
      <c r="D2407" t="s">
        <v>3343</v>
      </c>
      <c r="E2407">
        <v>0</v>
      </c>
      <c r="F2407">
        <v>0</v>
      </c>
      <c r="G2407">
        <v>0</v>
      </c>
      <c r="H2407">
        <v>1</v>
      </c>
      <c r="I2407">
        <v>1</v>
      </c>
      <c r="J2407" t="s">
        <v>20</v>
      </c>
      <c r="K2407">
        <v>0</v>
      </c>
      <c r="L2407">
        <v>0</v>
      </c>
      <c r="M2407">
        <v>0</v>
      </c>
      <c r="N2407">
        <v>1</v>
      </c>
    </row>
    <row r="2408" spans="1:14" x14ac:dyDescent="0.35">
      <c r="A2408" t="s">
        <v>3344</v>
      </c>
      <c r="B2408">
        <v>5335625</v>
      </c>
      <c r="C2408" s="2">
        <v>45213.229966006948</v>
      </c>
      <c r="D2408" t="s">
        <v>3345</v>
      </c>
      <c r="E2408">
        <v>0</v>
      </c>
      <c r="F2408">
        <v>0</v>
      </c>
      <c r="G2408">
        <v>0</v>
      </c>
      <c r="H2408">
        <v>0</v>
      </c>
      <c r="I2408">
        <v>1</v>
      </c>
      <c r="J2408" t="s">
        <v>20</v>
      </c>
      <c r="K2408">
        <v>0</v>
      </c>
      <c r="L2408">
        <v>0</v>
      </c>
      <c r="M2408">
        <v>0</v>
      </c>
      <c r="N2408">
        <v>1</v>
      </c>
    </row>
    <row r="2409" spans="1:14" x14ac:dyDescent="0.35">
      <c r="A2409" t="s">
        <v>3344</v>
      </c>
      <c r="B2409">
        <v>5335625</v>
      </c>
      <c r="C2409" s="2">
        <v>45213.229966006948</v>
      </c>
      <c r="D2409" t="s">
        <v>3346</v>
      </c>
      <c r="E2409">
        <v>0</v>
      </c>
      <c r="F2409">
        <v>0</v>
      </c>
      <c r="G2409">
        <v>0</v>
      </c>
      <c r="H2409">
        <v>1</v>
      </c>
      <c r="I2409">
        <v>1</v>
      </c>
      <c r="J2409">
        <v>8</v>
      </c>
      <c r="K2409">
        <v>0</v>
      </c>
      <c r="L2409">
        <v>1</v>
      </c>
      <c r="M2409">
        <v>1</v>
      </c>
      <c r="N2409">
        <v>1</v>
      </c>
    </row>
    <row r="2410" spans="1:14" x14ac:dyDescent="0.35">
      <c r="A2410" t="s">
        <v>3347</v>
      </c>
      <c r="B2410">
        <v>5335939</v>
      </c>
      <c r="C2410" s="2">
        <v>45213.628216516205</v>
      </c>
      <c r="D2410" s="1" t="s">
        <v>15</v>
      </c>
      <c r="E2410">
        <v>0</v>
      </c>
      <c r="F2410">
        <v>0</v>
      </c>
      <c r="G2410">
        <v>0</v>
      </c>
      <c r="H2410">
        <v>1</v>
      </c>
      <c r="I2410">
        <v>1</v>
      </c>
      <c r="J2410">
        <v>0</v>
      </c>
      <c r="K2410">
        <v>0</v>
      </c>
      <c r="L2410">
        <v>0</v>
      </c>
      <c r="M2410">
        <v>0</v>
      </c>
      <c r="N2410">
        <v>1</v>
      </c>
    </row>
    <row r="2411" spans="1:14" x14ac:dyDescent="0.35">
      <c r="A2411" t="s">
        <v>3348</v>
      </c>
      <c r="B2411">
        <v>5335956</v>
      </c>
      <c r="C2411" s="2">
        <v>45213.654917245367</v>
      </c>
      <c r="D2411" t="s">
        <v>3349</v>
      </c>
      <c r="E2411">
        <v>0</v>
      </c>
      <c r="F2411">
        <v>0</v>
      </c>
      <c r="G2411">
        <v>0</v>
      </c>
      <c r="H2411">
        <v>0</v>
      </c>
      <c r="I2411">
        <v>1</v>
      </c>
      <c r="J2411" t="s">
        <v>20</v>
      </c>
      <c r="K2411">
        <v>0</v>
      </c>
      <c r="L2411">
        <v>0</v>
      </c>
      <c r="M2411">
        <v>0</v>
      </c>
      <c r="N2411">
        <v>1</v>
      </c>
    </row>
    <row r="2412" spans="1:14" x14ac:dyDescent="0.35">
      <c r="A2412" t="s">
        <v>3350</v>
      </c>
      <c r="B2412">
        <v>5338660</v>
      </c>
      <c r="C2412" s="2">
        <v>45215.739182523146</v>
      </c>
      <c r="D2412" t="s">
        <v>3351</v>
      </c>
      <c r="E2412" t="s">
        <v>20</v>
      </c>
      <c r="F2412">
        <v>0</v>
      </c>
      <c r="G2412" t="s">
        <v>20</v>
      </c>
      <c r="H2412">
        <v>0</v>
      </c>
      <c r="I2412">
        <v>1</v>
      </c>
      <c r="J2412">
        <v>0</v>
      </c>
      <c r="K2412">
        <v>0</v>
      </c>
      <c r="L2412">
        <v>0</v>
      </c>
      <c r="M2412">
        <v>1</v>
      </c>
      <c r="N2412">
        <v>0</v>
      </c>
    </row>
    <row r="2413" spans="1:14" x14ac:dyDescent="0.35">
      <c r="A2413" t="s">
        <v>3350</v>
      </c>
      <c r="B2413">
        <v>5338660</v>
      </c>
      <c r="C2413" s="2">
        <v>45215.739182523146</v>
      </c>
      <c r="D2413" t="s">
        <v>3352</v>
      </c>
      <c r="E2413" t="s">
        <v>20</v>
      </c>
      <c r="F2413">
        <v>0</v>
      </c>
      <c r="G2413" t="s">
        <v>20</v>
      </c>
      <c r="H2413">
        <v>0</v>
      </c>
      <c r="I2413">
        <v>1</v>
      </c>
      <c r="J2413">
        <v>0</v>
      </c>
      <c r="K2413">
        <v>0</v>
      </c>
      <c r="L2413">
        <v>0</v>
      </c>
      <c r="M2413">
        <v>1</v>
      </c>
      <c r="N2413">
        <v>0</v>
      </c>
    </row>
    <row r="2414" spans="1:14" x14ac:dyDescent="0.35">
      <c r="A2414" t="s">
        <v>3353</v>
      </c>
      <c r="B2414">
        <v>5338698</v>
      </c>
      <c r="C2414" s="2">
        <v>45215.779308368059</v>
      </c>
      <c r="D2414" t="s">
        <v>3240</v>
      </c>
      <c r="E2414" t="s">
        <v>20</v>
      </c>
      <c r="F2414">
        <v>0</v>
      </c>
      <c r="G2414" t="s">
        <v>20</v>
      </c>
      <c r="H2414">
        <v>0</v>
      </c>
      <c r="I2414">
        <v>1</v>
      </c>
      <c r="J2414">
        <v>0</v>
      </c>
      <c r="K2414">
        <v>0</v>
      </c>
      <c r="L2414">
        <v>0</v>
      </c>
      <c r="M2414">
        <v>1</v>
      </c>
      <c r="N2414">
        <v>0</v>
      </c>
    </row>
    <row r="2415" spans="1:14" x14ac:dyDescent="0.35">
      <c r="A2415" s="1" t="s">
        <v>3354</v>
      </c>
      <c r="B2415">
        <v>5339307</v>
      </c>
      <c r="C2415" s="2">
        <v>45216.166317592593</v>
      </c>
      <c r="D2415" t="s">
        <v>3355</v>
      </c>
      <c r="E2415" t="s">
        <v>20</v>
      </c>
      <c r="F2415">
        <v>0</v>
      </c>
      <c r="G2415" t="s">
        <v>20</v>
      </c>
      <c r="H2415">
        <v>0</v>
      </c>
      <c r="I2415">
        <v>1</v>
      </c>
      <c r="J2415">
        <v>0</v>
      </c>
      <c r="K2415">
        <v>0</v>
      </c>
      <c r="L2415">
        <v>0</v>
      </c>
      <c r="M2415">
        <v>1</v>
      </c>
      <c r="N2415">
        <v>0</v>
      </c>
    </row>
    <row r="2416" spans="1:14" x14ac:dyDescent="0.35">
      <c r="A2416" t="s">
        <v>3356</v>
      </c>
      <c r="B2416">
        <v>5339600</v>
      </c>
      <c r="C2416" s="2">
        <v>45216.308674733795</v>
      </c>
      <c r="D2416" t="s">
        <v>57</v>
      </c>
      <c r="E2416">
        <v>0</v>
      </c>
      <c r="F2416">
        <v>0</v>
      </c>
      <c r="G2416">
        <v>0</v>
      </c>
      <c r="H2416">
        <v>1</v>
      </c>
      <c r="I2416">
        <v>1</v>
      </c>
      <c r="J2416">
        <v>0</v>
      </c>
      <c r="K2416">
        <v>0</v>
      </c>
      <c r="L2416">
        <v>1</v>
      </c>
      <c r="M2416">
        <v>1</v>
      </c>
      <c r="N2416">
        <v>0</v>
      </c>
    </row>
    <row r="2417" spans="1:14" x14ac:dyDescent="0.35">
      <c r="A2417" t="s">
        <v>3357</v>
      </c>
      <c r="B2417">
        <v>5340589</v>
      </c>
      <c r="C2417" s="2">
        <v>45217.064420138886</v>
      </c>
      <c r="D2417" t="s">
        <v>3358</v>
      </c>
      <c r="E2417">
        <v>0</v>
      </c>
      <c r="F2417">
        <v>0</v>
      </c>
      <c r="G2417">
        <v>0</v>
      </c>
      <c r="H2417">
        <v>1</v>
      </c>
      <c r="I2417">
        <v>1</v>
      </c>
      <c r="J2417">
        <v>28</v>
      </c>
      <c r="K2417">
        <v>0</v>
      </c>
      <c r="L2417">
        <v>1</v>
      </c>
      <c r="M2417">
        <v>1</v>
      </c>
      <c r="N2417">
        <v>0</v>
      </c>
    </row>
    <row r="2418" spans="1:14" x14ac:dyDescent="0.35">
      <c r="A2418" t="s">
        <v>3359</v>
      </c>
      <c r="B2418">
        <v>5340610</v>
      </c>
      <c r="C2418" s="2">
        <v>45217.080683946762</v>
      </c>
      <c r="D2418" t="s">
        <v>3360</v>
      </c>
      <c r="E2418">
        <v>0</v>
      </c>
      <c r="F2418">
        <v>0</v>
      </c>
      <c r="G2418">
        <v>0</v>
      </c>
      <c r="H2418">
        <v>0</v>
      </c>
      <c r="I2418">
        <v>0</v>
      </c>
      <c r="J2418" t="s">
        <v>20</v>
      </c>
      <c r="K2418">
        <v>0</v>
      </c>
      <c r="L2418">
        <v>0</v>
      </c>
      <c r="M2418">
        <v>0</v>
      </c>
      <c r="N2418">
        <v>0</v>
      </c>
    </row>
    <row r="2419" spans="1:14" x14ac:dyDescent="0.35">
      <c r="A2419" t="s">
        <v>3359</v>
      </c>
      <c r="B2419">
        <v>5340610</v>
      </c>
      <c r="C2419" s="2">
        <v>45217.080683946762</v>
      </c>
      <c r="D2419" t="s">
        <v>3361</v>
      </c>
      <c r="E2419">
        <v>0</v>
      </c>
      <c r="F2419">
        <v>0</v>
      </c>
      <c r="G2419">
        <v>0</v>
      </c>
      <c r="H2419">
        <v>1</v>
      </c>
      <c r="I2419">
        <v>1</v>
      </c>
      <c r="J2419">
        <v>14</v>
      </c>
      <c r="K2419">
        <v>0</v>
      </c>
      <c r="L2419">
        <v>1</v>
      </c>
      <c r="M2419">
        <v>1</v>
      </c>
      <c r="N2419">
        <v>1</v>
      </c>
    </row>
    <row r="2420" spans="1:14" x14ac:dyDescent="0.35">
      <c r="A2420" t="s">
        <v>3362</v>
      </c>
      <c r="B2420">
        <v>5340616</v>
      </c>
      <c r="C2420" s="2">
        <v>45217.084251851855</v>
      </c>
      <c r="D2420" t="s">
        <v>3360</v>
      </c>
      <c r="E2420">
        <v>0</v>
      </c>
      <c r="F2420">
        <v>0</v>
      </c>
      <c r="G2420">
        <v>0</v>
      </c>
      <c r="H2420">
        <v>1</v>
      </c>
      <c r="I2420">
        <v>1</v>
      </c>
      <c r="J2420">
        <v>0</v>
      </c>
      <c r="K2420">
        <v>0</v>
      </c>
      <c r="L2420">
        <v>1</v>
      </c>
      <c r="M2420">
        <v>1</v>
      </c>
      <c r="N2420">
        <v>1</v>
      </c>
    </row>
    <row r="2421" spans="1:14" x14ac:dyDescent="0.35">
      <c r="A2421" t="s">
        <v>3363</v>
      </c>
      <c r="B2421">
        <v>5340722</v>
      </c>
      <c r="C2421" s="2">
        <v>45217.167855405096</v>
      </c>
      <c r="D2421" t="s">
        <v>3364</v>
      </c>
      <c r="E2421">
        <v>0</v>
      </c>
      <c r="F2421">
        <v>1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1</v>
      </c>
      <c r="N2421">
        <v>1</v>
      </c>
    </row>
    <row r="2422" spans="1:14" x14ac:dyDescent="0.35">
      <c r="A2422" t="s">
        <v>3365</v>
      </c>
      <c r="B2422">
        <v>5340762</v>
      </c>
      <c r="C2422" s="2">
        <v>45217.196974421298</v>
      </c>
      <c r="D2422" t="s">
        <v>2514</v>
      </c>
      <c r="E2422" t="s">
        <v>20</v>
      </c>
      <c r="F2422">
        <v>0</v>
      </c>
      <c r="G2422" t="s">
        <v>20</v>
      </c>
      <c r="H2422">
        <v>1</v>
      </c>
      <c r="I2422">
        <v>1</v>
      </c>
      <c r="J2422">
        <v>0</v>
      </c>
      <c r="K2422">
        <v>0</v>
      </c>
      <c r="L2422">
        <v>1</v>
      </c>
      <c r="M2422">
        <v>1</v>
      </c>
      <c r="N2422">
        <v>0</v>
      </c>
    </row>
    <row r="2423" spans="1:14" x14ac:dyDescent="0.35">
      <c r="A2423" t="s">
        <v>3366</v>
      </c>
      <c r="B2423">
        <v>5340766</v>
      </c>
      <c r="C2423" s="2">
        <v>45217.204178159722</v>
      </c>
      <c r="D2423" t="s">
        <v>3367</v>
      </c>
      <c r="E2423">
        <v>0</v>
      </c>
      <c r="F2423">
        <v>1</v>
      </c>
      <c r="G2423">
        <v>0</v>
      </c>
      <c r="H2423">
        <v>0</v>
      </c>
      <c r="I2423">
        <v>0</v>
      </c>
      <c r="J2423" t="s">
        <v>20</v>
      </c>
      <c r="K2423">
        <v>0</v>
      </c>
      <c r="L2423">
        <v>0</v>
      </c>
      <c r="M2423">
        <v>0</v>
      </c>
      <c r="N2423">
        <v>1</v>
      </c>
    </row>
    <row r="2424" spans="1:14" x14ac:dyDescent="0.35">
      <c r="A2424" t="s">
        <v>3368</v>
      </c>
      <c r="B2424">
        <v>5340791</v>
      </c>
      <c r="C2424" s="2">
        <v>45217.226616782405</v>
      </c>
      <c r="D2424" t="s">
        <v>2530</v>
      </c>
      <c r="E2424">
        <v>0</v>
      </c>
      <c r="F2424">
        <v>0</v>
      </c>
      <c r="G2424">
        <v>0</v>
      </c>
      <c r="H2424">
        <v>1</v>
      </c>
      <c r="I2424">
        <v>1</v>
      </c>
      <c r="J2424">
        <v>0</v>
      </c>
      <c r="K2424">
        <v>0</v>
      </c>
      <c r="L2424">
        <v>1</v>
      </c>
      <c r="M2424">
        <v>1</v>
      </c>
      <c r="N2424">
        <v>1</v>
      </c>
    </row>
    <row r="2425" spans="1:14" x14ac:dyDescent="0.35">
      <c r="A2425" s="1" t="s">
        <v>3369</v>
      </c>
      <c r="B2425">
        <v>5341334</v>
      </c>
      <c r="C2425" s="2">
        <v>45217.492413043983</v>
      </c>
      <c r="D2425" t="s">
        <v>3370</v>
      </c>
      <c r="E2425">
        <v>0</v>
      </c>
      <c r="F2425">
        <v>0</v>
      </c>
      <c r="G2425">
        <v>0</v>
      </c>
      <c r="H2425">
        <v>1</v>
      </c>
      <c r="I2425">
        <v>1</v>
      </c>
      <c r="J2425">
        <v>20</v>
      </c>
      <c r="K2425">
        <v>0</v>
      </c>
      <c r="L2425">
        <v>1</v>
      </c>
      <c r="M2425">
        <v>1</v>
      </c>
      <c r="N2425">
        <v>1</v>
      </c>
    </row>
    <row r="2426" spans="1:14" x14ac:dyDescent="0.35">
      <c r="A2426" t="s">
        <v>3371</v>
      </c>
      <c r="B2426">
        <v>5341426</v>
      </c>
      <c r="C2426" s="2">
        <v>45217.531719062499</v>
      </c>
      <c r="D2426" t="s">
        <v>3372</v>
      </c>
      <c r="E2426">
        <v>0</v>
      </c>
      <c r="F2426">
        <v>0</v>
      </c>
      <c r="G2426">
        <v>0</v>
      </c>
      <c r="H2426">
        <v>0</v>
      </c>
      <c r="I2426">
        <v>1</v>
      </c>
      <c r="J2426">
        <v>0</v>
      </c>
      <c r="K2426">
        <v>0</v>
      </c>
      <c r="L2426">
        <v>0</v>
      </c>
      <c r="M2426">
        <v>0</v>
      </c>
      <c r="N2426">
        <v>1</v>
      </c>
    </row>
    <row r="2427" spans="1:14" x14ac:dyDescent="0.35">
      <c r="A2427" t="s">
        <v>3373</v>
      </c>
      <c r="B2427">
        <v>5341903</v>
      </c>
      <c r="C2427" s="2">
        <v>45218.060141898146</v>
      </c>
      <c r="D2427" t="s">
        <v>3374</v>
      </c>
      <c r="E2427">
        <v>0</v>
      </c>
      <c r="F2427">
        <v>0</v>
      </c>
      <c r="G2427">
        <v>0</v>
      </c>
      <c r="H2427">
        <v>0</v>
      </c>
      <c r="I2427">
        <v>1</v>
      </c>
      <c r="J2427">
        <v>0</v>
      </c>
      <c r="K2427">
        <v>0</v>
      </c>
      <c r="L2427">
        <v>0</v>
      </c>
      <c r="M2427">
        <v>1</v>
      </c>
      <c r="N2427">
        <v>1</v>
      </c>
    </row>
    <row r="2428" spans="1:14" x14ac:dyDescent="0.35">
      <c r="A2428" t="s">
        <v>3373</v>
      </c>
      <c r="B2428">
        <v>5341903</v>
      </c>
      <c r="C2428" s="2">
        <v>45218.060141898146</v>
      </c>
      <c r="D2428" t="s">
        <v>3375</v>
      </c>
      <c r="E2428">
        <v>0</v>
      </c>
      <c r="F2428">
        <v>0</v>
      </c>
      <c r="G2428">
        <v>0</v>
      </c>
      <c r="H2428">
        <v>0</v>
      </c>
      <c r="I2428">
        <v>1</v>
      </c>
      <c r="J2428">
        <v>0</v>
      </c>
      <c r="K2428">
        <v>0</v>
      </c>
      <c r="L2428">
        <v>0</v>
      </c>
      <c r="M2428">
        <v>1</v>
      </c>
      <c r="N2428">
        <v>1</v>
      </c>
    </row>
    <row r="2429" spans="1:14" x14ac:dyDescent="0.35">
      <c r="A2429" t="s">
        <v>3373</v>
      </c>
      <c r="B2429">
        <v>5341903</v>
      </c>
      <c r="C2429" s="2">
        <v>45218.060141898146</v>
      </c>
      <c r="D2429" t="s">
        <v>3376</v>
      </c>
      <c r="E2429">
        <v>0</v>
      </c>
      <c r="F2429">
        <v>0</v>
      </c>
      <c r="G2429">
        <v>0</v>
      </c>
      <c r="H2429">
        <v>0</v>
      </c>
      <c r="I2429">
        <v>1</v>
      </c>
      <c r="J2429">
        <v>0</v>
      </c>
      <c r="K2429">
        <v>0</v>
      </c>
      <c r="L2429">
        <v>0</v>
      </c>
      <c r="M2429">
        <v>1</v>
      </c>
      <c r="N2429">
        <v>1</v>
      </c>
    </row>
    <row r="2430" spans="1:14" x14ac:dyDescent="0.35">
      <c r="A2430" t="s">
        <v>3377</v>
      </c>
      <c r="B2430">
        <v>5341925</v>
      </c>
      <c r="C2430" s="2">
        <v>45218.07502488426</v>
      </c>
      <c r="D2430" t="s">
        <v>3378</v>
      </c>
      <c r="E2430">
        <v>0</v>
      </c>
      <c r="F2430">
        <v>0</v>
      </c>
      <c r="G2430">
        <v>0</v>
      </c>
      <c r="H2430">
        <v>0</v>
      </c>
      <c r="I2430">
        <v>1</v>
      </c>
      <c r="J2430">
        <v>0</v>
      </c>
      <c r="K2430">
        <v>0</v>
      </c>
      <c r="L2430">
        <v>1</v>
      </c>
      <c r="M2430">
        <v>1</v>
      </c>
      <c r="N2430">
        <v>1</v>
      </c>
    </row>
    <row r="2431" spans="1:14" x14ac:dyDescent="0.35">
      <c r="A2431" t="s">
        <v>3377</v>
      </c>
      <c r="B2431">
        <v>5341925</v>
      </c>
      <c r="C2431" s="2">
        <v>45218.07502488426</v>
      </c>
      <c r="D2431" t="s">
        <v>3379</v>
      </c>
      <c r="E2431">
        <v>0</v>
      </c>
      <c r="F2431">
        <v>0</v>
      </c>
      <c r="G2431">
        <v>0</v>
      </c>
      <c r="H2431">
        <v>1</v>
      </c>
      <c r="I2431">
        <v>1</v>
      </c>
      <c r="J2431" t="s">
        <v>20</v>
      </c>
      <c r="K2431">
        <v>0</v>
      </c>
      <c r="L2431">
        <v>0</v>
      </c>
      <c r="M2431">
        <v>0</v>
      </c>
      <c r="N2431">
        <v>1</v>
      </c>
    </row>
    <row r="2432" spans="1:14" x14ac:dyDescent="0.35">
      <c r="A2432" t="s">
        <v>3380</v>
      </c>
      <c r="B2432">
        <v>5342991</v>
      </c>
      <c r="C2432" s="2">
        <v>45218.91362013889</v>
      </c>
      <c r="D2432" t="s">
        <v>3286</v>
      </c>
      <c r="E2432">
        <v>0</v>
      </c>
      <c r="F2432">
        <v>0</v>
      </c>
      <c r="G2432">
        <v>0</v>
      </c>
      <c r="H2432">
        <v>0</v>
      </c>
      <c r="I2432">
        <v>1</v>
      </c>
      <c r="J2432" t="s">
        <v>20</v>
      </c>
      <c r="K2432">
        <v>0</v>
      </c>
      <c r="L2432">
        <v>0</v>
      </c>
      <c r="M2432">
        <v>0</v>
      </c>
      <c r="N2432">
        <v>1</v>
      </c>
    </row>
    <row r="2433" spans="1:14" x14ac:dyDescent="0.35">
      <c r="A2433" t="s">
        <v>3381</v>
      </c>
      <c r="B2433">
        <v>5343093</v>
      </c>
      <c r="C2433" s="2">
        <v>45218.994750081016</v>
      </c>
      <c r="D2433" t="s">
        <v>57</v>
      </c>
      <c r="E2433">
        <v>0</v>
      </c>
      <c r="F2433">
        <v>0</v>
      </c>
      <c r="G2433">
        <v>0</v>
      </c>
      <c r="H2433">
        <v>1</v>
      </c>
      <c r="I2433">
        <v>1</v>
      </c>
      <c r="J2433">
        <v>0</v>
      </c>
      <c r="K2433">
        <v>0</v>
      </c>
      <c r="L2433">
        <v>1</v>
      </c>
      <c r="M2433">
        <v>1</v>
      </c>
      <c r="N2433">
        <v>1</v>
      </c>
    </row>
    <row r="2434" spans="1:14" x14ac:dyDescent="0.35">
      <c r="A2434" s="1" t="s">
        <v>3382</v>
      </c>
      <c r="B2434">
        <v>5343141</v>
      </c>
      <c r="C2434" s="2">
        <v>45219.012202199076</v>
      </c>
      <c r="D2434" t="s">
        <v>3383</v>
      </c>
      <c r="E2434">
        <v>0</v>
      </c>
      <c r="F2434">
        <v>0</v>
      </c>
      <c r="G2434">
        <v>0</v>
      </c>
      <c r="H2434">
        <v>1</v>
      </c>
      <c r="I2434">
        <v>1</v>
      </c>
      <c r="J2434">
        <v>0</v>
      </c>
      <c r="K2434">
        <v>0</v>
      </c>
      <c r="L2434">
        <v>1</v>
      </c>
      <c r="M2434">
        <v>1</v>
      </c>
      <c r="N2434">
        <v>1</v>
      </c>
    </row>
    <row r="2435" spans="1:14" x14ac:dyDescent="0.35">
      <c r="A2435" t="s">
        <v>3384</v>
      </c>
      <c r="B2435">
        <v>5344649</v>
      </c>
      <c r="C2435" s="2">
        <v>45220.963693865742</v>
      </c>
      <c r="D2435" t="s">
        <v>3385</v>
      </c>
      <c r="E2435">
        <v>0</v>
      </c>
      <c r="F2435">
        <v>1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1</v>
      </c>
    </row>
    <row r="2436" spans="1:14" x14ac:dyDescent="0.35">
      <c r="A2436" t="s">
        <v>3386</v>
      </c>
      <c r="B2436">
        <v>5344798</v>
      </c>
      <c r="C2436" s="2">
        <v>45221.105502743056</v>
      </c>
      <c r="D2436" t="s">
        <v>3387</v>
      </c>
      <c r="E2436">
        <v>0</v>
      </c>
      <c r="F2436">
        <v>0</v>
      </c>
      <c r="G2436">
        <v>0</v>
      </c>
      <c r="H2436">
        <v>0</v>
      </c>
      <c r="I2436">
        <v>1</v>
      </c>
      <c r="J2436">
        <v>0</v>
      </c>
      <c r="K2436">
        <v>0</v>
      </c>
      <c r="L2436">
        <v>0</v>
      </c>
      <c r="M2436">
        <v>0</v>
      </c>
      <c r="N2436">
        <v>1</v>
      </c>
    </row>
    <row r="2437" spans="1:14" x14ac:dyDescent="0.35">
      <c r="A2437" t="s">
        <v>3388</v>
      </c>
      <c r="B2437">
        <v>5346497</v>
      </c>
      <c r="C2437" s="2">
        <v>45221.948406215277</v>
      </c>
      <c r="D2437" t="s">
        <v>1452</v>
      </c>
      <c r="E2437">
        <v>0</v>
      </c>
      <c r="F2437">
        <v>1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1</v>
      </c>
    </row>
    <row r="2438" spans="1:14" x14ac:dyDescent="0.35">
      <c r="A2438" t="s">
        <v>3389</v>
      </c>
      <c r="B2438">
        <v>5346584</v>
      </c>
      <c r="C2438" s="2">
        <v>45222.051686805557</v>
      </c>
      <c r="D2438" t="s">
        <v>925</v>
      </c>
      <c r="E2438">
        <v>0</v>
      </c>
      <c r="F2438">
        <v>0</v>
      </c>
      <c r="G2438">
        <v>0</v>
      </c>
      <c r="H2438">
        <v>1</v>
      </c>
      <c r="I2438">
        <v>1</v>
      </c>
      <c r="J2438">
        <v>0</v>
      </c>
      <c r="K2438">
        <v>0</v>
      </c>
      <c r="L2438">
        <v>1</v>
      </c>
      <c r="M2438">
        <v>1</v>
      </c>
      <c r="N2438">
        <v>1</v>
      </c>
    </row>
    <row r="2439" spans="1:14" x14ac:dyDescent="0.35">
      <c r="A2439" t="s">
        <v>3390</v>
      </c>
      <c r="B2439">
        <v>5347461</v>
      </c>
      <c r="C2439" s="2">
        <v>45222.562487384261</v>
      </c>
      <c r="D2439" t="s">
        <v>3391</v>
      </c>
      <c r="E2439">
        <v>0</v>
      </c>
      <c r="F2439">
        <v>1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1</v>
      </c>
    </row>
    <row r="2440" spans="1:14" x14ac:dyDescent="0.35">
      <c r="A2440" t="s">
        <v>3392</v>
      </c>
      <c r="B2440">
        <v>5347687</v>
      </c>
      <c r="C2440" s="2">
        <v>45222.774670335646</v>
      </c>
      <c r="D2440" t="s">
        <v>3393</v>
      </c>
      <c r="E2440" t="s">
        <v>20</v>
      </c>
      <c r="F2440">
        <v>0</v>
      </c>
      <c r="G2440" t="s">
        <v>20</v>
      </c>
      <c r="H2440">
        <v>1</v>
      </c>
      <c r="I2440">
        <v>1</v>
      </c>
      <c r="J2440">
        <v>14.5</v>
      </c>
      <c r="K2440">
        <v>0</v>
      </c>
      <c r="L2440">
        <v>1</v>
      </c>
      <c r="M2440">
        <v>1</v>
      </c>
      <c r="N2440">
        <v>1</v>
      </c>
    </row>
    <row r="2441" spans="1:14" x14ac:dyDescent="0.35">
      <c r="A2441" t="s">
        <v>3394</v>
      </c>
      <c r="B2441">
        <v>5347888</v>
      </c>
      <c r="C2441" s="2">
        <v>45223.012104050926</v>
      </c>
      <c r="D2441" t="s">
        <v>2684</v>
      </c>
      <c r="E2441">
        <v>0</v>
      </c>
      <c r="F2441">
        <v>0</v>
      </c>
      <c r="G2441">
        <v>0</v>
      </c>
      <c r="H2441">
        <v>1</v>
      </c>
      <c r="I2441">
        <v>1</v>
      </c>
      <c r="J2441">
        <v>0</v>
      </c>
      <c r="K2441">
        <v>0</v>
      </c>
      <c r="L2441">
        <v>1</v>
      </c>
      <c r="M2441">
        <v>1</v>
      </c>
      <c r="N2441">
        <v>1</v>
      </c>
    </row>
    <row r="2442" spans="1:14" x14ac:dyDescent="0.35">
      <c r="A2442" t="s">
        <v>3395</v>
      </c>
      <c r="B2442">
        <v>5347896</v>
      </c>
      <c r="C2442" s="2">
        <v>45223.028641400466</v>
      </c>
      <c r="D2442" t="s">
        <v>1589</v>
      </c>
      <c r="E2442">
        <v>0</v>
      </c>
      <c r="F2442">
        <v>0</v>
      </c>
      <c r="G2442">
        <v>0</v>
      </c>
      <c r="H2442">
        <v>0</v>
      </c>
      <c r="I2442">
        <v>1</v>
      </c>
      <c r="J2442">
        <v>0</v>
      </c>
      <c r="K2442">
        <v>0</v>
      </c>
      <c r="L2442">
        <v>0</v>
      </c>
      <c r="M2442">
        <v>1</v>
      </c>
      <c r="N2442">
        <v>0</v>
      </c>
    </row>
    <row r="2443" spans="1:14" x14ac:dyDescent="0.35">
      <c r="A2443" t="s">
        <v>3395</v>
      </c>
      <c r="B2443">
        <v>5347896</v>
      </c>
      <c r="C2443" s="2">
        <v>45223.028641400466</v>
      </c>
      <c r="D2443" t="s">
        <v>57</v>
      </c>
      <c r="E2443">
        <v>0</v>
      </c>
      <c r="F2443">
        <v>0</v>
      </c>
      <c r="G2443">
        <v>0</v>
      </c>
      <c r="H2443">
        <v>0</v>
      </c>
      <c r="I2443">
        <v>1</v>
      </c>
      <c r="J2443" t="s">
        <v>20</v>
      </c>
      <c r="K2443">
        <v>0</v>
      </c>
      <c r="L2443">
        <v>0</v>
      </c>
      <c r="M2443">
        <v>0</v>
      </c>
      <c r="N2443">
        <v>1</v>
      </c>
    </row>
    <row r="2444" spans="1:14" x14ac:dyDescent="0.35">
      <c r="A2444" t="s">
        <v>3396</v>
      </c>
      <c r="B2444">
        <v>5347907</v>
      </c>
      <c r="C2444" s="2">
        <v>45223.036313425924</v>
      </c>
      <c r="D2444" t="s">
        <v>57</v>
      </c>
      <c r="E2444" t="s">
        <v>20</v>
      </c>
      <c r="F2444">
        <v>0</v>
      </c>
      <c r="G2444" t="s">
        <v>20</v>
      </c>
      <c r="H2444">
        <v>1</v>
      </c>
      <c r="I2444">
        <v>1</v>
      </c>
      <c r="J2444">
        <v>12</v>
      </c>
      <c r="K2444">
        <v>0</v>
      </c>
      <c r="L2444">
        <v>1</v>
      </c>
      <c r="M2444">
        <v>1</v>
      </c>
      <c r="N2444">
        <v>0</v>
      </c>
    </row>
    <row r="2445" spans="1:14" x14ac:dyDescent="0.35">
      <c r="A2445" t="s">
        <v>3397</v>
      </c>
      <c r="B2445">
        <v>5348476</v>
      </c>
      <c r="C2445" s="2">
        <v>45223.27354829861</v>
      </c>
      <c r="D2445" t="s">
        <v>562</v>
      </c>
      <c r="E2445">
        <v>0</v>
      </c>
      <c r="F2445">
        <v>0</v>
      </c>
      <c r="G2445">
        <v>0</v>
      </c>
      <c r="H2445">
        <v>1</v>
      </c>
      <c r="I2445">
        <v>1</v>
      </c>
      <c r="J2445">
        <v>0</v>
      </c>
      <c r="K2445">
        <v>0</v>
      </c>
      <c r="L2445">
        <v>1</v>
      </c>
      <c r="M2445">
        <v>1</v>
      </c>
      <c r="N2445">
        <v>1</v>
      </c>
    </row>
    <row r="2446" spans="1:14" x14ac:dyDescent="0.35">
      <c r="A2446" t="s">
        <v>3398</v>
      </c>
      <c r="B2446">
        <v>5349380</v>
      </c>
      <c r="C2446" s="2">
        <v>45223.816790277779</v>
      </c>
      <c r="D2446" t="s">
        <v>2950</v>
      </c>
      <c r="E2446" t="s">
        <v>20</v>
      </c>
      <c r="F2446">
        <v>0</v>
      </c>
      <c r="G2446" t="s">
        <v>20</v>
      </c>
      <c r="H2446">
        <v>0</v>
      </c>
      <c r="I2446">
        <v>1</v>
      </c>
      <c r="J2446">
        <v>0</v>
      </c>
      <c r="K2446">
        <v>0</v>
      </c>
      <c r="L2446">
        <v>0</v>
      </c>
      <c r="M2446">
        <v>1</v>
      </c>
      <c r="N2446">
        <v>0</v>
      </c>
    </row>
    <row r="2447" spans="1:14" x14ac:dyDescent="0.35">
      <c r="A2447" t="s">
        <v>3398</v>
      </c>
      <c r="B2447">
        <v>5349380</v>
      </c>
      <c r="C2447" s="2">
        <v>45223.816790277779</v>
      </c>
      <c r="D2447" t="s">
        <v>3399</v>
      </c>
      <c r="E2447">
        <v>0</v>
      </c>
      <c r="F2447">
        <v>0</v>
      </c>
      <c r="G2447">
        <v>0</v>
      </c>
      <c r="H2447">
        <v>0</v>
      </c>
      <c r="I2447">
        <v>1</v>
      </c>
      <c r="J2447">
        <v>3.5</v>
      </c>
      <c r="K2447">
        <v>0</v>
      </c>
      <c r="L2447">
        <v>0</v>
      </c>
      <c r="M2447">
        <v>1</v>
      </c>
      <c r="N2447">
        <v>0</v>
      </c>
    </row>
    <row r="2448" spans="1:14" x14ac:dyDescent="0.35">
      <c r="A2448" t="s">
        <v>3400</v>
      </c>
      <c r="B2448">
        <v>5349586</v>
      </c>
      <c r="C2448" s="2">
        <v>45224.03545304398</v>
      </c>
      <c r="D2448" t="s">
        <v>57</v>
      </c>
      <c r="E2448">
        <v>0</v>
      </c>
      <c r="F2448">
        <v>0</v>
      </c>
      <c r="G2448">
        <v>0</v>
      </c>
      <c r="H2448">
        <v>0</v>
      </c>
      <c r="I2448">
        <v>1</v>
      </c>
      <c r="J2448" t="s">
        <v>20</v>
      </c>
      <c r="K2448">
        <v>0</v>
      </c>
      <c r="L2448">
        <v>0</v>
      </c>
      <c r="M2448">
        <v>0</v>
      </c>
      <c r="N2448">
        <v>1</v>
      </c>
    </row>
    <row r="2449" spans="1:14" x14ac:dyDescent="0.35">
      <c r="A2449" t="s">
        <v>3401</v>
      </c>
      <c r="B2449">
        <v>5349614</v>
      </c>
      <c r="C2449" s="2">
        <v>45224.049022488427</v>
      </c>
      <c r="D2449" t="s">
        <v>2197</v>
      </c>
      <c r="E2449">
        <v>0</v>
      </c>
      <c r="F2449">
        <v>1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1</v>
      </c>
    </row>
    <row r="2450" spans="1:14" x14ac:dyDescent="0.35">
      <c r="A2450" t="s">
        <v>3402</v>
      </c>
      <c r="B2450">
        <v>5349616</v>
      </c>
      <c r="C2450" s="2">
        <v>45224.04908271991</v>
      </c>
      <c r="D2450" t="s">
        <v>3403</v>
      </c>
      <c r="E2450" t="s">
        <v>20</v>
      </c>
      <c r="F2450">
        <v>0</v>
      </c>
      <c r="G2450" t="s">
        <v>20</v>
      </c>
      <c r="H2450">
        <v>1</v>
      </c>
      <c r="I2450">
        <v>1</v>
      </c>
      <c r="J2450">
        <v>0</v>
      </c>
      <c r="K2450">
        <v>0</v>
      </c>
      <c r="L2450">
        <v>1</v>
      </c>
      <c r="M2450">
        <v>1</v>
      </c>
      <c r="N2450">
        <v>0</v>
      </c>
    </row>
    <row r="2451" spans="1:14" x14ac:dyDescent="0.35">
      <c r="A2451" t="s">
        <v>3404</v>
      </c>
      <c r="B2451">
        <v>5349622</v>
      </c>
      <c r="C2451" s="2">
        <v>45224.051926851855</v>
      </c>
      <c r="D2451" t="s">
        <v>3405</v>
      </c>
      <c r="E2451">
        <v>0</v>
      </c>
      <c r="F2451">
        <v>0</v>
      </c>
      <c r="G2451">
        <v>0</v>
      </c>
      <c r="H2451">
        <v>1</v>
      </c>
      <c r="I2451">
        <v>1</v>
      </c>
      <c r="J2451" t="s">
        <v>20</v>
      </c>
      <c r="K2451">
        <v>0</v>
      </c>
      <c r="L2451">
        <v>0</v>
      </c>
      <c r="M2451">
        <v>0</v>
      </c>
      <c r="N2451">
        <v>1</v>
      </c>
    </row>
    <row r="2452" spans="1:14" x14ac:dyDescent="0.35">
      <c r="A2452" t="s">
        <v>3406</v>
      </c>
      <c r="B2452">
        <v>5349846</v>
      </c>
      <c r="C2452" s="2">
        <v>45224.148882060188</v>
      </c>
      <c r="D2452" t="s">
        <v>3407</v>
      </c>
      <c r="E2452">
        <v>0</v>
      </c>
      <c r="F2452">
        <v>0</v>
      </c>
      <c r="G2452">
        <v>0</v>
      </c>
      <c r="H2452">
        <v>1</v>
      </c>
      <c r="I2452">
        <v>1</v>
      </c>
      <c r="J2452" t="s">
        <v>20</v>
      </c>
      <c r="K2452">
        <v>0</v>
      </c>
      <c r="L2452">
        <v>0</v>
      </c>
      <c r="M2452">
        <v>0</v>
      </c>
      <c r="N2452">
        <v>1</v>
      </c>
    </row>
    <row r="2453" spans="1:14" x14ac:dyDescent="0.35">
      <c r="A2453" t="s">
        <v>3406</v>
      </c>
      <c r="B2453">
        <v>5349846</v>
      </c>
      <c r="C2453" s="2">
        <v>45224.148882060188</v>
      </c>
      <c r="D2453" t="s">
        <v>183</v>
      </c>
      <c r="E2453">
        <v>0</v>
      </c>
      <c r="F2453">
        <v>0</v>
      </c>
      <c r="G2453">
        <v>0</v>
      </c>
      <c r="H2453">
        <v>0</v>
      </c>
      <c r="I2453">
        <v>1</v>
      </c>
      <c r="J2453">
        <v>1</v>
      </c>
      <c r="K2453">
        <v>0</v>
      </c>
      <c r="L2453">
        <v>1</v>
      </c>
      <c r="M2453">
        <v>1</v>
      </c>
      <c r="N2453">
        <v>1</v>
      </c>
    </row>
    <row r="2454" spans="1:14" x14ac:dyDescent="0.35">
      <c r="A2454" t="s">
        <v>3408</v>
      </c>
      <c r="B2454">
        <v>5351508</v>
      </c>
      <c r="C2454" s="2">
        <v>45225.149259918981</v>
      </c>
      <c r="D2454" t="s">
        <v>3409</v>
      </c>
      <c r="E2454">
        <v>0</v>
      </c>
      <c r="F2454">
        <v>0</v>
      </c>
      <c r="G2454">
        <v>0</v>
      </c>
      <c r="H2454">
        <v>1</v>
      </c>
      <c r="I2454">
        <v>1</v>
      </c>
      <c r="J2454">
        <v>0</v>
      </c>
      <c r="K2454">
        <v>0</v>
      </c>
      <c r="L2454">
        <v>1</v>
      </c>
      <c r="M2454">
        <v>1</v>
      </c>
      <c r="N2454">
        <v>1</v>
      </c>
    </row>
    <row r="2455" spans="1:14" x14ac:dyDescent="0.35">
      <c r="A2455" t="s">
        <v>3410</v>
      </c>
      <c r="B2455">
        <v>5351523</v>
      </c>
      <c r="C2455" s="2">
        <v>45225.163251585647</v>
      </c>
      <c r="D2455" t="s">
        <v>3411</v>
      </c>
      <c r="E2455">
        <v>0</v>
      </c>
      <c r="F2455">
        <v>1</v>
      </c>
      <c r="G2455">
        <v>0</v>
      </c>
      <c r="H2455">
        <v>0</v>
      </c>
      <c r="I2455">
        <v>0</v>
      </c>
      <c r="J2455" t="s">
        <v>20</v>
      </c>
      <c r="K2455">
        <v>0</v>
      </c>
      <c r="L2455">
        <v>0</v>
      </c>
      <c r="M2455">
        <v>0</v>
      </c>
      <c r="N2455">
        <v>1</v>
      </c>
    </row>
    <row r="2456" spans="1:14" x14ac:dyDescent="0.35">
      <c r="A2456" t="s">
        <v>3410</v>
      </c>
      <c r="B2456">
        <v>5351523</v>
      </c>
      <c r="C2456" s="2">
        <v>45225.163251585647</v>
      </c>
      <c r="D2456" t="s">
        <v>3412</v>
      </c>
      <c r="E2456">
        <v>0</v>
      </c>
      <c r="F2456">
        <v>1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1</v>
      </c>
    </row>
    <row r="2457" spans="1:14" x14ac:dyDescent="0.35">
      <c r="A2457" t="s">
        <v>3413</v>
      </c>
      <c r="B2457">
        <v>5351543</v>
      </c>
      <c r="C2457" s="2">
        <v>45225.187258796293</v>
      </c>
      <c r="D2457" t="s">
        <v>3414</v>
      </c>
      <c r="E2457">
        <v>0</v>
      </c>
      <c r="F2457">
        <v>0</v>
      </c>
      <c r="G2457">
        <v>0</v>
      </c>
      <c r="H2457">
        <v>0</v>
      </c>
      <c r="I2457">
        <v>1</v>
      </c>
      <c r="J2457">
        <v>0</v>
      </c>
      <c r="K2457">
        <v>0</v>
      </c>
      <c r="L2457">
        <v>0</v>
      </c>
      <c r="M2457">
        <v>1</v>
      </c>
      <c r="N2457">
        <v>1</v>
      </c>
    </row>
    <row r="2458" spans="1:14" x14ac:dyDescent="0.35">
      <c r="A2458" t="s">
        <v>3413</v>
      </c>
      <c r="B2458">
        <v>5351543</v>
      </c>
      <c r="C2458" s="2">
        <v>45225.187258796293</v>
      </c>
      <c r="D2458" s="1" t="s">
        <v>761</v>
      </c>
      <c r="E2458">
        <v>0</v>
      </c>
      <c r="F2458">
        <v>0</v>
      </c>
      <c r="G2458">
        <v>0</v>
      </c>
      <c r="H2458">
        <v>1</v>
      </c>
      <c r="I2458">
        <v>1</v>
      </c>
      <c r="J2458">
        <v>0</v>
      </c>
      <c r="K2458">
        <v>0</v>
      </c>
      <c r="L2458">
        <v>1</v>
      </c>
      <c r="M2458">
        <v>1</v>
      </c>
      <c r="N2458">
        <v>0</v>
      </c>
    </row>
    <row r="2459" spans="1:14" x14ac:dyDescent="0.35">
      <c r="A2459" t="s">
        <v>3415</v>
      </c>
      <c r="B2459">
        <v>5351556</v>
      </c>
      <c r="C2459" s="2">
        <v>45225.190809108797</v>
      </c>
      <c r="D2459" t="s">
        <v>3416</v>
      </c>
      <c r="E2459">
        <v>0</v>
      </c>
      <c r="F2459">
        <v>0</v>
      </c>
      <c r="G2459">
        <v>0</v>
      </c>
      <c r="H2459">
        <v>1</v>
      </c>
      <c r="I2459">
        <v>1</v>
      </c>
      <c r="J2459">
        <v>0</v>
      </c>
      <c r="K2459">
        <v>0</v>
      </c>
      <c r="L2459">
        <v>1</v>
      </c>
      <c r="M2459">
        <v>1</v>
      </c>
      <c r="N2459">
        <v>1</v>
      </c>
    </row>
    <row r="2460" spans="1:14" x14ac:dyDescent="0.35">
      <c r="A2460" t="s">
        <v>3417</v>
      </c>
      <c r="B2460">
        <v>5352538</v>
      </c>
      <c r="C2460" s="2">
        <v>45225.780889085647</v>
      </c>
      <c r="D2460" t="s">
        <v>2386</v>
      </c>
      <c r="E2460" t="s">
        <v>20</v>
      </c>
      <c r="F2460">
        <v>0</v>
      </c>
      <c r="G2460" t="s">
        <v>20</v>
      </c>
      <c r="H2460">
        <v>0</v>
      </c>
      <c r="I2460">
        <v>1</v>
      </c>
      <c r="J2460">
        <v>0</v>
      </c>
      <c r="K2460">
        <v>0</v>
      </c>
      <c r="L2460">
        <v>0</v>
      </c>
      <c r="M2460">
        <v>1</v>
      </c>
      <c r="N2460">
        <v>0</v>
      </c>
    </row>
    <row r="2461" spans="1:14" x14ac:dyDescent="0.35">
      <c r="A2461" t="s">
        <v>3417</v>
      </c>
      <c r="B2461">
        <v>5352538</v>
      </c>
      <c r="C2461" s="2">
        <v>45225.780889085647</v>
      </c>
      <c r="D2461" t="s">
        <v>3418</v>
      </c>
      <c r="E2461">
        <v>0</v>
      </c>
      <c r="F2461">
        <v>0</v>
      </c>
      <c r="G2461">
        <v>0</v>
      </c>
      <c r="H2461">
        <v>1</v>
      </c>
      <c r="I2461">
        <v>1</v>
      </c>
      <c r="J2461">
        <v>0</v>
      </c>
      <c r="K2461">
        <v>0</v>
      </c>
      <c r="L2461">
        <v>1</v>
      </c>
      <c r="M2461">
        <v>1</v>
      </c>
      <c r="N2461">
        <v>1</v>
      </c>
    </row>
    <row r="2462" spans="1:14" x14ac:dyDescent="0.35">
      <c r="A2462" t="s">
        <v>3419</v>
      </c>
      <c r="B2462">
        <v>5352861</v>
      </c>
      <c r="C2462" s="2">
        <v>45226.087144062498</v>
      </c>
      <c r="D2462" t="s">
        <v>3420</v>
      </c>
      <c r="E2462">
        <v>0</v>
      </c>
      <c r="F2462">
        <v>0</v>
      </c>
      <c r="G2462">
        <v>0</v>
      </c>
      <c r="H2462">
        <v>0</v>
      </c>
      <c r="I2462">
        <v>1</v>
      </c>
      <c r="J2462" t="s">
        <v>20</v>
      </c>
      <c r="K2462">
        <v>0</v>
      </c>
      <c r="L2462">
        <v>0</v>
      </c>
      <c r="M2462">
        <v>0</v>
      </c>
      <c r="N2462">
        <v>1</v>
      </c>
    </row>
    <row r="2463" spans="1:14" x14ac:dyDescent="0.35">
      <c r="A2463" t="s">
        <v>3419</v>
      </c>
      <c r="B2463">
        <v>5352861</v>
      </c>
      <c r="C2463" s="2">
        <v>45226.087144062498</v>
      </c>
      <c r="D2463" t="s">
        <v>3421</v>
      </c>
      <c r="E2463">
        <v>0</v>
      </c>
      <c r="F2463">
        <v>0</v>
      </c>
      <c r="G2463">
        <v>0</v>
      </c>
      <c r="H2463">
        <v>1</v>
      </c>
      <c r="I2463">
        <v>1</v>
      </c>
      <c r="J2463">
        <v>0</v>
      </c>
      <c r="K2463">
        <v>0</v>
      </c>
      <c r="L2463">
        <v>1</v>
      </c>
      <c r="M2463">
        <v>1</v>
      </c>
      <c r="N2463">
        <v>1</v>
      </c>
    </row>
    <row r="2464" spans="1:14" x14ac:dyDescent="0.35">
      <c r="A2464" t="s">
        <v>3422</v>
      </c>
      <c r="B2464">
        <v>5353718</v>
      </c>
      <c r="C2464" s="2">
        <v>45226.574213229163</v>
      </c>
      <c r="D2464" t="s">
        <v>3423</v>
      </c>
      <c r="E2464">
        <v>0</v>
      </c>
      <c r="F2464">
        <v>0</v>
      </c>
      <c r="G2464">
        <v>0</v>
      </c>
      <c r="H2464">
        <v>1</v>
      </c>
      <c r="I2464">
        <v>1</v>
      </c>
      <c r="J2464" t="s">
        <v>20</v>
      </c>
      <c r="K2464">
        <v>0</v>
      </c>
      <c r="L2464">
        <v>0</v>
      </c>
      <c r="M2464">
        <v>0</v>
      </c>
      <c r="N2464">
        <v>1</v>
      </c>
    </row>
    <row r="2465" spans="1:14" x14ac:dyDescent="0.35">
      <c r="A2465" t="s">
        <v>3424</v>
      </c>
      <c r="B2465">
        <v>5354783</v>
      </c>
      <c r="C2465" s="2">
        <v>45227.341770636573</v>
      </c>
      <c r="D2465" t="s">
        <v>3425</v>
      </c>
      <c r="E2465" t="s">
        <v>20</v>
      </c>
      <c r="F2465">
        <v>0</v>
      </c>
      <c r="G2465" t="s">
        <v>20</v>
      </c>
      <c r="H2465">
        <v>1</v>
      </c>
      <c r="I2465">
        <v>1</v>
      </c>
      <c r="J2465">
        <v>15</v>
      </c>
      <c r="K2465">
        <v>0</v>
      </c>
      <c r="L2465">
        <v>1</v>
      </c>
      <c r="M2465">
        <v>1</v>
      </c>
      <c r="N2465">
        <v>0</v>
      </c>
    </row>
    <row r="2466" spans="1:14" x14ac:dyDescent="0.35">
      <c r="A2466" t="s">
        <v>3426</v>
      </c>
      <c r="B2466">
        <v>5354835</v>
      </c>
      <c r="C2466" s="2">
        <v>45227.375761770832</v>
      </c>
      <c r="D2466" t="s">
        <v>2075</v>
      </c>
      <c r="E2466">
        <v>0</v>
      </c>
      <c r="F2466">
        <v>1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1</v>
      </c>
    </row>
    <row r="2467" spans="1:14" x14ac:dyDescent="0.35">
      <c r="A2467" t="s">
        <v>3427</v>
      </c>
      <c r="B2467">
        <v>5355113</v>
      </c>
      <c r="C2467" s="2">
        <v>45227.582586689816</v>
      </c>
      <c r="D2467" t="s">
        <v>752</v>
      </c>
      <c r="E2467">
        <v>0</v>
      </c>
      <c r="F2467">
        <v>0</v>
      </c>
      <c r="G2467">
        <v>0</v>
      </c>
      <c r="H2467">
        <v>0</v>
      </c>
      <c r="I2467">
        <v>1</v>
      </c>
      <c r="J2467">
        <v>0.5</v>
      </c>
      <c r="K2467">
        <v>0</v>
      </c>
      <c r="L2467">
        <v>0</v>
      </c>
      <c r="M2467">
        <v>1</v>
      </c>
      <c r="N2467">
        <v>0</v>
      </c>
    </row>
    <row r="2468" spans="1:14" x14ac:dyDescent="0.35">
      <c r="A2468" t="s">
        <v>3428</v>
      </c>
      <c r="B2468">
        <v>5355366</v>
      </c>
      <c r="C2468" s="2">
        <v>45227.921818483796</v>
      </c>
      <c r="D2468" t="s">
        <v>3429</v>
      </c>
      <c r="E2468">
        <v>0</v>
      </c>
      <c r="F2468">
        <v>0</v>
      </c>
      <c r="G2468">
        <v>0</v>
      </c>
      <c r="H2468">
        <v>0</v>
      </c>
      <c r="I2468">
        <v>1</v>
      </c>
      <c r="J2468">
        <v>8</v>
      </c>
      <c r="K2468">
        <v>0</v>
      </c>
      <c r="L2468">
        <v>0</v>
      </c>
      <c r="M2468">
        <v>1</v>
      </c>
      <c r="N2468">
        <v>1</v>
      </c>
    </row>
    <row r="2469" spans="1:14" x14ac:dyDescent="0.35">
      <c r="A2469" t="s">
        <v>3430</v>
      </c>
      <c r="B2469">
        <v>5355365</v>
      </c>
      <c r="C2469" s="2">
        <v>45227.921969293981</v>
      </c>
      <c r="D2469" t="s">
        <v>3431</v>
      </c>
      <c r="E2469">
        <v>0</v>
      </c>
      <c r="F2469">
        <v>0</v>
      </c>
      <c r="G2469">
        <v>0</v>
      </c>
      <c r="H2469">
        <v>1</v>
      </c>
      <c r="I2469">
        <v>1</v>
      </c>
      <c r="J2469">
        <v>0</v>
      </c>
      <c r="K2469">
        <v>0</v>
      </c>
      <c r="L2469">
        <v>1</v>
      </c>
      <c r="M2469">
        <v>1</v>
      </c>
      <c r="N2469">
        <v>1</v>
      </c>
    </row>
    <row r="2470" spans="1:14" x14ac:dyDescent="0.35">
      <c r="A2470" t="s">
        <v>3432</v>
      </c>
      <c r="B2470">
        <v>5355649</v>
      </c>
      <c r="C2470" s="2">
        <v>45228.152584143521</v>
      </c>
      <c r="D2470" t="s">
        <v>1749</v>
      </c>
      <c r="E2470">
        <v>0</v>
      </c>
      <c r="F2470">
        <v>1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1</v>
      </c>
    </row>
    <row r="2471" spans="1:14" x14ac:dyDescent="0.35">
      <c r="A2471" t="s">
        <v>3433</v>
      </c>
      <c r="B2471">
        <v>5355773</v>
      </c>
      <c r="C2471" s="2">
        <v>45228.265239733795</v>
      </c>
      <c r="D2471" t="s">
        <v>3295</v>
      </c>
      <c r="E2471">
        <v>0</v>
      </c>
      <c r="F2471">
        <v>1</v>
      </c>
      <c r="G2471">
        <v>0</v>
      </c>
      <c r="H2471">
        <v>0</v>
      </c>
      <c r="I2471">
        <v>0</v>
      </c>
      <c r="J2471" t="s">
        <v>20</v>
      </c>
      <c r="K2471">
        <v>0</v>
      </c>
      <c r="L2471">
        <v>0</v>
      </c>
      <c r="M2471">
        <v>0</v>
      </c>
      <c r="N2471">
        <v>1</v>
      </c>
    </row>
    <row r="2472" spans="1:14" x14ac:dyDescent="0.35">
      <c r="A2472" t="s">
        <v>3433</v>
      </c>
      <c r="B2472">
        <v>5355773</v>
      </c>
      <c r="C2472" s="2">
        <v>45228.265239733795</v>
      </c>
      <c r="D2472" t="s">
        <v>3434</v>
      </c>
      <c r="E2472">
        <v>0</v>
      </c>
      <c r="F2472">
        <v>1</v>
      </c>
      <c r="G2472">
        <v>0</v>
      </c>
      <c r="H2472">
        <v>0</v>
      </c>
      <c r="I2472">
        <v>0</v>
      </c>
      <c r="J2472" t="s">
        <v>20</v>
      </c>
      <c r="K2472">
        <v>0</v>
      </c>
      <c r="L2472">
        <v>0</v>
      </c>
      <c r="M2472">
        <v>0</v>
      </c>
      <c r="N2472">
        <v>1</v>
      </c>
    </row>
    <row r="2473" spans="1:14" x14ac:dyDescent="0.35">
      <c r="A2473" t="s">
        <v>3435</v>
      </c>
      <c r="B2473">
        <v>5356342</v>
      </c>
      <c r="C2473" s="2">
        <v>45228.6911209838</v>
      </c>
      <c r="D2473" t="s">
        <v>3436</v>
      </c>
      <c r="E2473">
        <v>0</v>
      </c>
      <c r="F2473">
        <v>1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1</v>
      </c>
    </row>
    <row r="2474" spans="1:14" x14ac:dyDescent="0.35">
      <c r="A2474" t="s">
        <v>3437</v>
      </c>
      <c r="B2474">
        <v>5356696</v>
      </c>
      <c r="C2474" s="2">
        <v>45229.034612002317</v>
      </c>
      <c r="D2474" t="s">
        <v>3438</v>
      </c>
      <c r="E2474" t="s">
        <v>20</v>
      </c>
      <c r="F2474">
        <v>0</v>
      </c>
      <c r="G2474" t="s">
        <v>20</v>
      </c>
      <c r="H2474">
        <v>0</v>
      </c>
      <c r="I2474">
        <v>1</v>
      </c>
      <c r="J2474">
        <v>1.8</v>
      </c>
      <c r="K2474">
        <v>0</v>
      </c>
      <c r="L2474">
        <v>0</v>
      </c>
      <c r="M2474">
        <v>1</v>
      </c>
      <c r="N2474">
        <v>1</v>
      </c>
    </row>
    <row r="2475" spans="1:14" x14ac:dyDescent="0.35">
      <c r="A2475" t="s">
        <v>3439</v>
      </c>
      <c r="B2475">
        <v>5356754</v>
      </c>
      <c r="C2475" s="2">
        <v>45229.051378472221</v>
      </c>
      <c r="D2475" t="s">
        <v>57</v>
      </c>
      <c r="E2475" t="s">
        <v>20</v>
      </c>
      <c r="F2475">
        <v>0</v>
      </c>
      <c r="G2475" t="s">
        <v>20</v>
      </c>
      <c r="H2475">
        <v>0</v>
      </c>
      <c r="I2475">
        <v>1</v>
      </c>
      <c r="J2475" t="s">
        <v>20</v>
      </c>
      <c r="K2475">
        <v>0</v>
      </c>
      <c r="L2475">
        <v>0</v>
      </c>
      <c r="M2475">
        <v>0</v>
      </c>
      <c r="N2475">
        <v>1</v>
      </c>
    </row>
    <row r="2476" spans="1:14" x14ac:dyDescent="0.35">
      <c r="A2476" t="s">
        <v>3440</v>
      </c>
      <c r="B2476">
        <v>5357908</v>
      </c>
      <c r="C2476" s="2">
        <v>45229.480903356482</v>
      </c>
      <c r="D2476" t="s">
        <v>3441</v>
      </c>
      <c r="E2476">
        <v>0</v>
      </c>
      <c r="F2476">
        <v>0</v>
      </c>
      <c r="G2476">
        <v>0</v>
      </c>
      <c r="H2476">
        <v>1</v>
      </c>
      <c r="I2476">
        <v>1</v>
      </c>
      <c r="J2476">
        <v>0</v>
      </c>
      <c r="K2476">
        <v>0</v>
      </c>
      <c r="L2476">
        <v>1</v>
      </c>
      <c r="M2476">
        <v>1</v>
      </c>
      <c r="N2476">
        <v>1</v>
      </c>
    </row>
    <row r="2477" spans="1:14" x14ac:dyDescent="0.35">
      <c r="A2477" t="s">
        <v>3442</v>
      </c>
      <c r="B2477">
        <v>5358089</v>
      </c>
      <c r="C2477" s="2">
        <v>45229.553204594908</v>
      </c>
      <c r="D2477" t="s">
        <v>3443</v>
      </c>
      <c r="E2477">
        <v>0</v>
      </c>
      <c r="F2477">
        <v>0</v>
      </c>
      <c r="G2477">
        <v>0</v>
      </c>
      <c r="H2477">
        <v>1</v>
      </c>
      <c r="I2477">
        <v>1</v>
      </c>
      <c r="J2477">
        <v>0</v>
      </c>
      <c r="K2477">
        <v>0</v>
      </c>
      <c r="L2477">
        <v>0</v>
      </c>
      <c r="M2477">
        <v>0</v>
      </c>
      <c r="N2477">
        <v>1</v>
      </c>
    </row>
    <row r="2478" spans="1:14" x14ac:dyDescent="0.35">
      <c r="A2478" t="s">
        <v>3444</v>
      </c>
      <c r="B2478">
        <v>5358528</v>
      </c>
      <c r="C2478" s="2">
        <v>45229.675019710645</v>
      </c>
      <c r="D2478" t="s">
        <v>3445</v>
      </c>
      <c r="E2478">
        <v>0</v>
      </c>
      <c r="F2478">
        <v>1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1</v>
      </c>
    </row>
    <row r="2479" spans="1:14" x14ac:dyDescent="0.35">
      <c r="A2479" t="s">
        <v>3446</v>
      </c>
      <c r="B2479">
        <v>5358986</v>
      </c>
      <c r="C2479" s="2">
        <v>45230.001586840277</v>
      </c>
      <c r="D2479" t="s">
        <v>3447</v>
      </c>
      <c r="E2479" t="s">
        <v>20</v>
      </c>
      <c r="F2479">
        <v>0</v>
      </c>
      <c r="G2479" t="s">
        <v>20</v>
      </c>
      <c r="H2479">
        <v>0</v>
      </c>
      <c r="I2479">
        <v>1</v>
      </c>
      <c r="J2479">
        <v>0</v>
      </c>
      <c r="K2479">
        <v>0</v>
      </c>
      <c r="L2479">
        <v>0</v>
      </c>
      <c r="M2479">
        <v>1</v>
      </c>
      <c r="N2479">
        <v>0</v>
      </c>
    </row>
    <row r="2480" spans="1:14" x14ac:dyDescent="0.35">
      <c r="A2480" t="s">
        <v>3446</v>
      </c>
      <c r="B2480">
        <v>5358986</v>
      </c>
      <c r="C2480" s="2">
        <v>45230.001586840277</v>
      </c>
      <c r="D2480" t="s">
        <v>3448</v>
      </c>
      <c r="E2480">
        <v>0</v>
      </c>
      <c r="F2480">
        <v>0</v>
      </c>
      <c r="G2480">
        <v>0</v>
      </c>
      <c r="H2480">
        <v>1</v>
      </c>
      <c r="I2480">
        <v>1</v>
      </c>
      <c r="J2480" t="s">
        <v>20</v>
      </c>
      <c r="K2480">
        <v>0</v>
      </c>
      <c r="L2480">
        <v>0</v>
      </c>
      <c r="M2480">
        <v>0</v>
      </c>
      <c r="N2480">
        <v>1</v>
      </c>
    </row>
    <row r="2481" spans="1:14" x14ac:dyDescent="0.35">
      <c r="A2481" t="s">
        <v>3449</v>
      </c>
      <c r="B2481">
        <v>5362188</v>
      </c>
      <c r="C2481" s="2">
        <v>45231.055950844908</v>
      </c>
      <c r="D2481" t="s">
        <v>2423</v>
      </c>
      <c r="E2481" t="s">
        <v>20</v>
      </c>
      <c r="F2481">
        <v>0</v>
      </c>
      <c r="G2481" t="s">
        <v>20</v>
      </c>
      <c r="H2481">
        <v>0</v>
      </c>
      <c r="I2481">
        <v>1</v>
      </c>
      <c r="J2481">
        <v>0</v>
      </c>
      <c r="K2481">
        <v>0</v>
      </c>
      <c r="L2481">
        <v>0</v>
      </c>
      <c r="M2481">
        <v>1</v>
      </c>
      <c r="N2481">
        <v>0</v>
      </c>
    </row>
    <row r="2482" spans="1:14" x14ac:dyDescent="0.35">
      <c r="A2482" t="s">
        <v>3449</v>
      </c>
      <c r="B2482">
        <v>5362188</v>
      </c>
      <c r="C2482" s="2">
        <v>45231.055950844908</v>
      </c>
      <c r="D2482" t="s">
        <v>3450</v>
      </c>
      <c r="E2482" t="s">
        <v>20</v>
      </c>
      <c r="F2482">
        <v>0</v>
      </c>
      <c r="G2482" t="s">
        <v>20</v>
      </c>
      <c r="H2482">
        <v>0</v>
      </c>
      <c r="I2482">
        <v>1</v>
      </c>
      <c r="J2482">
        <v>0</v>
      </c>
      <c r="K2482">
        <v>0</v>
      </c>
      <c r="L2482">
        <v>0</v>
      </c>
      <c r="M2482">
        <v>1</v>
      </c>
      <c r="N2482">
        <v>0</v>
      </c>
    </row>
    <row r="2483" spans="1:14" x14ac:dyDescent="0.35">
      <c r="A2483" t="s">
        <v>3451</v>
      </c>
      <c r="B2483">
        <v>5362339</v>
      </c>
      <c r="C2483" s="2">
        <v>45231.151684108794</v>
      </c>
      <c r="D2483" t="s">
        <v>2421</v>
      </c>
      <c r="E2483">
        <v>0</v>
      </c>
      <c r="F2483">
        <v>0</v>
      </c>
      <c r="G2483">
        <v>0</v>
      </c>
      <c r="H2483">
        <v>0</v>
      </c>
      <c r="I2483">
        <v>1</v>
      </c>
      <c r="J2483">
        <v>0</v>
      </c>
      <c r="K2483">
        <v>0</v>
      </c>
      <c r="L2483">
        <v>0</v>
      </c>
      <c r="M2483">
        <v>1</v>
      </c>
      <c r="N2483">
        <v>0</v>
      </c>
    </row>
    <row r="2484" spans="1:14" x14ac:dyDescent="0.35">
      <c r="A2484" t="s">
        <v>3452</v>
      </c>
      <c r="B2484">
        <v>5363241</v>
      </c>
      <c r="C2484" s="2">
        <v>45231.900494907408</v>
      </c>
      <c r="D2484" t="s">
        <v>3453</v>
      </c>
      <c r="E2484">
        <v>0</v>
      </c>
      <c r="F2484">
        <v>0</v>
      </c>
      <c r="G2484">
        <v>0</v>
      </c>
      <c r="H2484">
        <v>1</v>
      </c>
      <c r="I2484">
        <v>1</v>
      </c>
      <c r="J2484">
        <v>0</v>
      </c>
      <c r="K2484">
        <v>0</v>
      </c>
      <c r="L2484">
        <v>0</v>
      </c>
      <c r="M2484">
        <v>0</v>
      </c>
      <c r="N2484">
        <v>1</v>
      </c>
    </row>
    <row r="2485" spans="1:14" x14ac:dyDescent="0.35">
      <c r="A2485" t="s">
        <v>3454</v>
      </c>
      <c r="B2485">
        <v>5363870</v>
      </c>
      <c r="C2485" s="2">
        <v>45232.37987986111</v>
      </c>
      <c r="D2485" t="s">
        <v>3455</v>
      </c>
      <c r="E2485" t="s">
        <v>20</v>
      </c>
      <c r="F2485">
        <v>0</v>
      </c>
      <c r="G2485" t="s">
        <v>20</v>
      </c>
      <c r="H2485">
        <v>0</v>
      </c>
      <c r="I2485">
        <v>1</v>
      </c>
      <c r="J2485">
        <v>0</v>
      </c>
      <c r="K2485">
        <v>0</v>
      </c>
      <c r="L2485">
        <v>0</v>
      </c>
      <c r="M2485">
        <v>1</v>
      </c>
      <c r="N2485">
        <v>0</v>
      </c>
    </row>
    <row r="2486" spans="1:14" x14ac:dyDescent="0.35">
      <c r="A2486" t="s">
        <v>3456</v>
      </c>
      <c r="B2486">
        <v>5364526</v>
      </c>
      <c r="C2486" s="2">
        <v>45233.209844062498</v>
      </c>
      <c r="D2486" t="s">
        <v>3457</v>
      </c>
      <c r="E2486" t="s">
        <v>20</v>
      </c>
      <c r="F2486">
        <v>0</v>
      </c>
      <c r="G2486" t="s">
        <v>20</v>
      </c>
      <c r="H2486">
        <v>0</v>
      </c>
      <c r="I2486">
        <v>1</v>
      </c>
      <c r="J2486">
        <v>0</v>
      </c>
      <c r="K2486">
        <v>0</v>
      </c>
      <c r="L2486">
        <v>0</v>
      </c>
      <c r="M2486">
        <v>1</v>
      </c>
      <c r="N2486">
        <v>0</v>
      </c>
    </row>
    <row r="2487" spans="1:14" x14ac:dyDescent="0.35">
      <c r="A2487" t="s">
        <v>3458</v>
      </c>
      <c r="B2487">
        <v>5364815</v>
      </c>
      <c r="C2487" s="2">
        <v>45233.465415243052</v>
      </c>
      <c r="D2487" t="s">
        <v>3459</v>
      </c>
      <c r="E2487">
        <v>0</v>
      </c>
      <c r="F2487">
        <v>0</v>
      </c>
      <c r="G2487">
        <v>0</v>
      </c>
      <c r="H2487">
        <v>1</v>
      </c>
      <c r="I2487">
        <v>1</v>
      </c>
      <c r="J2487">
        <v>0</v>
      </c>
      <c r="K2487">
        <v>0</v>
      </c>
      <c r="L2487">
        <v>0</v>
      </c>
      <c r="M2487">
        <v>1</v>
      </c>
      <c r="N2487">
        <v>1</v>
      </c>
    </row>
    <row r="2488" spans="1:14" x14ac:dyDescent="0.35">
      <c r="A2488" t="s">
        <v>3460</v>
      </c>
      <c r="B2488">
        <v>5364866</v>
      </c>
      <c r="C2488" s="2">
        <v>45233.519695752315</v>
      </c>
      <c r="D2488" t="s">
        <v>3461</v>
      </c>
      <c r="E2488">
        <v>0</v>
      </c>
      <c r="F2488">
        <v>0</v>
      </c>
      <c r="G2488">
        <v>0</v>
      </c>
      <c r="H2488">
        <v>0</v>
      </c>
      <c r="I2488">
        <v>1</v>
      </c>
      <c r="J2488" t="s">
        <v>20</v>
      </c>
      <c r="K2488">
        <v>0</v>
      </c>
      <c r="L2488">
        <v>0</v>
      </c>
      <c r="M2488">
        <v>0</v>
      </c>
      <c r="N2488">
        <v>1</v>
      </c>
    </row>
    <row r="2489" spans="1:14" x14ac:dyDescent="0.35">
      <c r="A2489" t="s">
        <v>3462</v>
      </c>
      <c r="B2489">
        <v>5364911</v>
      </c>
      <c r="C2489" s="2">
        <v>45233.564872071758</v>
      </c>
      <c r="D2489" t="s">
        <v>57</v>
      </c>
      <c r="E2489">
        <v>0</v>
      </c>
      <c r="F2489">
        <v>0</v>
      </c>
      <c r="G2489">
        <v>0</v>
      </c>
      <c r="H2489">
        <v>0</v>
      </c>
      <c r="I2489">
        <v>1</v>
      </c>
      <c r="J2489" t="s">
        <v>20</v>
      </c>
      <c r="K2489">
        <v>0</v>
      </c>
      <c r="L2489">
        <v>0</v>
      </c>
      <c r="M2489">
        <v>0</v>
      </c>
      <c r="N2489">
        <v>1</v>
      </c>
    </row>
    <row r="2490" spans="1:14" x14ac:dyDescent="0.35">
      <c r="A2490" t="s">
        <v>3463</v>
      </c>
      <c r="B2490">
        <v>5364910</v>
      </c>
      <c r="C2490" s="2">
        <v>45233.564914733797</v>
      </c>
      <c r="D2490" t="s">
        <v>3464</v>
      </c>
      <c r="E2490">
        <v>0</v>
      </c>
      <c r="F2490">
        <v>1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1</v>
      </c>
    </row>
    <row r="2491" spans="1:14" x14ac:dyDescent="0.35">
      <c r="A2491" t="s">
        <v>3465</v>
      </c>
      <c r="B2491">
        <v>5365374</v>
      </c>
      <c r="C2491" s="2">
        <v>45234.281006712961</v>
      </c>
      <c r="D2491" t="s">
        <v>3466</v>
      </c>
      <c r="E2491">
        <v>0</v>
      </c>
      <c r="F2491">
        <v>1</v>
      </c>
      <c r="G2491">
        <v>0</v>
      </c>
      <c r="H2491">
        <v>0</v>
      </c>
      <c r="I2491">
        <v>0</v>
      </c>
      <c r="J2491" t="s">
        <v>20</v>
      </c>
      <c r="K2491">
        <v>0</v>
      </c>
      <c r="L2491">
        <v>0</v>
      </c>
      <c r="M2491">
        <v>0</v>
      </c>
      <c r="N2491">
        <v>1</v>
      </c>
    </row>
    <row r="2492" spans="1:14" x14ac:dyDescent="0.35">
      <c r="A2492" t="s">
        <v>3467</v>
      </c>
      <c r="B2492">
        <v>5366127</v>
      </c>
      <c r="C2492" s="2">
        <v>45235.448937037036</v>
      </c>
      <c r="D2492" t="s">
        <v>768</v>
      </c>
      <c r="E2492">
        <v>0</v>
      </c>
      <c r="F2492">
        <v>0</v>
      </c>
      <c r="G2492">
        <v>0</v>
      </c>
      <c r="H2492">
        <v>0</v>
      </c>
      <c r="I2492">
        <v>1</v>
      </c>
      <c r="J2492">
        <v>5.5</v>
      </c>
      <c r="K2492">
        <v>0</v>
      </c>
      <c r="L2492">
        <v>0</v>
      </c>
      <c r="M2492">
        <v>1</v>
      </c>
      <c r="N2492">
        <v>0</v>
      </c>
    </row>
    <row r="2493" spans="1:14" x14ac:dyDescent="0.35">
      <c r="A2493" t="s">
        <v>3467</v>
      </c>
      <c r="B2493">
        <v>5366127</v>
      </c>
      <c r="C2493" s="2">
        <v>45235.448937037036</v>
      </c>
      <c r="D2493" t="s">
        <v>3468</v>
      </c>
      <c r="E2493">
        <v>0</v>
      </c>
      <c r="F2493">
        <v>0</v>
      </c>
      <c r="G2493">
        <v>0</v>
      </c>
      <c r="H2493">
        <v>1</v>
      </c>
      <c r="I2493">
        <v>1</v>
      </c>
      <c r="J2493">
        <v>0</v>
      </c>
      <c r="K2493">
        <v>0</v>
      </c>
      <c r="L2493">
        <v>1</v>
      </c>
      <c r="M2493">
        <v>1</v>
      </c>
      <c r="N2493">
        <v>1</v>
      </c>
    </row>
    <row r="2494" spans="1:14" x14ac:dyDescent="0.35">
      <c r="A2494" t="s">
        <v>3469</v>
      </c>
      <c r="B2494">
        <v>5366233</v>
      </c>
      <c r="C2494" s="2">
        <v>45235.689385532409</v>
      </c>
      <c r="D2494" t="s">
        <v>3470</v>
      </c>
      <c r="E2494" t="s">
        <v>20</v>
      </c>
      <c r="F2494">
        <v>0</v>
      </c>
      <c r="G2494" t="s">
        <v>20</v>
      </c>
      <c r="H2494">
        <v>0</v>
      </c>
      <c r="I2494">
        <v>1</v>
      </c>
      <c r="J2494">
        <v>0</v>
      </c>
      <c r="K2494">
        <v>0</v>
      </c>
      <c r="L2494">
        <v>0</v>
      </c>
      <c r="M2494">
        <v>1</v>
      </c>
      <c r="N2494">
        <v>0</v>
      </c>
    </row>
    <row r="2495" spans="1:14" x14ac:dyDescent="0.35">
      <c r="A2495" t="s">
        <v>3471</v>
      </c>
      <c r="B2495">
        <v>5366313</v>
      </c>
      <c r="C2495" s="2">
        <v>45235.88013125</v>
      </c>
      <c r="D2495" t="s">
        <v>3472</v>
      </c>
      <c r="E2495">
        <v>0</v>
      </c>
      <c r="F2495">
        <v>0</v>
      </c>
      <c r="G2495">
        <v>0</v>
      </c>
      <c r="H2495">
        <v>1</v>
      </c>
      <c r="I2495">
        <v>1</v>
      </c>
      <c r="J2495" t="s">
        <v>20</v>
      </c>
      <c r="K2495">
        <v>0</v>
      </c>
      <c r="L2495">
        <v>0</v>
      </c>
      <c r="M2495">
        <v>0</v>
      </c>
      <c r="N2495">
        <v>1</v>
      </c>
    </row>
    <row r="2496" spans="1:14" x14ac:dyDescent="0.35">
      <c r="A2496" t="s">
        <v>3473</v>
      </c>
      <c r="B2496">
        <v>5367447</v>
      </c>
      <c r="C2496" s="2">
        <v>45237.022774999998</v>
      </c>
      <c r="D2496" t="s">
        <v>2825</v>
      </c>
      <c r="E2496">
        <v>0</v>
      </c>
      <c r="F2496">
        <v>0</v>
      </c>
      <c r="G2496">
        <v>0</v>
      </c>
      <c r="H2496">
        <v>1</v>
      </c>
      <c r="I2496">
        <v>1</v>
      </c>
      <c r="J2496">
        <v>0</v>
      </c>
      <c r="K2496">
        <v>0</v>
      </c>
      <c r="L2496">
        <v>0</v>
      </c>
      <c r="M2496">
        <v>0</v>
      </c>
      <c r="N2496">
        <v>1</v>
      </c>
    </row>
    <row r="2497" spans="1:14" x14ac:dyDescent="0.35">
      <c r="A2497" t="s">
        <v>3474</v>
      </c>
      <c r="B2497">
        <v>5367641</v>
      </c>
      <c r="C2497" s="2">
        <v>45237.140213043982</v>
      </c>
      <c r="D2497" t="s">
        <v>3475</v>
      </c>
      <c r="E2497" t="s">
        <v>20</v>
      </c>
      <c r="F2497">
        <v>0</v>
      </c>
      <c r="G2497" t="s">
        <v>20</v>
      </c>
      <c r="H2497">
        <v>1</v>
      </c>
      <c r="I2497">
        <v>1</v>
      </c>
      <c r="J2497">
        <v>25.33</v>
      </c>
      <c r="K2497">
        <v>0</v>
      </c>
      <c r="L2497">
        <v>1</v>
      </c>
      <c r="M2497">
        <v>1</v>
      </c>
      <c r="N2497">
        <v>1</v>
      </c>
    </row>
    <row r="2498" spans="1:14" x14ac:dyDescent="0.35">
      <c r="A2498" t="s">
        <v>3474</v>
      </c>
      <c r="B2498">
        <v>5367641</v>
      </c>
      <c r="C2498" s="2">
        <v>45237.140213043982</v>
      </c>
      <c r="D2498" t="s">
        <v>3311</v>
      </c>
      <c r="E2498" t="s">
        <v>20</v>
      </c>
      <c r="F2498">
        <v>0</v>
      </c>
      <c r="G2498" t="s">
        <v>20</v>
      </c>
      <c r="H2498">
        <v>0</v>
      </c>
      <c r="I2498">
        <v>1</v>
      </c>
      <c r="J2498">
        <v>0</v>
      </c>
      <c r="K2498">
        <v>0</v>
      </c>
      <c r="L2498">
        <v>0</v>
      </c>
      <c r="M2498">
        <v>1</v>
      </c>
      <c r="N2498">
        <v>0</v>
      </c>
    </row>
    <row r="2499" spans="1:14" x14ac:dyDescent="0.35">
      <c r="A2499" t="s">
        <v>3476</v>
      </c>
      <c r="B2499">
        <v>5367672</v>
      </c>
      <c r="C2499" s="2">
        <v>45237.172067905092</v>
      </c>
      <c r="D2499" t="s">
        <v>3477</v>
      </c>
      <c r="E2499">
        <v>0</v>
      </c>
      <c r="F2499">
        <v>0</v>
      </c>
      <c r="G2499">
        <v>0</v>
      </c>
      <c r="H2499">
        <v>1</v>
      </c>
      <c r="I2499">
        <v>1</v>
      </c>
      <c r="J2499" t="s">
        <v>20</v>
      </c>
      <c r="K2499">
        <v>0</v>
      </c>
      <c r="L2499">
        <v>0</v>
      </c>
      <c r="M2499">
        <v>0</v>
      </c>
      <c r="N2499">
        <v>1</v>
      </c>
    </row>
    <row r="2500" spans="1:14" x14ac:dyDescent="0.35">
      <c r="A2500" t="s">
        <v>3476</v>
      </c>
      <c r="B2500">
        <v>5367672</v>
      </c>
      <c r="C2500" s="2">
        <v>45237.172067905092</v>
      </c>
      <c r="D2500" t="s">
        <v>3478</v>
      </c>
      <c r="E2500" t="s">
        <v>20</v>
      </c>
      <c r="F2500">
        <v>0</v>
      </c>
      <c r="G2500" t="s">
        <v>20</v>
      </c>
      <c r="H2500">
        <v>1</v>
      </c>
      <c r="I2500">
        <v>1</v>
      </c>
      <c r="J2500">
        <v>0</v>
      </c>
      <c r="K2500">
        <v>0</v>
      </c>
      <c r="L2500">
        <v>1</v>
      </c>
      <c r="M2500">
        <v>1</v>
      </c>
      <c r="N2500">
        <v>0</v>
      </c>
    </row>
    <row r="2501" spans="1:14" x14ac:dyDescent="0.35">
      <c r="A2501" t="s">
        <v>3479</v>
      </c>
      <c r="B2501">
        <v>5367706</v>
      </c>
      <c r="C2501" s="2">
        <v>45237.211483645835</v>
      </c>
      <c r="D2501" t="s">
        <v>57</v>
      </c>
      <c r="E2501" t="s">
        <v>20</v>
      </c>
      <c r="F2501">
        <v>0</v>
      </c>
      <c r="G2501" t="s">
        <v>20</v>
      </c>
      <c r="H2501">
        <v>0</v>
      </c>
      <c r="I2501">
        <v>1</v>
      </c>
      <c r="J2501">
        <v>0</v>
      </c>
      <c r="K2501">
        <v>0</v>
      </c>
      <c r="L2501">
        <v>0</v>
      </c>
      <c r="M2501">
        <v>1</v>
      </c>
      <c r="N2501">
        <v>0</v>
      </c>
    </row>
    <row r="2502" spans="1:14" x14ac:dyDescent="0.35">
      <c r="A2502" t="s">
        <v>3480</v>
      </c>
      <c r="B2502">
        <v>5367737</v>
      </c>
      <c r="C2502" s="2">
        <v>45237.243063078706</v>
      </c>
      <c r="D2502" t="s">
        <v>57</v>
      </c>
      <c r="E2502" t="s">
        <v>20</v>
      </c>
      <c r="F2502">
        <v>0</v>
      </c>
      <c r="G2502" t="s">
        <v>20</v>
      </c>
      <c r="H2502">
        <v>0</v>
      </c>
      <c r="I2502">
        <v>1</v>
      </c>
      <c r="J2502">
        <v>2.5</v>
      </c>
      <c r="K2502">
        <v>0</v>
      </c>
      <c r="L2502">
        <v>0</v>
      </c>
      <c r="M2502">
        <v>1</v>
      </c>
      <c r="N2502">
        <v>1</v>
      </c>
    </row>
    <row r="2503" spans="1:14" x14ac:dyDescent="0.35">
      <c r="A2503" t="s">
        <v>3481</v>
      </c>
      <c r="B2503">
        <v>5368119</v>
      </c>
      <c r="C2503" s="2">
        <v>45237.596200150459</v>
      </c>
      <c r="D2503" t="s">
        <v>3482</v>
      </c>
      <c r="E2503">
        <v>0</v>
      </c>
      <c r="F2503">
        <v>1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1</v>
      </c>
    </row>
    <row r="2504" spans="1:14" x14ac:dyDescent="0.35">
      <c r="A2504" t="s">
        <v>3481</v>
      </c>
      <c r="B2504">
        <v>5368119</v>
      </c>
      <c r="C2504" s="2">
        <v>45237.596200150459</v>
      </c>
      <c r="D2504" t="s">
        <v>3483</v>
      </c>
      <c r="E2504">
        <v>0</v>
      </c>
      <c r="F2504">
        <v>1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1</v>
      </c>
    </row>
    <row r="2505" spans="1:14" x14ac:dyDescent="0.35">
      <c r="A2505" t="s">
        <v>3484</v>
      </c>
      <c r="B2505">
        <v>5368229</v>
      </c>
      <c r="C2505" s="2">
        <v>45237.74931712963</v>
      </c>
      <c r="D2505" t="s">
        <v>3485</v>
      </c>
      <c r="E2505" t="s">
        <v>20</v>
      </c>
      <c r="F2505">
        <v>0</v>
      </c>
      <c r="G2505" t="s">
        <v>20</v>
      </c>
      <c r="H2505">
        <v>1</v>
      </c>
      <c r="I2505">
        <v>1</v>
      </c>
      <c r="J2505">
        <v>14</v>
      </c>
      <c r="K2505">
        <v>0</v>
      </c>
      <c r="L2505">
        <v>1</v>
      </c>
      <c r="M2505">
        <v>1</v>
      </c>
      <c r="N2505">
        <v>0</v>
      </c>
    </row>
    <row r="2506" spans="1:14" x14ac:dyDescent="0.35">
      <c r="A2506" t="s">
        <v>3486</v>
      </c>
      <c r="B2506">
        <v>5368426</v>
      </c>
      <c r="C2506" s="2">
        <v>45237.974039664354</v>
      </c>
      <c r="D2506" t="s">
        <v>3487</v>
      </c>
      <c r="E2506" t="s">
        <v>20</v>
      </c>
      <c r="F2506">
        <v>0</v>
      </c>
      <c r="G2506" t="s">
        <v>20</v>
      </c>
      <c r="H2506">
        <v>1</v>
      </c>
      <c r="I2506">
        <v>1</v>
      </c>
      <c r="J2506">
        <v>0</v>
      </c>
      <c r="K2506">
        <v>0</v>
      </c>
      <c r="L2506">
        <v>1</v>
      </c>
      <c r="M2506">
        <v>1</v>
      </c>
      <c r="N2506">
        <v>0</v>
      </c>
    </row>
    <row r="2507" spans="1:14" x14ac:dyDescent="0.35">
      <c r="A2507" t="s">
        <v>3488</v>
      </c>
      <c r="B2507">
        <v>5368456</v>
      </c>
      <c r="C2507" s="2">
        <v>45238.003931863423</v>
      </c>
      <c r="D2507" t="s">
        <v>3489</v>
      </c>
      <c r="E2507">
        <v>0</v>
      </c>
      <c r="F2507">
        <v>0</v>
      </c>
      <c r="G2507">
        <v>0</v>
      </c>
      <c r="H2507">
        <v>1</v>
      </c>
      <c r="I2507">
        <v>1</v>
      </c>
      <c r="J2507">
        <v>0</v>
      </c>
      <c r="K2507">
        <v>0</v>
      </c>
      <c r="L2507">
        <v>1</v>
      </c>
      <c r="M2507">
        <v>1</v>
      </c>
      <c r="N2507">
        <v>1</v>
      </c>
    </row>
    <row r="2508" spans="1:14" x14ac:dyDescent="0.35">
      <c r="A2508" t="s">
        <v>3490</v>
      </c>
      <c r="B2508">
        <v>5369368</v>
      </c>
      <c r="C2508" s="2">
        <v>45238.735520486109</v>
      </c>
      <c r="D2508" t="s">
        <v>3491</v>
      </c>
      <c r="E2508">
        <v>0</v>
      </c>
      <c r="F2508">
        <v>0</v>
      </c>
      <c r="G2508">
        <v>0</v>
      </c>
      <c r="H2508">
        <v>1</v>
      </c>
      <c r="I2508">
        <v>1</v>
      </c>
      <c r="J2508" t="s">
        <v>20</v>
      </c>
      <c r="K2508">
        <v>0</v>
      </c>
      <c r="L2508">
        <v>0</v>
      </c>
      <c r="M2508">
        <v>0</v>
      </c>
      <c r="N2508">
        <v>1</v>
      </c>
    </row>
    <row r="2509" spans="1:14" x14ac:dyDescent="0.35">
      <c r="A2509" t="s">
        <v>3492</v>
      </c>
      <c r="B2509">
        <v>5369547</v>
      </c>
      <c r="C2509" s="2">
        <v>45238.989985682871</v>
      </c>
      <c r="D2509" t="s">
        <v>3493</v>
      </c>
      <c r="E2509">
        <v>0</v>
      </c>
      <c r="F2509">
        <v>0</v>
      </c>
      <c r="G2509">
        <v>0</v>
      </c>
      <c r="H2509">
        <v>1</v>
      </c>
      <c r="I2509">
        <v>1</v>
      </c>
      <c r="J2509" t="s">
        <v>20</v>
      </c>
      <c r="K2509">
        <v>0</v>
      </c>
      <c r="L2509">
        <v>0</v>
      </c>
      <c r="M2509">
        <v>0</v>
      </c>
      <c r="N2509">
        <v>1</v>
      </c>
    </row>
    <row r="2510" spans="1:14" x14ac:dyDescent="0.35">
      <c r="A2510" t="s">
        <v>3494</v>
      </c>
      <c r="B2510">
        <v>5369582</v>
      </c>
      <c r="C2510" s="2">
        <v>45239.035584108795</v>
      </c>
      <c r="D2510" t="s">
        <v>2592</v>
      </c>
      <c r="E2510" t="s">
        <v>20</v>
      </c>
      <c r="F2510">
        <v>0</v>
      </c>
      <c r="G2510" t="s">
        <v>20</v>
      </c>
      <c r="H2510">
        <v>1</v>
      </c>
      <c r="I2510">
        <v>1</v>
      </c>
      <c r="J2510">
        <v>0</v>
      </c>
      <c r="K2510">
        <v>0</v>
      </c>
      <c r="L2510">
        <v>1</v>
      </c>
      <c r="M2510">
        <v>1</v>
      </c>
      <c r="N2510">
        <v>0</v>
      </c>
    </row>
    <row r="2511" spans="1:14" x14ac:dyDescent="0.35">
      <c r="A2511" t="s">
        <v>3494</v>
      </c>
      <c r="B2511">
        <v>5369582</v>
      </c>
      <c r="C2511" s="2">
        <v>45239.035584108795</v>
      </c>
      <c r="D2511" t="s">
        <v>3495</v>
      </c>
      <c r="E2511" t="s">
        <v>20</v>
      </c>
      <c r="F2511">
        <v>0</v>
      </c>
      <c r="G2511" t="s">
        <v>20</v>
      </c>
      <c r="H2511">
        <v>0</v>
      </c>
      <c r="I2511">
        <v>1</v>
      </c>
      <c r="J2511">
        <v>0</v>
      </c>
      <c r="K2511">
        <v>0</v>
      </c>
      <c r="L2511">
        <v>0</v>
      </c>
      <c r="M2511">
        <v>1</v>
      </c>
      <c r="N2511">
        <v>0</v>
      </c>
    </row>
    <row r="2512" spans="1:14" x14ac:dyDescent="0.35">
      <c r="A2512" t="s">
        <v>3496</v>
      </c>
      <c r="B2512">
        <v>5370291</v>
      </c>
      <c r="C2512" s="2">
        <v>45239.612236493056</v>
      </c>
      <c r="D2512" t="s">
        <v>3497</v>
      </c>
      <c r="E2512">
        <v>0</v>
      </c>
      <c r="F2512">
        <v>1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1</v>
      </c>
    </row>
    <row r="2513" spans="1:14" x14ac:dyDescent="0.35">
      <c r="A2513" t="s">
        <v>3498</v>
      </c>
      <c r="B2513">
        <v>5371386</v>
      </c>
      <c r="C2513" s="2">
        <v>45240.641366585645</v>
      </c>
      <c r="D2513" t="s">
        <v>3499</v>
      </c>
      <c r="E2513">
        <v>0</v>
      </c>
      <c r="F2513">
        <v>0</v>
      </c>
      <c r="G2513">
        <v>0</v>
      </c>
      <c r="H2513">
        <v>1</v>
      </c>
      <c r="I2513">
        <v>1</v>
      </c>
      <c r="J2513">
        <v>0</v>
      </c>
      <c r="K2513">
        <v>0</v>
      </c>
      <c r="L2513">
        <v>0</v>
      </c>
      <c r="M2513">
        <v>0</v>
      </c>
      <c r="N2513">
        <v>1</v>
      </c>
    </row>
    <row r="2514" spans="1:14" x14ac:dyDescent="0.35">
      <c r="A2514" t="s">
        <v>3500</v>
      </c>
      <c r="B2514">
        <v>5371784</v>
      </c>
      <c r="C2514" s="2">
        <v>45241.221079247684</v>
      </c>
      <c r="D2514" t="s">
        <v>1635</v>
      </c>
      <c r="E2514">
        <v>0</v>
      </c>
      <c r="F2514">
        <v>0</v>
      </c>
      <c r="G2514">
        <v>0</v>
      </c>
      <c r="H2514">
        <v>1</v>
      </c>
      <c r="I2514">
        <v>1</v>
      </c>
      <c r="J2514">
        <v>35</v>
      </c>
      <c r="K2514">
        <v>0</v>
      </c>
      <c r="L2514">
        <v>1</v>
      </c>
      <c r="M2514">
        <v>1</v>
      </c>
      <c r="N2514">
        <v>0</v>
      </c>
    </row>
    <row r="2515" spans="1:14" x14ac:dyDescent="0.35">
      <c r="A2515" t="s">
        <v>3501</v>
      </c>
      <c r="B2515">
        <v>5372774</v>
      </c>
      <c r="C2515" s="2">
        <v>45242.626763969907</v>
      </c>
      <c r="D2515" t="s">
        <v>2240</v>
      </c>
      <c r="E2515">
        <v>0</v>
      </c>
      <c r="F2515">
        <v>1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1</v>
      </c>
    </row>
    <row r="2516" spans="1:14" x14ac:dyDescent="0.35">
      <c r="A2516" t="s">
        <v>3502</v>
      </c>
      <c r="B2516">
        <v>5372889</v>
      </c>
      <c r="C2516" s="2">
        <v>45242.893127743053</v>
      </c>
      <c r="D2516" t="s">
        <v>3503</v>
      </c>
      <c r="E2516">
        <v>0</v>
      </c>
      <c r="F2516">
        <v>0</v>
      </c>
      <c r="G2516">
        <v>0</v>
      </c>
      <c r="H2516">
        <v>1</v>
      </c>
      <c r="I2516">
        <v>1</v>
      </c>
      <c r="J2516">
        <v>9.75</v>
      </c>
      <c r="K2516">
        <v>0</v>
      </c>
      <c r="L2516">
        <v>1</v>
      </c>
      <c r="M2516">
        <v>1</v>
      </c>
      <c r="N2516">
        <v>1</v>
      </c>
    </row>
    <row r="2517" spans="1:14" x14ac:dyDescent="0.35">
      <c r="A2517" t="s">
        <v>3504</v>
      </c>
      <c r="B2517">
        <v>5372890</v>
      </c>
      <c r="C2517" s="2">
        <v>45242.893187847221</v>
      </c>
      <c r="D2517" t="s">
        <v>3505</v>
      </c>
      <c r="E2517">
        <v>0</v>
      </c>
      <c r="F2517">
        <v>0</v>
      </c>
      <c r="G2517">
        <v>0</v>
      </c>
      <c r="H2517">
        <v>1</v>
      </c>
      <c r="I2517">
        <v>1</v>
      </c>
      <c r="J2517">
        <v>9</v>
      </c>
      <c r="K2517">
        <v>0</v>
      </c>
      <c r="L2517">
        <v>1</v>
      </c>
      <c r="M2517">
        <v>1</v>
      </c>
      <c r="N2517">
        <v>1</v>
      </c>
    </row>
    <row r="2518" spans="1:14" x14ac:dyDescent="0.35">
      <c r="A2518" t="s">
        <v>3506</v>
      </c>
      <c r="B2518">
        <v>5373250</v>
      </c>
      <c r="C2518" s="2">
        <v>45243.12578263889</v>
      </c>
      <c r="D2518" t="s">
        <v>2559</v>
      </c>
      <c r="E2518">
        <v>0</v>
      </c>
      <c r="F2518">
        <v>1</v>
      </c>
      <c r="G2518">
        <v>0</v>
      </c>
      <c r="H2518">
        <v>0</v>
      </c>
      <c r="I2518">
        <v>0</v>
      </c>
      <c r="J2518" t="s">
        <v>20</v>
      </c>
      <c r="K2518">
        <v>0</v>
      </c>
      <c r="L2518">
        <v>0</v>
      </c>
      <c r="M2518">
        <v>0</v>
      </c>
      <c r="N2518">
        <v>1</v>
      </c>
    </row>
    <row r="2519" spans="1:14" x14ac:dyDescent="0.35">
      <c r="A2519" t="s">
        <v>3506</v>
      </c>
      <c r="B2519">
        <v>5373250</v>
      </c>
      <c r="C2519" s="2">
        <v>45243.12578263889</v>
      </c>
      <c r="D2519" t="s">
        <v>3507</v>
      </c>
      <c r="E2519">
        <v>0</v>
      </c>
      <c r="F2519">
        <v>0</v>
      </c>
      <c r="G2519">
        <v>0</v>
      </c>
      <c r="H2519">
        <v>1</v>
      </c>
      <c r="I2519">
        <v>1</v>
      </c>
      <c r="J2519" t="s">
        <v>20</v>
      </c>
      <c r="K2519">
        <v>0</v>
      </c>
      <c r="L2519">
        <v>0</v>
      </c>
      <c r="M2519">
        <v>0</v>
      </c>
      <c r="N2519">
        <v>1</v>
      </c>
    </row>
    <row r="2520" spans="1:14" x14ac:dyDescent="0.35">
      <c r="A2520" t="s">
        <v>3508</v>
      </c>
      <c r="B2520">
        <v>5373344</v>
      </c>
      <c r="C2520" s="2">
        <v>45243.250318136576</v>
      </c>
      <c r="D2520" t="s">
        <v>3509</v>
      </c>
      <c r="E2520">
        <v>0</v>
      </c>
      <c r="F2520">
        <v>1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1</v>
      </c>
    </row>
    <row r="2521" spans="1:14" x14ac:dyDescent="0.35">
      <c r="A2521" t="s">
        <v>3510</v>
      </c>
      <c r="B2521">
        <v>5373709</v>
      </c>
      <c r="C2521" s="2">
        <v>45243.474492743058</v>
      </c>
      <c r="D2521" t="s">
        <v>3511</v>
      </c>
      <c r="E2521">
        <v>0</v>
      </c>
      <c r="F2521">
        <v>0</v>
      </c>
      <c r="G2521">
        <v>0</v>
      </c>
      <c r="H2521">
        <v>1</v>
      </c>
      <c r="I2521">
        <v>1</v>
      </c>
      <c r="J2521" t="s">
        <v>20</v>
      </c>
      <c r="K2521">
        <v>0</v>
      </c>
      <c r="L2521">
        <v>0</v>
      </c>
      <c r="M2521">
        <v>0</v>
      </c>
      <c r="N2521">
        <v>1</v>
      </c>
    </row>
    <row r="2522" spans="1:14" x14ac:dyDescent="0.35">
      <c r="A2522" t="s">
        <v>3510</v>
      </c>
      <c r="B2522">
        <v>5373709</v>
      </c>
      <c r="C2522" s="2">
        <v>45243.474492743058</v>
      </c>
      <c r="D2522" t="s">
        <v>3512</v>
      </c>
      <c r="E2522" t="s">
        <v>20</v>
      </c>
      <c r="F2522">
        <v>0</v>
      </c>
      <c r="G2522" t="s">
        <v>20</v>
      </c>
      <c r="H2522">
        <v>0</v>
      </c>
      <c r="I2522">
        <v>1</v>
      </c>
      <c r="J2522">
        <v>0</v>
      </c>
      <c r="K2522">
        <v>0</v>
      </c>
      <c r="L2522">
        <v>0</v>
      </c>
      <c r="M2522">
        <v>1</v>
      </c>
      <c r="N2522">
        <v>0</v>
      </c>
    </row>
    <row r="2523" spans="1:14" x14ac:dyDescent="0.35">
      <c r="A2523" t="s">
        <v>3513</v>
      </c>
      <c r="B2523">
        <v>5374079</v>
      </c>
      <c r="C2523" s="2">
        <v>45243.785409490738</v>
      </c>
      <c r="D2523" t="s">
        <v>3514</v>
      </c>
      <c r="E2523">
        <v>0</v>
      </c>
      <c r="F2523">
        <v>1</v>
      </c>
      <c r="G2523">
        <v>0</v>
      </c>
      <c r="H2523">
        <v>0</v>
      </c>
      <c r="I2523">
        <v>0</v>
      </c>
      <c r="J2523" t="s">
        <v>20</v>
      </c>
      <c r="K2523">
        <v>0</v>
      </c>
      <c r="L2523">
        <v>0</v>
      </c>
      <c r="M2523">
        <v>0</v>
      </c>
      <c r="N2523">
        <v>1</v>
      </c>
    </row>
    <row r="2524" spans="1:14" x14ac:dyDescent="0.35">
      <c r="A2524" t="s">
        <v>3515</v>
      </c>
      <c r="B2524">
        <v>5374379</v>
      </c>
      <c r="C2524" s="2">
        <v>45244.141631331018</v>
      </c>
      <c r="D2524" t="s">
        <v>1066</v>
      </c>
      <c r="E2524">
        <v>0</v>
      </c>
      <c r="F2524">
        <v>0</v>
      </c>
      <c r="G2524">
        <v>0</v>
      </c>
      <c r="H2524">
        <v>1</v>
      </c>
      <c r="I2524">
        <v>1</v>
      </c>
      <c r="J2524" t="s">
        <v>20</v>
      </c>
      <c r="K2524">
        <v>0</v>
      </c>
      <c r="L2524">
        <v>0</v>
      </c>
      <c r="M2524">
        <v>0</v>
      </c>
      <c r="N2524">
        <v>1</v>
      </c>
    </row>
    <row r="2525" spans="1:14" x14ac:dyDescent="0.35">
      <c r="A2525" t="s">
        <v>3515</v>
      </c>
      <c r="B2525">
        <v>5374379</v>
      </c>
      <c r="C2525" s="2">
        <v>45244.141631331018</v>
      </c>
      <c r="D2525" t="s">
        <v>3516</v>
      </c>
      <c r="E2525">
        <v>0</v>
      </c>
      <c r="F2525">
        <v>0</v>
      </c>
      <c r="G2525">
        <v>0</v>
      </c>
      <c r="H2525">
        <v>0</v>
      </c>
      <c r="I2525">
        <v>1</v>
      </c>
      <c r="J2525">
        <v>0</v>
      </c>
      <c r="K2525">
        <v>0</v>
      </c>
      <c r="L2525">
        <v>1</v>
      </c>
      <c r="M2525">
        <v>1</v>
      </c>
      <c r="N2525">
        <v>1</v>
      </c>
    </row>
    <row r="2526" spans="1:14" x14ac:dyDescent="0.35">
      <c r="A2526" t="s">
        <v>3517</v>
      </c>
      <c r="B2526">
        <v>5374442</v>
      </c>
      <c r="C2526" s="2">
        <v>45244.210554432873</v>
      </c>
      <c r="D2526" t="s">
        <v>282</v>
      </c>
      <c r="E2526">
        <v>0</v>
      </c>
      <c r="F2526">
        <v>1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1</v>
      </c>
    </row>
    <row r="2527" spans="1:14" x14ac:dyDescent="0.35">
      <c r="A2527" t="s">
        <v>3518</v>
      </c>
      <c r="B2527">
        <v>5374755</v>
      </c>
      <c r="C2527" s="2">
        <v>45244.39889128472</v>
      </c>
      <c r="D2527" t="s">
        <v>1489</v>
      </c>
      <c r="E2527" t="s">
        <v>20</v>
      </c>
      <c r="F2527">
        <v>0</v>
      </c>
      <c r="G2527" t="s">
        <v>20</v>
      </c>
      <c r="H2527">
        <v>1</v>
      </c>
      <c r="I2527">
        <v>1</v>
      </c>
      <c r="J2527">
        <v>24</v>
      </c>
      <c r="K2527">
        <v>0</v>
      </c>
      <c r="L2527">
        <v>1</v>
      </c>
      <c r="M2527">
        <v>1</v>
      </c>
      <c r="N2527">
        <v>0</v>
      </c>
    </row>
    <row r="2528" spans="1:14" x14ac:dyDescent="0.35">
      <c r="A2528" t="s">
        <v>3519</v>
      </c>
      <c r="B2528">
        <v>5375197</v>
      </c>
      <c r="C2528" s="2">
        <v>45244.78090258102</v>
      </c>
      <c r="D2528" t="s">
        <v>3520</v>
      </c>
      <c r="E2528" t="s">
        <v>20</v>
      </c>
      <c r="F2528">
        <v>0</v>
      </c>
      <c r="G2528" t="s">
        <v>20</v>
      </c>
      <c r="H2528">
        <v>1</v>
      </c>
      <c r="I2528">
        <v>1</v>
      </c>
      <c r="J2528">
        <v>10</v>
      </c>
      <c r="K2528">
        <v>0</v>
      </c>
      <c r="L2528">
        <v>1</v>
      </c>
      <c r="M2528">
        <v>1</v>
      </c>
      <c r="N2528">
        <v>0</v>
      </c>
    </row>
    <row r="2529" spans="1:14" x14ac:dyDescent="0.35">
      <c r="A2529" t="s">
        <v>3519</v>
      </c>
      <c r="B2529">
        <v>5375197</v>
      </c>
      <c r="C2529" s="2">
        <v>45244.78090258102</v>
      </c>
      <c r="D2529" t="s">
        <v>2950</v>
      </c>
      <c r="E2529" t="s">
        <v>20</v>
      </c>
      <c r="F2529">
        <v>0</v>
      </c>
      <c r="G2529" t="s">
        <v>20</v>
      </c>
      <c r="H2529">
        <v>0</v>
      </c>
      <c r="I2529">
        <v>1</v>
      </c>
      <c r="J2529">
        <v>0</v>
      </c>
      <c r="K2529">
        <v>0</v>
      </c>
      <c r="L2529">
        <v>0</v>
      </c>
      <c r="M2529">
        <v>1</v>
      </c>
      <c r="N2529">
        <v>0</v>
      </c>
    </row>
    <row r="2530" spans="1:14" x14ac:dyDescent="0.35">
      <c r="A2530" t="s">
        <v>3521</v>
      </c>
      <c r="B2530">
        <v>5375758</v>
      </c>
      <c r="C2530" s="2">
        <v>45245.21644178241</v>
      </c>
      <c r="D2530" t="s">
        <v>3522</v>
      </c>
      <c r="E2530">
        <v>0</v>
      </c>
      <c r="F2530">
        <v>0</v>
      </c>
      <c r="G2530">
        <v>0</v>
      </c>
      <c r="H2530">
        <v>1</v>
      </c>
      <c r="I2530">
        <v>1</v>
      </c>
      <c r="J2530">
        <v>44.5</v>
      </c>
      <c r="K2530">
        <v>0</v>
      </c>
      <c r="L2530">
        <v>1</v>
      </c>
      <c r="M2530">
        <v>1</v>
      </c>
      <c r="N2530">
        <v>1</v>
      </c>
    </row>
    <row r="2531" spans="1:14" x14ac:dyDescent="0.35">
      <c r="A2531" t="s">
        <v>3523</v>
      </c>
      <c r="B2531">
        <v>5377027</v>
      </c>
      <c r="C2531" s="2">
        <v>45246.043856168981</v>
      </c>
      <c r="D2531" t="s">
        <v>3524</v>
      </c>
      <c r="E2531">
        <v>0</v>
      </c>
      <c r="F2531">
        <v>0</v>
      </c>
      <c r="G2531">
        <v>0</v>
      </c>
      <c r="H2531">
        <v>1</v>
      </c>
      <c r="I2531">
        <v>1</v>
      </c>
      <c r="J2531">
        <v>0</v>
      </c>
      <c r="K2531">
        <v>0</v>
      </c>
      <c r="L2531">
        <v>0</v>
      </c>
      <c r="M2531">
        <v>1</v>
      </c>
      <c r="N2531">
        <v>1</v>
      </c>
    </row>
    <row r="2532" spans="1:14" x14ac:dyDescent="0.35">
      <c r="A2532" t="s">
        <v>3525</v>
      </c>
      <c r="B2532">
        <v>5378066</v>
      </c>
      <c r="C2532" s="2">
        <v>45246.703114849537</v>
      </c>
      <c r="D2532" t="s">
        <v>3526</v>
      </c>
      <c r="E2532" t="s">
        <v>20</v>
      </c>
      <c r="F2532">
        <v>0</v>
      </c>
      <c r="G2532" t="s">
        <v>20</v>
      </c>
      <c r="H2532">
        <v>1</v>
      </c>
      <c r="I2532">
        <v>1</v>
      </c>
      <c r="J2532">
        <v>4.5</v>
      </c>
      <c r="K2532">
        <v>0</v>
      </c>
      <c r="L2532">
        <v>1</v>
      </c>
      <c r="M2532">
        <v>1</v>
      </c>
      <c r="N2532">
        <v>1</v>
      </c>
    </row>
    <row r="2533" spans="1:14" x14ac:dyDescent="0.35">
      <c r="A2533" t="s">
        <v>3527</v>
      </c>
      <c r="B2533">
        <v>5378903</v>
      </c>
      <c r="C2533" s="2">
        <v>45247.425923495372</v>
      </c>
      <c r="D2533" t="s">
        <v>3528</v>
      </c>
      <c r="E2533">
        <v>0</v>
      </c>
      <c r="F2533">
        <v>1</v>
      </c>
      <c r="G2533">
        <v>0</v>
      </c>
      <c r="H2533">
        <v>0</v>
      </c>
      <c r="I2533">
        <v>0</v>
      </c>
      <c r="J2533">
        <v>7.5</v>
      </c>
      <c r="K2533">
        <v>0</v>
      </c>
      <c r="L2533">
        <v>1</v>
      </c>
      <c r="M2533">
        <v>1</v>
      </c>
      <c r="N2533">
        <v>1</v>
      </c>
    </row>
    <row r="2534" spans="1:14" x14ac:dyDescent="0.35">
      <c r="A2534" t="s">
        <v>3529</v>
      </c>
      <c r="B2534">
        <v>5379282</v>
      </c>
      <c r="C2534" s="2">
        <v>45247.701383020831</v>
      </c>
      <c r="D2534" t="s">
        <v>3530</v>
      </c>
      <c r="E2534">
        <v>0</v>
      </c>
      <c r="F2534">
        <v>0</v>
      </c>
      <c r="G2534">
        <v>0</v>
      </c>
      <c r="H2534">
        <v>0</v>
      </c>
      <c r="I2534">
        <v>1</v>
      </c>
      <c r="J2534">
        <v>14.5</v>
      </c>
      <c r="K2534">
        <v>0</v>
      </c>
      <c r="L2534">
        <v>0</v>
      </c>
      <c r="M2534">
        <v>1</v>
      </c>
      <c r="N2534">
        <v>0</v>
      </c>
    </row>
    <row r="2535" spans="1:14" x14ac:dyDescent="0.35">
      <c r="A2535" t="s">
        <v>3531</v>
      </c>
      <c r="B2535">
        <v>5379281</v>
      </c>
      <c r="C2535" s="2">
        <v>45247.701851238424</v>
      </c>
      <c r="D2535" t="s">
        <v>3532</v>
      </c>
      <c r="E2535">
        <v>0</v>
      </c>
      <c r="F2535">
        <v>0</v>
      </c>
      <c r="G2535">
        <v>0</v>
      </c>
      <c r="H2535">
        <v>0</v>
      </c>
      <c r="I2535">
        <v>1</v>
      </c>
      <c r="J2535">
        <v>0</v>
      </c>
      <c r="K2535">
        <v>0</v>
      </c>
      <c r="L2535">
        <v>0</v>
      </c>
      <c r="M2535">
        <v>0</v>
      </c>
      <c r="N2535">
        <v>1</v>
      </c>
    </row>
    <row r="2536" spans="1:14" x14ac:dyDescent="0.35">
      <c r="A2536" t="s">
        <v>3533</v>
      </c>
      <c r="B2536">
        <v>5381257</v>
      </c>
      <c r="C2536" s="2">
        <v>45250.140509837962</v>
      </c>
      <c r="D2536" t="s">
        <v>3534</v>
      </c>
      <c r="E2536">
        <v>0</v>
      </c>
      <c r="F2536">
        <v>0</v>
      </c>
      <c r="G2536">
        <v>0</v>
      </c>
      <c r="H2536">
        <v>1</v>
      </c>
      <c r="I2536">
        <v>1</v>
      </c>
      <c r="J2536">
        <v>25.25</v>
      </c>
      <c r="K2536">
        <v>0</v>
      </c>
      <c r="L2536">
        <v>1</v>
      </c>
      <c r="M2536">
        <v>1</v>
      </c>
      <c r="N2536">
        <v>0</v>
      </c>
    </row>
    <row r="2537" spans="1:14" x14ac:dyDescent="0.35">
      <c r="A2537" t="s">
        <v>3535</v>
      </c>
      <c r="B2537">
        <v>5381287</v>
      </c>
      <c r="C2537" s="2">
        <v>45250.16639082176</v>
      </c>
      <c r="D2537" s="1" t="s">
        <v>3536</v>
      </c>
      <c r="E2537" t="s">
        <v>20</v>
      </c>
      <c r="F2537">
        <v>0</v>
      </c>
      <c r="G2537" t="s">
        <v>20</v>
      </c>
      <c r="H2537">
        <v>1</v>
      </c>
      <c r="I2537">
        <v>1</v>
      </c>
      <c r="J2537">
        <v>17.5</v>
      </c>
      <c r="K2537">
        <v>0</v>
      </c>
      <c r="L2537">
        <v>1</v>
      </c>
      <c r="M2537">
        <v>1</v>
      </c>
      <c r="N2537">
        <v>1</v>
      </c>
    </row>
    <row r="2538" spans="1:14" x14ac:dyDescent="0.35">
      <c r="A2538" t="s">
        <v>3537</v>
      </c>
      <c r="B2538">
        <v>5381360</v>
      </c>
      <c r="C2538" s="2">
        <v>45250.207125231478</v>
      </c>
      <c r="D2538" t="s">
        <v>3538</v>
      </c>
      <c r="E2538" t="s">
        <v>20</v>
      </c>
      <c r="F2538">
        <v>0</v>
      </c>
      <c r="G2538" t="s">
        <v>20</v>
      </c>
      <c r="H2538">
        <v>1</v>
      </c>
      <c r="I2538">
        <v>1</v>
      </c>
      <c r="J2538">
        <v>24.67</v>
      </c>
      <c r="K2538">
        <v>0</v>
      </c>
      <c r="L2538">
        <v>1</v>
      </c>
      <c r="M2538">
        <v>1</v>
      </c>
      <c r="N2538">
        <v>1</v>
      </c>
    </row>
    <row r="2539" spans="1:14" x14ac:dyDescent="0.35">
      <c r="A2539" t="s">
        <v>3537</v>
      </c>
      <c r="B2539">
        <v>5381360</v>
      </c>
      <c r="C2539" s="2">
        <v>45250.207125231478</v>
      </c>
      <c r="D2539" t="s">
        <v>3539</v>
      </c>
      <c r="E2539" t="s">
        <v>20</v>
      </c>
      <c r="F2539">
        <v>0</v>
      </c>
      <c r="G2539" t="s">
        <v>20</v>
      </c>
      <c r="H2539">
        <v>0</v>
      </c>
      <c r="I2539">
        <v>1</v>
      </c>
      <c r="J2539">
        <v>0</v>
      </c>
      <c r="K2539">
        <v>0</v>
      </c>
      <c r="L2539">
        <v>0</v>
      </c>
      <c r="M2539">
        <v>1</v>
      </c>
      <c r="N2539">
        <v>0</v>
      </c>
    </row>
    <row r="2540" spans="1:14" x14ac:dyDescent="0.35">
      <c r="A2540" t="s">
        <v>3540</v>
      </c>
      <c r="B2540">
        <v>5381435</v>
      </c>
      <c r="C2540" s="2">
        <v>45250.261829363422</v>
      </c>
      <c r="D2540" t="s">
        <v>3541</v>
      </c>
      <c r="E2540" t="s">
        <v>20</v>
      </c>
      <c r="F2540">
        <v>0</v>
      </c>
      <c r="G2540" t="s">
        <v>20</v>
      </c>
      <c r="H2540">
        <v>1</v>
      </c>
      <c r="I2540">
        <v>1</v>
      </c>
      <c r="J2540">
        <v>39</v>
      </c>
      <c r="K2540">
        <v>0</v>
      </c>
      <c r="L2540">
        <v>1</v>
      </c>
      <c r="M2540">
        <v>1</v>
      </c>
      <c r="N2540">
        <v>0</v>
      </c>
    </row>
    <row r="2541" spans="1:14" x14ac:dyDescent="0.35">
      <c r="A2541" t="s">
        <v>3542</v>
      </c>
      <c r="B2541">
        <v>5381558</v>
      </c>
      <c r="C2541" s="2">
        <v>45250.323010763888</v>
      </c>
      <c r="D2541" t="s">
        <v>3543</v>
      </c>
      <c r="E2541">
        <v>0</v>
      </c>
      <c r="F2541">
        <v>0</v>
      </c>
      <c r="G2541">
        <v>0</v>
      </c>
      <c r="H2541">
        <v>1</v>
      </c>
      <c r="I2541">
        <v>1</v>
      </c>
      <c r="J2541">
        <v>13.5</v>
      </c>
      <c r="K2541">
        <v>0</v>
      </c>
      <c r="L2541">
        <v>1</v>
      </c>
      <c r="M2541">
        <v>1</v>
      </c>
      <c r="N2541">
        <v>0</v>
      </c>
    </row>
    <row r="2542" spans="1:14" x14ac:dyDescent="0.35">
      <c r="A2542" t="s">
        <v>3544</v>
      </c>
      <c r="B2542">
        <v>5381918</v>
      </c>
      <c r="C2542" s="2">
        <v>45250.509836145837</v>
      </c>
      <c r="D2542" t="s">
        <v>1674</v>
      </c>
      <c r="E2542">
        <v>0</v>
      </c>
      <c r="F2542">
        <v>0</v>
      </c>
      <c r="G2542">
        <v>0</v>
      </c>
      <c r="H2542">
        <v>1</v>
      </c>
      <c r="I2542">
        <v>1</v>
      </c>
      <c r="J2542">
        <v>0</v>
      </c>
      <c r="K2542">
        <v>0</v>
      </c>
      <c r="L2542">
        <v>1</v>
      </c>
      <c r="M2542">
        <v>1</v>
      </c>
      <c r="N2542">
        <v>1</v>
      </c>
    </row>
    <row r="2543" spans="1:14" x14ac:dyDescent="0.35">
      <c r="A2543" t="s">
        <v>3545</v>
      </c>
      <c r="B2543">
        <v>5381922</v>
      </c>
      <c r="C2543" s="2">
        <v>45250.512125266207</v>
      </c>
      <c r="D2543" t="s">
        <v>3546</v>
      </c>
      <c r="E2543" t="s">
        <v>20</v>
      </c>
      <c r="F2543">
        <v>0</v>
      </c>
      <c r="G2543" t="s">
        <v>20</v>
      </c>
      <c r="H2543">
        <v>0</v>
      </c>
      <c r="I2543">
        <v>1</v>
      </c>
      <c r="J2543">
        <v>0</v>
      </c>
      <c r="K2543">
        <v>0</v>
      </c>
      <c r="L2543">
        <v>0</v>
      </c>
      <c r="M2543">
        <v>1</v>
      </c>
      <c r="N2543">
        <v>0</v>
      </c>
    </row>
    <row r="2544" spans="1:14" x14ac:dyDescent="0.35">
      <c r="A2544" t="s">
        <v>3545</v>
      </c>
      <c r="B2544">
        <v>5381922</v>
      </c>
      <c r="C2544" s="2">
        <v>45250.512125266207</v>
      </c>
      <c r="D2544" t="s">
        <v>3547</v>
      </c>
      <c r="E2544">
        <v>0</v>
      </c>
      <c r="F2544">
        <v>0</v>
      </c>
      <c r="G2544">
        <v>0</v>
      </c>
      <c r="H2544">
        <v>1</v>
      </c>
      <c r="I2544">
        <v>1</v>
      </c>
      <c r="J2544">
        <v>0</v>
      </c>
      <c r="K2544">
        <v>0</v>
      </c>
      <c r="L2544">
        <v>1</v>
      </c>
      <c r="M2544">
        <v>1</v>
      </c>
      <c r="N2544">
        <v>1</v>
      </c>
    </row>
    <row r="2545" spans="1:14" x14ac:dyDescent="0.35">
      <c r="A2545" t="s">
        <v>3548</v>
      </c>
      <c r="B2545">
        <v>5382330</v>
      </c>
      <c r="C2545" s="2">
        <v>45250.988643171295</v>
      </c>
      <c r="D2545" t="s">
        <v>57</v>
      </c>
      <c r="E2545" t="s">
        <v>20</v>
      </c>
      <c r="F2545">
        <v>0</v>
      </c>
      <c r="G2545" t="s">
        <v>20</v>
      </c>
      <c r="H2545">
        <v>1</v>
      </c>
      <c r="I2545">
        <v>1</v>
      </c>
      <c r="J2545">
        <v>0</v>
      </c>
      <c r="K2545">
        <v>0</v>
      </c>
      <c r="L2545">
        <v>1</v>
      </c>
      <c r="M2545">
        <v>1</v>
      </c>
      <c r="N2545">
        <v>0</v>
      </c>
    </row>
    <row r="2546" spans="1:14" x14ac:dyDescent="0.35">
      <c r="A2546" t="s">
        <v>3549</v>
      </c>
      <c r="B2546">
        <v>5383317</v>
      </c>
      <c r="C2546" s="2">
        <v>45251.431194988429</v>
      </c>
      <c r="D2546" t="s">
        <v>3550</v>
      </c>
      <c r="E2546">
        <v>0</v>
      </c>
      <c r="F2546">
        <v>1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1</v>
      </c>
    </row>
    <row r="2547" spans="1:14" x14ac:dyDescent="0.35">
      <c r="A2547" t="s">
        <v>3551</v>
      </c>
      <c r="B2547">
        <v>5383878</v>
      </c>
      <c r="C2547" s="2">
        <v>45251.939456712964</v>
      </c>
      <c r="D2547" t="s">
        <v>3552</v>
      </c>
      <c r="E2547" t="s">
        <v>20</v>
      </c>
      <c r="F2547">
        <v>0</v>
      </c>
      <c r="G2547" t="s">
        <v>20</v>
      </c>
      <c r="H2547">
        <v>1</v>
      </c>
      <c r="I2547">
        <v>1</v>
      </c>
      <c r="J2547">
        <v>0</v>
      </c>
      <c r="K2547">
        <v>0</v>
      </c>
      <c r="L2547">
        <v>1</v>
      </c>
      <c r="M2547">
        <v>1</v>
      </c>
      <c r="N2547">
        <v>0</v>
      </c>
    </row>
    <row r="2548" spans="1:14" x14ac:dyDescent="0.35">
      <c r="A2548" t="s">
        <v>3553</v>
      </c>
      <c r="B2548">
        <v>5383899</v>
      </c>
      <c r="C2548" s="2">
        <v>45251.966691666668</v>
      </c>
      <c r="D2548" t="s">
        <v>3554</v>
      </c>
      <c r="E2548" t="s">
        <v>20</v>
      </c>
      <c r="F2548">
        <v>0</v>
      </c>
      <c r="G2548" t="s">
        <v>20</v>
      </c>
      <c r="H2548">
        <v>1</v>
      </c>
      <c r="I2548">
        <v>1</v>
      </c>
      <c r="J2548">
        <v>0</v>
      </c>
      <c r="K2548">
        <v>0</v>
      </c>
      <c r="L2548">
        <v>1</v>
      </c>
      <c r="M2548">
        <v>1</v>
      </c>
      <c r="N2548">
        <v>0</v>
      </c>
    </row>
    <row r="2549" spans="1:14" x14ac:dyDescent="0.35">
      <c r="A2549" t="s">
        <v>3555</v>
      </c>
      <c r="B2549">
        <v>5383904</v>
      </c>
      <c r="C2549" s="2">
        <v>45251.977962928242</v>
      </c>
      <c r="D2549" t="s">
        <v>3556</v>
      </c>
      <c r="E2549" t="s">
        <v>20</v>
      </c>
      <c r="F2549">
        <v>0</v>
      </c>
      <c r="G2549" t="s">
        <v>20</v>
      </c>
      <c r="H2549">
        <v>1</v>
      </c>
      <c r="I2549">
        <v>1</v>
      </c>
      <c r="J2549">
        <v>31.5</v>
      </c>
      <c r="K2549">
        <v>0</v>
      </c>
      <c r="L2549">
        <v>1</v>
      </c>
      <c r="M2549">
        <v>1</v>
      </c>
      <c r="N2549">
        <v>1</v>
      </c>
    </row>
    <row r="2550" spans="1:14" x14ac:dyDescent="0.35">
      <c r="A2550" t="s">
        <v>3557</v>
      </c>
      <c r="B2550">
        <v>5384123</v>
      </c>
      <c r="C2550" s="2">
        <v>45252.093395405092</v>
      </c>
      <c r="D2550" t="s">
        <v>3558</v>
      </c>
      <c r="E2550">
        <v>0</v>
      </c>
      <c r="F2550">
        <v>0</v>
      </c>
      <c r="G2550">
        <v>0</v>
      </c>
      <c r="H2550">
        <v>1</v>
      </c>
      <c r="I2550">
        <v>1</v>
      </c>
      <c r="J2550">
        <v>29.5</v>
      </c>
      <c r="K2550">
        <v>0</v>
      </c>
      <c r="L2550">
        <v>0</v>
      </c>
      <c r="M2550">
        <v>1</v>
      </c>
      <c r="N2550">
        <v>1</v>
      </c>
    </row>
    <row r="2551" spans="1:14" x14ac:dyDescent="0.35">
      <c r="A2551" t="s">
        <v>3559</v>
      </c>
      <c r="B2551">
        <v>5384454</v>
      </c>
      <c r="C2551" s="2">
        <v>45252.230289930558</v>
      </c>
      <c r="D2551" s="1" t="s">
        <v>3560</v>
      </c>
      <c r="E2551">
        <v>0</v>
      </c>
      <c r="F2551">
        <v>0</v>
      </c>
      <c r="G2551">
        <v>0</v>
      </c>
      <c r="H2551">
        <v>0</v>
      </c>
      <c r="I2551">
        <v>1</v>
      </c>
      <c r="J2551">
        <v>0</v>
      </c>
      <c r="K2551">
        <v>0</v>
      </c>
      <c r="L2551">
        <v>0</v>
      </c>
      <c r="M2551">
        <v>1</v>
      </c>
      <c r="N2551">
        <v>0</v>
      </c>
    </row>
    <row r="2552" spans="1:14" x14ac:dyDescent="0.35">
      <c r="A2552" t="s">
        <v>3561</v>
      </c>
      <c r="B2552">
        <v>5386759</v>
      </c>
      <c r="C2552" s="2">
        <v>45253.961488113426</v>
      </c>
      <c r="D2552" s="1" t="s">
        <v>3562</v>
      </c>
      <c r="E2552" t="s">
        <v>20</v>
      </c>
      <c r="F2552">
        <v>0</v>
      </c>
      <c r="G2552" t="s">
        <v>20</v>
      </c>
      <c r="H2552">
        <v>1</v>
      </c>
      <c r="I2552">
        <v>1</v>
      </c>
      <c r="J2552">
        <v>0</v>
      </c>
      <c r="K2552">
        <v>0</v>
      </c>
      <c r="L2552">
        <v>1</v>
      </c>
      <c r="M2552">
        <v>1</v>
      </c>
      <c r="N2552">
        <v>0</v>
      </c>
    </row>
    <row r="2553" spans="1:14" x14ac:dyDescent="0.35">
      <c r="A2553" t="s">
        <v>3563</v>
      </c>
      <c r="B2553">
        <v>5386776</v>
      </c>
      <c r="C2553" s="2">
        <v>45253.970591898149</v>
      </c>
      <c r="D2553" t="s">
        <v>3564</v>
      </c>
      <c r="E2553" t="s">
        <v>20</v>
      </c>
      <c r="F2553">
        <v>0</v>
      </c>
      <c r="G2553" t="s">
        <v>20</v>
      </c>
      <c r="H2553">
        <v>1</v>
      </c>
      <c r="I2553">
        <v>1</v>
      </c>
      <c r="J2553">
        <v>0</v>
      </c>
      <c r="K2553">
        <v>0</v>
      </c>
      <c r="L2553">
        <v>1</v>
      </c>
      <c r="M2553">
        <v>1</v>
      </c>
      <c r="N2553">
        <v>0</v>
      </c>
    </row>
    <row r="2554" spans="1:14" x14ac:dyDescent="0.35">
      <c r="A2554" t="s">
        <v>3565</v>
      </c>
      <c r="B2554">
        <v>5387405</v>
      </c>
      <c r="C2554" s="2">
        <v>45254.354483368057</v>
      </c>
      <c r="D2554" t="s">
        <v>3566</v>
      </c>
      <c r="E2554">
        <v>0</v>
      </c>
      <c r="F2554">
        <v>0</v>
      </c>
      <c r="G2554">
        <v>0</v>
      </c>
      <c r="H2554">
        <v>1</v>
      </c>
      <c r="I2554">
        <v>1</v>
      </c>
      <c r="J2554">
        <v>0</v>
      </c>
      <c r="K2554">
        <v>0</v>
      </c>
      <c r="L2554">
        <v>0</v>
      </c>
      <c r="M2554">
        <v>0</v>
      </c>
      <c r="N2554">
        <v>1</v>
      </c>
    </row>
    <row r="2555" spans="1:14" x14ac:dyDescent="0.35">
      <c r="A2555" t="s">
        <v>3567</v>
      </c>
      <c r="B2555">
        <v>5389044</v>
      </c>
      <c r="C2555" s="2">
        <v>45256.05320451389</v>
      </c>
      <c r="D2555" t="s">
        <v>3568</v>
      </c>
      <c r="E2555" t="s">
        <v>20</v>
      </c>
      <c r="F2555">
        <v>0</v>
      </c>
      <c r="G2555" t="s">
        <v>20</v>
      </c>
      <c r="H2555">
        <v>0</v>
      </c>
      <c r="I2555">
        <v>1</v>
      </c>
      <c r="J2555">
        <v>0</v>
      </c>
      <c r="K2555">
        <v>0</v>
      </c>
      <c r="L2555">
        <v>0</v>
      </c>
      <c r="M2555">
        <v>1</v>
      </c>
      <c r="N2555">
        <v>0</v>
      </c>
    </row>
    <row r="2556" spans="1:14" x14ac:dyDescent="0.35">
      <c r="A2556" t="s">
        <v>3569</v>
      </c>
      <c r="B2556">
        <v>5389084</v>
      </c>
      <c r="C2556" s="2">
        <v>45256.085083993057</v>
      </c>
      <c r="D2556" t="s">
        <v>3570</v>
      </c>
      <c r="E2556">
        <v>0</v>
      </c>
      <c r="F2556">
        <v>0</v>
      </c>
      <c r="G2556">
        <v>0</v>
      </c>
      <c r="H2556">
        <v>1</v>
      </c>
      <c r="I2556">
        <v>1</v>
      </c>
      <c r="J2556">
        <v>0</v>
      </c>
      <c r="K2556">
        <v>0</v>
      </c>
      <c r="L2556">
        <v>0</v>
      </c>
      <c r="M2556">
        <v>0</v>
      </c>
      <c r="N2556">
        <v>1</v>
      </c>
    </row>
    <row r="2557" spans="1:14" x14ac:dyDescent="0.35">
      <c r="A2557" t="s">
        <v>3571</v>
      </c>
      <c r="B2557">
        <v>5389753</v>
      </c>
      <c r="C2557" s="2">
        <v>45256.601972719909</v>
      </c>
      <c r="D2557" t="s">
        <v>3572</v>
      </c>
      <c r="E2557" t="s">
        <v>20</v>
      </c>
      <c r="F2557">
        <v>0</v>
      </c>
      <c r="G2557" t="s">
        <v>20</v>
      </c>
      <c r="H2557">
        <v>0</v>
      </c>
      <c r="I2557">
        <v>1</v>
      </c>
      <c r="J2557">
        <v>0</v>
      </c>
      <c r="K2557">
        <v>0</v>
      </c>
      <c r="L2557">
        <v>0</v>
      </c>
      <c r="M2557">
        <v>1</v>
      </c>
      <c r="N2557">
        <v>0</v>
      </c>
    </row>
    <row r="2558" spans="1:14" x14ac:dyDescent="0.35">
      <c r="A2558" t="s">
        <v>3573</v>
      </c>
      <c r="B2558">
        <v>5389773</v>
      </c>
      <c r="C2558" s="2">
        <v>45256.621002974534</v>
      </c>
      <c r="D2558" t="s">
        <v>3574</v>
      </c>
      <c r="E2558" t="s">
        <v>20</v>
      </c>
      <c r="F2558">
        <v>0</v>
      </c>
      <c r="G2558" t="s">
        <v>20</v>
      </c>
      <c r="H2558">
        <v>0</v>
      </c>
      <c r="I2558">
        <v>1</v>
      </c>
      <c r="J2558">
        <v>0</v>
      </c>
      <c r="K2558">
        <v>0</v>
      </c>
      <c r="L2558">
        <v>0</v>
      </c>
      <c r="M2558">
        <v>1</v>
      </c>
      <c r="N2558">
        <v>0</v>
      </c>
    </row>
    <row r="2559" spans="1:14" x14ac:dyDescent="0.35">
      <c r="A2559" t="s">
        <v>3573</v>
      </c>
      <c r="B2559">
        <v>5389773</v>
      </c>
      <c r="C2559" s="2">
        <v>45256.621002974534</v>
      </c>
      <c r="D2559" t="s">
        <v>3575</v>
      </c>
      <c r="E2559" t="s">
        <v>20</v>
      </c>
      <c r="F2559">
        <v>0</v>
      </c>
      <c r="G2559" t="s">
        <v>20</v>
      </c>
      <c r="H2559">
        <v>0</v>
      </c>
      <c r="I2559">
        <v>1</v>
      </c>
      <c r="J2559">
        <v>0</v>
      </c>
      <c r="K2559">
        <v>0</v>
      </c>
      <c r="L2559">
        <v>0</v>
      </c>
      <c r="M2559">
        <v>1</v>
      </c>
      <c r="N2559">
        <v>0</v>
      </c>
    </row>
    <row r="2560" spans="1:14" x14ac:dyDescent="0.35">
      <c r="A2560" t="s">
        <v>3573</v>
      </c>
      <c r="B2560">
        <v>5389773</v>
      </c>
      <c r="C2560" s="2">
        <v>45256.621002974534</v>
      </c>
      <c r="D2560" t="s">
        <v>3576</v>
      </c>
      <c r="E2560" t="s">
        <v>20</v>
      </c>
      <c r="F2560">
        <v>0</v>
      </c>
      <c r="G2560" t="s">
        <v>20</v>
      </c>
      <c r="H2560">
        <v>0</v>
      </c>
      <c r="I2560">
        <v>1</v>
      </c>
      <c r="J2560">
        <v>0</v>
      </c>
      <c r="K2560">
        <v>0</v>
      </c>
      <c r="L2560">
        <v>0</v>
      </c>
      <c r="M2560">
        <v>1</v>
      </c>
      <c r="N2560">
        <v>0</v>
      </c>
    </row>
    <row r="2561" spans="1:14" x14ac:dyDescent="0.35">
      <c r="A2561" t="s">
        <v>3573</v>
      </c>
      <c r="B2561">
        <v>5389773</v>
      </c>
      <c r="C2561" s="2">
        <v>45256.621002974534</v>
      </c>
      <c r="D2561" t="s">
        <v>3577</v>
      </c>
      <c r="E2561" t="s">
        <v>20</v>
      </c>
      <c r="F2561">
        <v>0</v>
      </c>
      <c r="G2561" t="s">
        <v>20</v>
      </c>
      <c r="H2561">
        <v>0</v>
      </c>
      <c r="I2561">
        <v>1</v>
      </c>
      <c r="J2561">
        <v>0</v>
      </c>
      <c r="K2561">
        <v>0</v>
      </c>
      <c r="L2561">
        <v>0</v>
      </c>
      <c r="M2561">
        <v>1</v>
      </c>
      <c r="N2561">
        <v>0</v>
      </c>
    </row>
    <row r="2562" spans="1:14" x14ac:dyDescent="0.35">
      <c r="A2562" t="s">
        <v>3573</v>
      </c>
      <c r="B2562">
        <v>5389773</v>
      </c>
      <c r="C2562" s="2">
        <v>45256.621002974534</v>
      </c>
      <c r="D2562" t="s">
        <v>3578</v>
      </c>
      <c r="E2562" t="s">
        <v>20</v>
      </c>
      <c r="F2562">
        <v>0</v>
      </c>
      <c r="G2562" t="s">
        <v>20</v>
      </c>
      <c r="H2562">
        <v>0</v>
      </c>
      <c r="I2562">
        <v>1</v>
      </c>
      <c r="J2562">
        <v>0</v>
      </c>
      <c r="K2562">
        <v>0</v>
      </c>
      <c r="L2562">
        <v>0</v>
      </c>
      <c r="M2562">
        <v>1</v>
      </c>
      <c r="N2562">
        <v>0</v>
      </c>
    </row>
    <row r="2563" spans="1:14" x14ac:dyDescent="0.35">
      <c r="A2563" t="s">
        <v>3573</v>
      </c>
      <c r="B2563">
        <v>5389773</v>
      </c>
      <c r="C2563" s="2">
        <v>45256.621002974534</v>
      </c>
      <c r="D2563" t="s">
        <v>3579</v>
      </c>
      <c r="E2563" t="s">
        <v>20</v>
      </c>
      <c r="F2563">
        <v>0</v>
      </c>
      <c r="G2563" t="s">
        <v>20</v>
      </c>
      <c r="H2563">
        <v>0</v>
      </c>
      <c r="I2563">
        <v>1</v>
      </c>
      <c r="J2563">
        <v>0</v>
      </c>
      <c r="K2563">
        <v>0</v>
      </c>
      <c r="L2563">
        <v>0</v>
      </c>
      <c r="M2563">
        <v>1</v>
      </c>
      <c r="N2563">
        <v>0</v>
      </c>
    </row>
    <row r="2564" spans="1:14" x14ac:dyDescent="0.35">
      <c r="A2564" t="s">
        <v>3580</v>
      </c>
      <c r="B2564">
        <v>5390559</v>
      </c>
      <c r="C2564" s="2">
        <v>45257.150949733797</v>
      </c>
      <c r="D2564" t="s">
        <v>1860</v>
      </c>
      <c r="E2564" t="s">
        <v>20</v>
      </c>
      <c r="F2564">
        <v>0</v>
      </c>
      <c r="G2564" t="s">
        <v>20</v>
      </c>
      <c r="H2564">
        <v>1</v>
      </c>
      <c r="I2564">
        <v>1</v>
      </c>
      <c r="J2564">
        <v>0</v>
      </c>
      <c r="K2564">
        <v>0</v>
      </c>
      <c r="L2564">
        <v>1</v>
      </c>
      <c r="M2564">
        <v>1</v>
      </c>
      <c r="N2564">
        <v>0</v>
      </c>
    </row>
    <row r="2565" spans="1:14" x14ac:dyDescent="0.35">
      <c r="A2565" t="s">
        <v>3581</v>
      </c>
      <c r="B2565">
        <v>5392180</v>
      </c>
      <c r="C2565" s="2">
        <v>45257.881110185182</v>
      </c>
      <c r="D2565" t="s">
        <v>3582</v>
      </c>
      <c r="E2565" t="s">
        <v>20</v>
      </c>
      <c r="F2565">
        <v>0</v>
      </c>
      <c r="G2565" t="s">
        <v>20</v>
      </c>
      <c r="H2565">
        <v>0</v>
      </c>
      <c r="I2565">
        <v>1</v>
      </c>
      <c r="J2565">
        <v>0</v>
      </c>
      <c r="K2565">
        <v>0</v>
      </c>
      <c r="L2565">
        <v>0</v>
      </c>
      <c r="M2565">
        <v>1</v>
      </c>
      <c r="N2565">
        <v>0</v>
      </c>
    </row>
    <row r="2566" spans="1:14" x14ac:dyDescent="0.35">
      <c r="A2566" t="s">
        <v>3583</v>
      </c>
      <c r="B2566">
        <v>5392212</v>
      </c>
      <c r="C2566" s="2">
        <v>45257.900040081018</v>
      </c>
      <c r="D2566" t="s">
        <v>3584</v>
      </c>
      <c r="E2566" t="s">
        <v>20</v>
      </c>
      <c r="F2566">
        <v>0</v>
      </c>
      <c r="G2566" t="s">
        <v>20</v>
      </c>
      <c r="H2566">
        <v>1</v>
      </c>
      <c r="I2566">
        <v>1</v>
      </c>
      <c r="J2566">
        <v>56</v>
      </c>
      <c r="K2566">
        <v>0</v>
      </c>
      <c r="L2566">
        <v>1</v>
      </c>
      <c r="M2566">
        <v>1</v>
      </c>
      <c r="N2566">
        <v>0</v>
      </c>
    </row>
    <row r="2567" spans="1:14" x14ac:dyDescent="0.35">
      <c r="A2567" t="s">
        <v>3585</v>
      </c>
      <c r="B2567">
        <v>5392219</v>
      </c>
      <c r="C2567" s="2">
        <v>45257.905616469907</v>
      </c>
      <c r="D2567" t="s">
        <v>3586</v>
      </c>
      <c r="E2567">
        <v>0</v>
      </c>
      <c r="F2567">
        <v>0</v>
      </c>
      <c r="G2567">
        <v>0</v>
      </c>
      <c r="H2567">
        <v>1</v>
      </c>
      <c r="I2567">
        <v>1</v>
      </c>
      <c r="J2567">
        <v>32</v>
      </c>
      <c r="K2567">
        <v>0</v>
      </c>
      <c r="L2567">
        <v>1</v>
      </c>
      <c r="M2567">
        <v>1</v>
      </c>
      <c r="N2567">
        <v>1</v>
      </c>
    </row>
    <row r="2568" spans="1:14" x14ac:dyDescent="0.35">
      <c r="A2568" t="s">
        <v>3587</v>
      </c>
      <c r="B2568">
        <v>5392323</v>
      </c>
      <c r="C2568" s="2">
        <v>45257.953771678243</v>
      </c>
      <c r="D2568" t="s">
        <v>413</v>
      </c>
      <c r="E2568" t="s">
        <v>20</v>
      </c>
      <c r="F2568">
        <v>0</v>
      </c>
      <c r="G2568" t="s">
        <v>20</v>
      </c>
      <c r="H2568">
        <v>0</v>
      </c>
      <c r="I2568">
        <v>1</v>
      </c>
      <c r="J2568">
        <v>0</v>
      </c>
      <c r="K2568">
        <v>0</v>
      </c>
      <c r="L2568">
        <v>0</v>
      </c>
      <c r="M2568">
        <v>1</v>
      </c>
      <c r="N2568">
        <v>0</v>
      </c>
    </row>
    <row r="2569" spans="1:14" x14ac:dyDescent="0.35">
      <c r="A2569" t="s">
        <v>3588</v>
      </c>
      <c r="B2569">
        <v>5392382</v>
      </c>
      <c r="C2569" s="2">
        <v>45257.973130706021</v>
      </c>
      <c r="D2569" t="s">
        <v>3589</v>
      </c>
      <c r="E2569" t="s">
        <v>20</v>
      </c>
      <c r="F2569">
        <v>0</v>
      </c>
      <c r="G2569" t="s">
        <v>20</v>
      </c>
      <c r="H2569">
        <v>1</v>
      </c>
      <c r="I2569">
        <v>1</v>
      </c>
      <c r="J2569">
        <v>0</v>
      </c>
      <c r="K2569">
        <v>0</v>
      </c>
      <c r="L2569">
        <v>1</v>
      </c>
      <c r="M2569">
        <v>1</v>
      </c>
      <c r="N2569">
        <v>0</v>
      </c>
    </row>
  </sheetData>
  <autoFilter ref="A1:N2569" xr:uid="{A8011538-48F4-40C4-BE7C-202DB8D3C771}"/>
  <conditionalFormatting sqref="A1:N1048576">
    <cfRule type="expression" dxfId="0" priority="1">
      <formula>$N1=1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DA7A-89EF-4390-955B-4E61267E778E}">
  <dimension ref="A1:C40"/>
  <sheetViews>
    <sheetView topLeftCell="A19" workbookViewId="0">
      <selection activeCell="A31" sqref="A31:B40"/>
    </sheetView>
  </sheetViews>
  <sheetFormatPr defaultRowHeight="14.5" x14ac:dyDescent="0.35"/>
  <sheetData>
    <row r="1" spans="1:1" x14ac:dyDescent="0.35">
      <c r="A1" t="s">
        <v>3590</v>
      </c>
    </row>
    <row r="2" spans="1:1" x14ac:dyDescent="0.35">
      <c r="A2" t="s">
        <v>3591</v>
      </c>
    </row>
    <row r="3" spans="1:1" x14ac:dyDescent="0.35">
      <c r="A3" t="s">
        <v>3592</v>
      </c>
    </row>
    <row r="4" spans="1:1" x14ac:dyDescent="0.35">
      <c r="A4" t="s">
        <v>3593</v>
      </c>
    </row>
    <row r="5" spans="1:1" x14ac:dyDescent="0.35">
      <c r="A5" t="s">
        <v>3594</v>
      </c>
    </row>
    <row r="6" spans="1:1" x14ac:dyDescent="0.35">
      <c r="A6" t="s">
        <v>3595</v>
      </c>
    </row>
    <row r="7" spans="1:1" x14ac:dyDescent="0.35">
      <c r="A7" t="s">
        <v>3594</v>
      </c>
    </row>
    <row r="8" spans="1:1" x14ac:dyDescent="0.35">
      <c r="A8" t="s">
        <v>3596</v>
      </c>
    </row>
    <row r="9" spans="1:1" x14ac:dyDescent="0.35">
      <c r="A9" t="s">
        <v>3597</v>
      </c>
    </row>
    <row r="11" spans="1:1" x14ac:dyDescent="0.35">
      <c r="A11" t="s">
        <v>3598</v>
      </c>
    </row>
    <row r="12" spans="1:1" x14ac:dyDescent="0.35">
      <c r="A12" t="s">
        <v>3599</v>
      </c>
    </row>
    <row r="13" spans="1:1" x14ac:dyDescent="0.35">
      <c r="A13" t="s">
        <v>3600</v>
      </c>
    </row>
    <row r="14" spans="1:1" x14ac:dyDescent="0.35">
      <c r="A14" t="s">
        <v>3601</v>
      </c>
    </row>
    <row r="16" spans="1:1" x14ac:dyDescent="0.35">
      <c r="A16" t="s">
        <v>3602</v>
      </c>
    </row>
    <row r="17" spans="1:3" x14ac:dyDescent="0.35">
      <c r="C17" t="s">
        <v>3603</v>
      </c>
    </row>
    <row r="18" spans="1:3" x14ac:dyDescent="0.35">
      <c r="C18" t="s">
        <v>3604</v>
      </c>
    </row>
    <row r="19" spans="1:3" x14ac:dyDescent="0.35">
      <c r="C19" t="s">
        <v>3605</v>
      </c>
    </row>
    <row r="20" spans="1:3" x14ac:dyDescent="0.35">
      <c r="B20" t="s">
        <v>3606</v>
      </c>
    </row>
    <row r="21" spans="1:3" x14ac:dyDescent="0.35">
      <c r="B21" t="s">
        <v>3607</v>
      </c>
    </row>
    <row r="23" spans="1:3" x14ac:dyDescent="0.35">
      <c r="A23" t="s">
        <v>3608</v>
      </c>
    </row>
    <row r="24" spans="1:3" x14ac:dyDescent="0.35">
      <c r="A24" t="s">
        <v>3609</v>
      </c>
    </row>
    <row r="25" spans="1:3" x14ac:dyDescent="0.35">
      <c r="A25" t="s">
        <v>3610</v>
      </c>
    </row>
    <row r="26" spans="1:3" x14ac:dyDescent="0.35">
      <c r="A26" t="s">
        <v>3611</v>
      </c>
    </row>
    <row r="31" spans="1:3" x14ac:dyDescent="0.35">
      <c r="A31" t="s">
        <v>3612</v>
      </c>
    </row>
    <row r="32" spans="1:3" x14ac:dyDescent="0.35">
      <c r="A32" t="s">
        <v>3613</v>
      </c>
    </row>
    <row r="33" spans="1:2" x14ac:dyDescent="0.35">
      <c r="A33" t="s">
        <v>3614</v>
      </c>
    </row>
    <row r="34" spans="1:2" x14ac:dyDescent="0.35">
      <c r="A34" t="s">
        <v>3615</v>
      </c>
    </row>
    <row r="35" spans="1:2" x14ac:dyDescent="0.35">
      <c r="A35" t="s">
        <v>3616</v>
      </c>
    </row>
    <row r="36" spans="1:2" x14ac:dyDescent="0.35">
      <c r="A36" t="s">
        <v>3617</v>
      </c>
    </row>
    <row r="37" spans="1:2" x14ac:dyDescent="0.35">
      <c r="A37" t="s">
        <v>3618</v>
      </c>
    </row>
    <row r="38" spans="1:2" x14ac:dyDescent="0.35">
      <c r="B38" t="s">
        <v>3619</v>
      </c>
    </row>
    <row r="39" spans="1:2" x14ac:dyDescent="0.35">
      <c r="A39" t="s">
        <v>3620</v>
      </c>
    </row>
    <row r="40" spans="1:2" x14ac:dyDescent="0.35">
      <c r="A40" t="s">
        <v>3621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Mane, Yogesh</dc:creator>
  <cp:lastModifiedBy>Mane, Yogesh</cp:lastModifiedBy>
  <dcterms:created xsi:type="dcterms:W3CDTF">2023-11-28T20:22:33Z</dcterms:created>
  <dcterms:modified xsi:type="dcterms:W3CDTF">2023-11-28T20:27:49Z</dcterms:modified>
</cp:coreProperties>
</file>