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Backfill_Notes" sheetId="8" state="visible" r:id="rId8"/>
    <sheet xmlns:r="http://schemas.openxmlformats.org/officeDocument/2006/relationships" name="Consolidated Report" sheetId="9" state="visible" r:id="rId9"/>
    <sheet xmlns:r="http://schemas.openxmlformats.org/officeDocument/2006/relationships" name="Idea Confirmation" sheetId="10" state="visible" r:id="rId10"/>
    <sheet xmlns:r="http://schemas.openxmlformats.org/officeDocument/2006/relationships" name="Test Case Management Research" sheetId="11" state="visible" r:id="rId11"/>
    <sheet xmlns:r="http://schemas.openxmlformats.org/officeDocument/2006/relationships" name="Test Automation &amp; Reporting" sheetId="12" state="visible" r:id="rId12"/>
    <sheet xmlns:r="http://schemas.openxmlformats.org/officeDocument/2006/relationships" name="Design &amp; Specifications" sheetId="13" state="visible" r:id="rId13"/>
    <sheet xmlns:r="http://schemas.openxmlformats.org/officeDocument/2006/relationships" name="Milestone Planning" sheetId="14" state="visible" r:id="rId14"/>
    <sheet xmlns:r="http://schemas.openxmlformats.org/officeDocument/2006/relationships" name="Launch Creative" sheetId="15" state="visible" r:id="rId15"/>
    <sheet xmlns:r="http://schemas.openxmlformats.org/officeDocument/2006/relationships" name="Development" sheetId="16" state="visible" r:id="rId16"/>
    <sheet xmlns:r="http://schemas.openxmlformats.org/officeDocument/2006/relationships" name="Other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0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</fonts>
  <fills count="44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1"/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>
      <c r="B66" s="37" t="inlineStr">
        <is>
          <t>GRAND TOTAL</t>
        </is>
      </c>
      <c r="C66" s="54" t="n"/>
      <c r="D66" s="54" t="n"/>
      <c r="E66" s="72">
        <f>SUM(E6:E65)</f>
        <v/>
      </c>
      <c r="F66" s="14">
        <f>SUM(F6:F65)</f>
        <v/>
      </c>
      <c r="G66" s="54" t="n"/>
      <c r="H66" s="54" t="n"/>
      <c r="I66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10" customWidth="1" style="15" min="3" max="3"/>
    <col width="18" customWidth="1" style="15" min="4" max="4"/>
    <col width="55" customWidth="1" style="15" min="5" max="5"/>
    <col width="50" customWidth="1" style="15" min="6" max="6"/>
  </cols>
  <sheetData>
    <row r="2" ht="31.5" customHeight="1" s="15">
      <c r="B2" s="1" t="inlineStr">
        <is>
          <t>Backfill Notes — Data Quality Transparency</t>
        </is>
      </c>
    </row>
    <row r="3" ht="15" customHeight="1" s="15">
      <c r="B3" s="17" t="inlineStr">
        <is>
          <t>Explicit flags for token data gaps and mitigation strategies · All estimates are conservative</t>
        </is>
      </c>
    </row>
    <row r="5" ht="24" customHeight="1" s="15">
      <c r="B5" s="42" t="inlineStr">
        <is>
          <t>Date</t>
        </is>
      </c>
      <c r="C5" s="42" t="inlineStr">
        <is>
          <t>Worktree</t>
        </is>
      </c>
      <c r="D5" s="42" t="inlineStr">
        <is>
          <t>Field</t>
        </is>
      </c>
      <c r="E5" s="42" t="inlineStr">
        <is>
          <t>Reason</t>
        </is>
      </c>
      <c r="F5" s="42" t="inlineStr">
        <is>
          <t>Mitigation</t>
        </is>
      </c>
    </row>
    <row r="6" ht="36" customHeight="1" s="15">
      <c r="B6" s="48" t="inlineStr">
        <is>
          <t>2026-04-27</t>
        </is>
      </c>
      <c r="C6" s="48" t="inlineStr">
        <is>
          <t>MAIN</t>
        </is>
      </c>
      <c r="D6" s="48" t="inlineStr">
        <is>
          <t>Tokens In/Out</t>
        </is>
      </c>
      <c r="E6" s="48" t="inlineStr">
        <is>
          <t>Conversation file ~/.claude/projects/.../d1-main.jsonl missing or empty</t>
        </is>
      </c>
      <c r="F6" s="48" t="inlineStr">
        <is>
          <t>Heuristic estimate (tool_calls × 2000 in / × 500 out); refine when conversation reachable</t>
        </is>
      </c>
    </row>
    <row r="7" ht="36" customHeight="1" s="15">
      <c r="B7" s="49" t="inlineStr">
        <is>
          <t>2026-04-28</t>
        </is>
      </c>
      <c r="C7" s="49" t="inlineStr">
        <is>
          <t>MAIN</t>
        </is>
      </c>
      <c r="D7" s="49" t="inlineStr">
        <is>
          <t>Tokens In/Out</t>
        </is>
      </c>
      <c r="E7" s="49" t="inlineStr">
        <is>
          <t>Conversation file ~/.claude/projects/.../d2-morni.jsonl missing or empty</t>
        </is>
      </c>
      <c r="F7" s="49" t="inlineStr">
        <is>
          <t>Heuristic estimate (tool_calls × 2000 in / × 500 out); refine when conversation reachable</t>
        </is>
      </c>
    </row>
    <row r="8" ht="36" customHeight="1" s="15">
      <c r="B8" s="48" t="inlineStr">
        <is>
          <t>2026-04-28</t>
        </is>
      </c>
      <c r="C8" s="48" t="inlineStr">
        <is>
          <t>MAIN</t>
        </is>
      </c>
      <c r="D8" s="48" t="inlineStr">
        <is>
          <t>Tokens In/Out</t>
        </is>
      </c>
      <c r="E8" s="48" t="inlineStr">
        <is>
          <t>Conversation file ~/.claude/projects/.../d2-eveni.jsonl missing or empty</t>
        </is>
      </c>
      <c r="F8" s="48" t="inlineStr">
        <is>
          <t>Heuristic estimate (tool_calls × 2000 in / × 500 out); refine when conversation reachable</t>
        </is>
      </c>
    </row>
    <row r="9" ht="36" customHeight="1" s="15">
      <c r="B9" s="49" t="inlineStr">
        <is>
          <t>2026-04-28</t>
        </is>
      </c>
      <c r="C9" s="49" t="inlineStr">
        <is>
          <t>MAIN</t>
        </is>
      </c>
      <c r="D9" s="49" t="inlineStr">
        <is>
          <t>Tokens In/Out</t>
        </is>
      </c>
      <c r="E9" s="49" t="inlineStr">
        <is>
          <t>Conversation file ~/.claude/projects/.../d2-stret.jsonl missing or empty</t>
        </is>
      </c>
      <c r="F9" s="49" t="inlineStr">
        <is>
          <t>Heuristic estimate (tool_calls × 2000 in / × 500 out); refine when conversation reachable</t>
        </is>
      </c>
    </row>
    <row r="10" ht="36" customHeight="1" s="15">
      <c r="B10" s="48" t="inlineStr">
        <is>
          <t>2026-04-26</t>
        </is>
      </c>
      <c r="C10" s="48" t="inlineStr">
        <is>
          <t>MAIN</t>
        </is>
      </c>
      <c r="D10" s="48" t="inlineStr">
        <is>
          <t>All token + hours fields</t>
        </is>
      </c>
      <c r="E10" s="48" t="inlineStr">
        <is>
          <t>Stop hook didn't write a token-savings.jsonl row on 2026-04-26 (likely session cleanly closed without Stop event, OR session crossed midnight UTC)</t>
        </is>
      </c>
      <c r="F10" s="48" t="inlineStr">
        <is>
          <t>Reconstruct hours from docs/eod-reports/2026-04-26-day-0.md; tokens unrecoverable for past sessions</t>
        </is>
      </c>
    </row>
    <row r="11" ht="36" customHeight="1" s="15">
      <c r="B11" s="49" t="inlineStr">
        <is>
          <t>2026-04-26</t>
        </is>
      </c>
      <c r="C11" s="49" t="inlineStr">
        <is>
          <t>FE</t>
        </is>
      </c>
      <c r="D11" s="49" t="inlineStr">
        <is>
          <t>All token + hours fields</t>
        </is>
      </c>
      <c r="E11" s="49" t="inlineStr">
        <is>
          <t>FE worktree Stop hook NEVER fired (audit.jsonl absent — Bug A in token-tracking-diagnostic-2026-05-04.md)</t>
        </is>
      </c>
      <c r="F11" s="49" t="inlineStr">
        <is>
          <t>Operator self-report from FE+1 EOD summary; followup (z) to investigate hook activation Day 9 morning</t>
        </is>
      </c>
    </row>
    <row r="12" ht="36" customHeight="1" s="15">
      <c r="B12" s="48" t="inlineStr">
        <is>
          <t>2026-04-26</t>
        </is>
      </c>
      <c r="C12" s="48" t="inlineStr">
        <is>
          <t>BE</t>
        </is>
      </c>
      <c r="D12" s="48" t="inlineStr">
        <is>
          <t>All token + hours fields</t>
        </is>
      </c>
      <c r="E12" s="48" t="inlineStr">
        <is>
          <t>BE worktree Stop hook fired through 2026-04-28 then stopped (Bug B in diagnostic doc)</t>
        </is>
      </c>
      <c r="F12" s="48" t="inlineStr">
        <is>
          <t>Operator self-report from BE+1 EOD summary; same followup (z) as FE</t>
        </is>
      </c>
    </row>
    <row r="13" ht="36" customHeight="1" s="15">
      <c r="B13" s="49" t="inlineStr">
        <is>
          <t>2026-04-27</t>
        </is>
      </c>
      <c r="C13" s="49" t="inlineStr">
        <is>
          <t>FE</t>
        </is>
      </c>
      <c r="D13" s="49" t="inlineStr">
        <is>
          <t>All token + hours fields</t>
        </is>
      </c>
      <c r="E13" s="49" t="inlineStr">
        <is>
          <t>FE worktree Stop hook NEVER fired (audit.jsonl absent — Bug A in token-tracking-diagnostic-2026-05-04.md)</t>
        </is>
      </c>
      <c r="F13" s="49" t="inlineStr">
        <is>
          <t>Operator self-report from FE+1 EOD summary; followup (z) to investigate hook activation Day 9 morning</t>
        </is>
      </c>
    </row>
    <row r="14" ht="36" customHeight="1" s="15">
      <c r="B14" s="48" t="inlineStr">
        <is>
          <t>2026-04-27</t>
        </is>
      </c>
      <c r="C14" s="48" t="inlineStr">
        <is>
          <t>BE</t>
        </is>
      </c>
      <c r="D14" s="48" t="inlineStr">
        <is>
          <t>All token + hours fields</t>
        </is>
      </c>
      <c r="E14" s="48" t="inlineStr">
        <is>
          <t>BE worktree Stop hook fired through 2026-04-28 then stopped (Bug B in diagnostic doc)</t>
        </is>
      </c>
      <c r="F14" s="48" t="inlineStr">
        <is>
          <t>Operator self-report from BE+1 EOD summary; same followup (z) as FE</t>
        </is>
      </c>
    </row>
    <row r="15" ht="36" customHeight="1" s="15">
      <c r="B15" s="49" t="inlineStr">
        <is>
          <t>2026-04-28</t>
        </is>
      </c>
      <c r="C15" s="49" t="inlineStr">
        <is>
          <t>FE</t>
        </is>
      </c>
      <c r="D15" s="49" t="inlineStr">
        <is>
          <t>All token + hours fields</t>
        </is>
      </c>
      <c r="E15" s="49" t="inlineStr">
        <is>
          <t>FE worktree Stop hook NEVER fired (audit.jsonl absent — Bug A in token-tracking-diagnostic-2026-05-04.md)</t>
        </is>
      </c>
      <c r="F15" s="49" t="inlineStr">
        <is>
          <t>Operator self-report from FE+1 EOD summary; followup (z) to investigate hook activation Day 9 morning</t>
        </is>
      </c>
    </row>
    <row r="16" ht="36" customHeight="1" s="15">
      <c r="B16" s="48" t="inlineStr">
        <is>
          <t>2026-04-28</t>
        </is>
      </c>
      <c r="C16" s="48" t="inlineStr">
        <is>
          <t>BE</t>
        </is>
      </c>
      <c r="D16" s="48" t="inlineStr">
        <is>
          <t>All token + hours fields</t>
        </is>
      </c>
      <c r="E16" s="48" t="inlineStr">
        <is>
          <t>BE worktree Stop hook fired through 2026-04-28 then stopped (Bug B in diagnostic doc)</t>
        </is>
      </c>
      <c r="F16" s="48" t="inlineStr">
        <is>
          <t>Operator self-report from BE+1 EOD summary; same followup (z) as FE</t>
        </is>
      </c>
    </row>
    <row r="17" ht="36" customHeight="1" s="15">
      <c r="B17" s="49" t="inlineStr">
        <is>
          <t>2026-04-29</t>
        </is>
      </c>
      <c r="C17" s="49" t="inlineStr">
        <is>
          <t>MAIN</t>
        </is>
      </c>
      <c r="D17" s="49" t="inlineStr">
        <is>
          <t>All token + hours fields</t>
        </is>
      </c>
      <c r="E17" s="49" t="inlineStr">
        <is>
          <t>Stop hook didn't write a token-savings.jsonl row on 2026-04-29 (likely session cleanly closed without Stop event, OR session crossed midnight UTC)</t>
        </is>
      </c>
      <c r="F17" s="49" t="inlineStr">
        <is>
          <t>Reconstruct hours from docs/eod-reports/2026-04-29-day-3.md; tokens unrecoverable for past sessions</t>
        </is>
      </c>
    </row>
    <row r="18" ht="36" customHeight="1" s="15">
      <c r="B18" s="48" t="inlineStr">
        <is>
          <t>2026-04-29</t>
        </is>
      </c>
      <c r="C18" s="48" t="inlineStr">
        <is>
          <t>FE</t>
        </is>
      </c>
      <c r="D18" s="48" t="inlineStr">
        <is>
          <t>All token + hours fields</t>
        </is>
      </c>
      <c r="E18" s="48" t="inlineStr">
        <is>
          <t>FE worktree Stop hook NEVER fired (audit.jsonl absent — Bug A in token-tracking-diagnostic-2026-05-04.md)</t>
        </is>
      </c>
      <c r="F18" s="48" t="inlineStr">
        <is>
          <t>Operator self-report from FE+1 EOD summary; followup (z) to investigate hook activation Day 9 morning</t>
        </is>
      </c>
    </row>
    <row r="19" ht="36" customHeight="1" s="15">
      <c r="B19" s="49" t="inlineStr">
        <is>
          <t>2026-04-29</t>
        </is>
      </c>
      <c r="C19" s="49" t="inlineStr">
        <is>
          <t>BE</t>
        </is>
      </c>
      <c r="D19" s="49" t="inlineStr">
        <is>
          <t>All token + hours fields</t>
        </is>
      </c>
      <c r="E19" s="49" t="inlineStr">
        <is>
          <t>BE worktree Stop hook fired through 2026-04-28 then stopped (Bug B in diagnostic doc)</t>
        </is>
      </c>
      <c r="F19" s="49" t="inlineStr">
        <is>
          <t>Operator self-report from BE+1 EOD summary; same followup (z) as FE</t>
        </is>
      </c>
    </row>
    <row r="20" ht="36" customHeight="1" s="15">
      <c r="B20" s="48" t="inlineStr">
        <is>
          <t>2026-04-30</t>
        </is>
      </c>
      <c r="C20" s="48" t="inlineStr">
        <is>
          <t>MAIN</t>
        </is>
      </c>
      <c r="D20" s="48" t="inlineStr">
        <is>
          <t>All token + hours fields</t>
        </is>
      </c>
      <c r="E20" s="48" t="inlineStr">
        <is>
          <t>Stop hook didn't write a token-savings.jsonl row on 2026-04-30 (likely session cleanly closed without Stop event, OR session crossed midnight UTC)</t>
        </is>
      </c>
      <c r="F20" s="48" t="inlineStr">
        <is>
          <t>Reconstruct hours from docs/eod-reports/2026-04-30-day-4.md; tokens unrecoverable for past sessions</t>
        </is>
      </c>
    </row>
    <row r="21" ht="36" customHeight="1" s="15">
      <c r="B21" s="49" t="inlineStr">
        <is>
          <t>2026-04-30</t>
        </is>
      </c>
      <c r="C21" s="49" t="inlineStr">
        <is>
          <t>FE</t>
        </is>
      </c>
      <c r="D21" s="49" t="inlineStr">
        <is>
          <t>All token + hours fields</t>
        </is>
      </c>
      <c r="E21" s="49" t="inlineStr">
        <is>
          <t>FE worktree Stop hook NEVER fired (audit.jsonl absent — Bug A in token-tracking-diagnostic-2026-05-04.md)</t>
        </is>
      </c>
      <c r="F21" s="49" t="inlineStr">
        <is>
          <t>Operator self-report from FE+1 EOD summary; followup (z) to investigate hook activation Day 9 morning</t>
        </is>
      </c>
    </row>
    <row r="22" ht="36" customHeight="1" s="15">
      <c r="B22" s="48" t="inlineStr">
        <is>
          <t>2026-04-30</t>
        </is>
      </c>
      <c r="C22" s="48" t="inlineStr">
        <is>
          <t>BE</t>
        </is>
      </c>
      <c r="D22" s="48" t="inlineStr">
        <is>
          <t>All token + hours fields</t>
        </is>
      </c>
      <c r="E22" s="48" t="inlineStr">
        <is>
          <t>BE worktree Stop hook fired through 2026-04-28 then stopped (Bug B in diagnostic doc)</t>
        </is>
      </c>
      <c r="F22" s="48" t="inlineStr">
        <is>
          <t>Operator self-report from BE+1 EOD summary; same followup (z) as FE</t>
        </is>
      </c>
    </row>
    <row r="23" ht="36" customHeight="1" s="15">
      <c r="B23" s="49" t="inlineStr">
        <is>
          <t>2026-05-01</t>
        </is>
      </c>
      <c r="C23" s="49" t="inlineStr">
        <is>
          <t>MAIN</t>
        </is>
      </c>
      <c r="D23" s="49" t="inlineStr">
        <is>
          <t>All token + hours fields</t>
        </is>
      </c>
      <c r="E23" s="49" t="inlineStr">
        <is>
          <t>Stop hook didn't write a token-savings.jsonl row on 2026-05-01 (likely session cleanly closed without Stop event, OR session crossed midnight UTC)</t>
        </is>
      </c>
      <c r="F23" s="49" t="inlineStr">
        <is>
          <t>Reconstruct hours from docs/eod-reports/2026-05-01-day-5.md; tokens unrecoverable for past sessions</t>
        </is>
      </c>
    </row>
    <row r="24" ht="36" customHeight="1" s="15">
      <c r="B24" s="48" t="inlineStr">
        <is>
          <t>2026-05-01</t>
        </is>
      </c>
      <c r="C24" s="48" t="inlineStr">
        <is>
          <t>FE</t>
        </is>
      </c>
      <c r="D24" s="48" t="inlineStr">
        <is>
          <t>All token + hours fields</t>
        </is>
      </c>
      <c r="E24" s="48" t="inlineStr">
        <is>
          <t>FE worktree Stop hook NEVER fired (audit.jsonl absent — Bug A in token-tracking-diagnostic-2026-05-04.md)</t>
        </is>
      </c>
      <c r="F24" s="48" t="inlineStr">
        <is>
          <t>Operator self-report from FE+1 EOD summary; followup (z) to investigate hook activation Day 9 morning</t>
        </is>
      </c>
    </row>
    <row r="25" ht="36" customHeight="1" s="15">
      <c r="B25" s="49" t="inlineStr">
        <is>
          <t>2026-05-01</t>
        </is>
      </c>
      <c r="C25" s="49" t="inlineStr">
        <is>
          <t>BE</t>
        </is>
      </c>
      <c r="D25" s="49" t="inlineStr">
        <is>
          <t>All token + hours fields</t>
        </is>
      </c>
      <c r="E25" s="49" t="inlineStr">
        <is>
          <t>BE worktree Stop hook fired through 2026-04-28 then stopped (Bug B in diagnostic doc)</t>
        </is>
      </c>
      <c r="F25" s="49" t="inlineStr">
        <is>
          <t>Operator self-report from BE+1 EOD summary; same followup (z) as FE</t>
        </is>
      </c>
    </row>
    <row r="26" ht="36" customHeight="1" s="15">
      <c r="B26" s="48" t="inlineStr">
        <is>
          <t>2026-05-02</t>
        </is>
      </c>
      <c r="C26" s="48" t="inlineStr">
        <is>
          <t>MAIN</t>
        </is>
      </c>
      <c r="D26" s="48" t="inlineStr">
        <is>
          <t>All token + hours fields</t>
        </is>
      </c>
      <c r="E26" s="48" t="inlineStr">
        <is>
          <t>Stop hook didn't write a token-savings.jsonl row on 2026-05-02 (likely session cleanly closed without Stop event, OR session crossed midnight UTC)</t>
        </is>
      </c>
      <c r="F26" s="48" t="inlineStr">
        <is>
          <t>Reconstruct hours from docs/eod-reports/2026-05-02-day-6.md; tokens unrecoverable for past sessions</t>
        </is>
      </c>
    </row>
    <row r="27" ht="36" customHeight="1" s="15">
      <c r="B27" s="49" t="inlineStr">
        <is>
          <t>2026-05-02</t>
        </is>
      </c>
      <c r="C27" s="49" t="inlineStr">
        <is>
          <t>FE</t>
        </is>
      </c>
      <c r="D27" s="49" t="inlineStr">
        <is>
          <t>All token + hours fields</t>
        </is>
      </c>
      <c r="E27" s="49" t="inlineStr">
        <is>
          <t>FE worktree Stop hook NEVER fired (audit.jsonl absent — Bug A in token-tracking-diagnostic-2026-05-04.md)</t>
        </is>
      </c>
      <c r="F27" s="49" t="inlineStr">
        <is>
          <t>Operator self-report from FE+1 EOD summary; followup (z) to investigate hook activation Day 9 morning</t>
        </is>
      </c>
    </row>
    <row r="28" ht="36" customHeight="1" s="15">
      <c r="B28" s="48" t="inlineStr">
        <is>
          <t>2026-05-02</t>
        </is>
      </c>
      <c r="C28" s="48" t="inlineStr">
        <is>
          <t>BE</t>
        </is>
      </c>
      <c r="D28" s="48" t="inlineStr">
        <is>
          <t>All token + hours fields</t>
        </is>
      </c>
      <c r="E28" s="48" t="inlineStr">
        <is>
          <t>BE worktree Stop hook fired through 2026-04-28 then stopped (Bug B in diagnostic doc)</t>
        </is>
      </c>
      <c r="F28" s="48" t="inlineStr">
        <is>
          <t>Operator self-report from BE+1 EOD summary; same followup (z) as FE</t>
        </is>
      </c>
    </row>
    <row r="29" ht="36" customHeight="1" s="15">
      <c r="B29" s="49" t="inlineStr">
        <is>
          <t>2026-05-03</t>
        </is>
      </c>
      <c r="C29" s="49" t="inlineStr">
        <is>
          <t>MAIN</t>
        </is>
      </c>
      <c r="D29" s="49" t="inlineStr">
        <is>
          <t>All token + hours fields</t>
        </is>
      </c>
      <c r="E29" s="49" t="inlineStr">
        <is>
          <t>Stop hook didn't write a token-savings.jsonl row on 2026-05-03 (likely session cleanly closed without Stop event, OR session crossed midnight UTC)</t>
        </is>
      </c>
      <c r="F29" s="49" t="inlineStr">
        <is>
          <t>Reconstruct hours from docs/eod-reports/2026-05-03-day-7.md; tokens unrecoverable for past sessions</t>
        </is>
      </c>
    </row>
    <row r="30" ht="36" customHeight="1" s="15">
      <c r="B30" s="48" t="inlineStr">
        <is>
          <t>2026-05-03</t>
        </is>
      </c>
      <c r="C30" s="48" t="inlineStr">
        <is>
          <t>FE</t>
        </is>
      </c>
      <c r="D30" s="48" t="inlineStr">
        <is>
          <t>All token + hours fields</t>
        </is>
      </c>
      <c r="E30" s="48" t="inlineStr">
        <is>
          <t>FE worktree Stop hook NEVER fired (audit.jsonl absent — Bug A in token-tracking-diagnostic-2026-05-04.md)</t>
        </is>
      </c>
      <c r="F30" s="48" t="inlineStr">
        <is>
          <t>Operator self-report from FE+1 EOD summary; followup (z) to investigate hook activation Day 9 morning</t>
        </is>
      </c>
    </row>
    <row r="31" ht="36" customHeight="1" s="15">
      <c r="B31" s="49" t="inlineStr">
        <is>
          <t>2026-05-03</t>
        </is>
      </c>
      <c r="C31" s="49" t="inlineStr">
        <is>
          <t>BE</t>
        </is>
      </c>
      <c r="D31" s="49" t="inlineStr">
        <is>
          <t>All token + hours fields</t>
        </is>
      </c>
      <c r="E31" s="49" t="inlineStr">
        <is>
          <t>BE worktree Stop hook fired through 2026-04-28 then stopped (Bug B in diagnostic doc)</t>
        </is>
      </c>
      <c r="F31" s="49" t="inlineStr">
        <is>
          <t>Operator self-report from BE+1 EOD summary; same followup (z) as FE</t>
        </is>
      </c>
    </row>
  </sheetData>
  <mergeCells count="2">
    <mergeCell ref="B2:F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>
      <c r="B21" s="37" t="inlineStr">
        <is>
          <t>GRAND TOTAL</t>
        </is>
      </c>
      <c r="C21" s="54" t="n"/>
      <c r="D21" s="54" t="n"/>
      <c r="E21" s="13">
        <f>SUM(E6:E20)</f>
        <v/>
      </c>
      <c r="F21" s="14">
        <f>SUM(F6:F20)</f>
        <v/>
      </c>
      <c r="G21" s="54" t="n"/>
      <c r="H21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1"/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>
      <c r="B20" s="37" t="inlineStr">
        <is>
          <t>GRAND TOTAL</t>
        </is>
      </c>
      <c r="C20" s="54" t="n"/>
      <c r="D20" s="54" t="n"/>
      <c r="E20" s="13">
        <f>SUM(E6:E19)</f>
        <v/>
      </c>
      <c r="F20" s="14">
        <f>SUM(F6:F19)</f>
        <v/>
      </c>
      <c r="G20" s="54" t="n"/>
      <c r="H2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2026-05-07T04:24:00Z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