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ullPTP" sheetId="1" state="visible" r:id="rId3"/>
    <sheet name="CaseStatus" sheetId="2" state="visible" r:id="rId4"/>
    <sheet name="FollowUp" sheetId="3" state="visible" r:id="rId5"/>
    <sheet name="Reminder" sheetId="4" state="visible" r:id="rId6"/>
    <sheet name="SiteVisit" sheetId="5" state="visible" r:id="rId7"/>
    <sheet name="Remedial" sheetId="6" state="visible" r:id="rId8"/>
    <sheet name="CourtCase" sheetId="7" state="visible" r:id="rId9"/>
    <sheet name="Downpayment" sheetId="8" state="visible" r:id="rId10"/>
    <sheet name="LegalOrder" sheetId="9" state="visible" r:id="rId11"/>
    <sheet name="DocUpload" sheetId="10" state="visible" r:id="rId12"/>
    <sheet name="DemandLetter" sheetId="11" state="visible" r:id="rId13"/>
    <sheet name="FeesLegalCharges" sheetId="12" state="visible" r:id="rId14"/>
    <sheet name="PhoneBook" sheetId="13" state="visible" r:id="rId15"/>
    <sheet name="LawFirm" sheetId="14" state="visible" r:id="rId16"/>
    <sheet name="LawyerDetails" sheetId="15" state="visible" r:id="rId17"/>
    <sheet name="ActionDocMap" sheetId="16" state="visible" r:id="rId18"/>
    <sheet name="LoginSDET" sheetId="17" state="visible" r:id="rId19"/>
    <sheet name="Calendar" sheetId="18" state="visible" r:id="rId20"/>
    <sheet name="LegalDiary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<sst xmlns="http://schemas.openxmlformats.org/spreadsheetml/2006/main" count="2801" uniqueCount="982">
  <si>
    <t xml:space="preserve">TC_ID</t>
  </si>
  <si>
    <t xml:space="preserve">FieldName</t>
  </si>
  <si>
    <t xml:space="preserve">Input</t>
  </si>
  <si>
    <t xml:space="preserve">Expected</t>
  </si>
  <si>
    <t xml:space="preserve">Description</t>
  </si>
  <si>
    <t xml:space="preserve">CheckType</t>
  </si>
  <si>
    <t xml:space="preserve">OD_01</t>
  </si>
  <si>
    <t xml:space="preserve">overdueAmount</t>
  </si>
  <si>
    <t xml:space="preserve">Enter valid numeric</t>
  </si>
  <si>
    <t xml:space="preserve">equals</t>
  </si>
  <si>
    <t xml:space="preserve">OD_02</t>
  </si>
  <si>
    <t xml:space="preserve">abcd</t>
  </si>
  <si>
    <t xml:space="preserve">Enter alphabets - reject</t>
  </si>
  <si>
    <t xml:space="preserve">empty</t>
  </si>
  <si>
    <t xml:space="preserve">OD_03</t>
  </si>
  <si>
    <t xml:space="preserve">@#$%</t>
  </si>
  <si>
    <t xml:space="preserve">Enter special chars - reject</t>
  </si>
  <si>
    <t xml:space="preserve">OD_04</t>
  </si>
  <si>
    <t xml:space="preserve">abc123</t>
  </si>
  <si>
    <t xml:space="preserve">Enter alphanumeric - reject</t>
  </si>
  <si>
    <t xml:space="preserve">notEquals</t>
  </si>
  <si>
    <t xml:space="preserve">OD_05</t>
  </si>
  <si>
    <t xml:space="preserve">Enter negative - reject</t>
  </si>
  <si>
    <t xml:space="preserve">OD_06</t>
  </si>
  <si>
    <t xml:space="preserve">Enter decimal</t>
  </si>
  <si>
    <t xml:space="preserve">OD_07</t>
  </si>
  <si>
    <t xml:space="preserve">Enter spaces - reject</t>
  </si>
  <si>
    <t xml:space="preserve">OD_08</t>
  </si>
  <si>
    <t xml:space="preserve">Leading zeros check</t>
  </si>
  <si>
    <t xml:space="preserve">info</t>
  </si>
  <si>
    <t xml:space="preserve">OD_09</t>
  </si>
  <si>
    <t xml:space="preserve">Clear field</t>
  </si>
  <si>
    <t xml:space="preserve">OD_10</t>
  </si>
  <si>
    <t xml:space="preserve">Final value for save</t>
  </si>
  <si>
    <t xml:space="preserve">DT_01</t>
  </si>
  <si>
    <t xml:space="preserve">dateOfPTPStart</t>
  </si>
  <si>
    <t xml:space="preserve">19-12-2025</t>
  </si>
  <si>
    <t xml:space="preserve">Valid date</t>
  </si>
  <si>
    <t xml:space="preserve">DT_02</t>
  </si>
  <si>
    <t xml:space="preserve">2025/12/19</t>
  </si>
  <si>
    <t xml:space="preserve">Invalid format - reject</t>
  </si>
  <si>
    <t xml:space="preserve">DT_03</t>
  </si>
  <si>
    <t xml:space="preserve">abcdef</t>
  </si>
  <si>
    <t xml:space="preserve">Alphabets - reject</t>
  </si>
  <si>
    <t xml:space="preserve">DT_04</t>
  </si>
  <si>
    <t xml:space="preserve">@#$%^&amp;</t>
  </si>
  <si>
    <t xml:space="preserve">Special chars - reject</t>
  </si>
  <si>
    <t xml:space="preserve">DT_05</t>
  </si>
  <si>
    <t xml:space="preserve">32-12-2025</t>
  </si>
  <si>
    <t xml:space="preserve">Day 32 - reject</t>
  </si>
  <si>
    <t xml:space="preserve">DT_06</t>
  </si>
  <si>
    <t xml:space="preserve">15-13-2025</t>
  </si>
  <si>
    <t xml:space="preserve">Month 13 - reject</t>
  </si>
  <si>
    <t xml:space="preserve">DT_07</t>
  </si>
  <si>
    <t xml:space="preserve">29-02-2023</t>
  </si>
  <si>
    <t xml:space="preserve">Non-leap Feb 29 - reject</t>
  </si>
  <si>
    <t xml:space="preserve">DT_08</t>
  </si>
  <si>
    <t xml:space="preserve">29-02-2024</t>
  </si>
  <si>
    <t xml:space="preserve">Leap year Feb 29</t>
  </si>
  <si>
    <t xml:space="preserve">DT_09</t>
  </si>
  <si>
    <t xml:space="preserve">01-01-2099</t>
  </si>
  <si>
    <t xml:space="preserve">Far future - reject</t>
  </si>
  <si>
    <t xml:space="preserve">DT_10</t>
  </si>
  <si>
    <t xml:space="preserve">01-01-1900</t>
  </si>
  <si>
    <t xml:space="preserve">Old past - reject</t>
  </si>
  <si>
    <t xml:space="preserve">DT_11</t>
  </si>
  <si>
    <t xml:space="preserve">00-12-2025</t>
  </si>
  <si>
    <t xml:space="preserve">Day 00 - reject</t>
  </si>
  <si>
    <t xml:space="preserve">DT_12</t>
  </si>
  <si>
    <t xml:space="preserve">15-00-2025</t>
  </si>
  <si>
    <t xml:space="preserve">Month 00 - reject</t>
  </si>
  <si>
    <t xml:space="preserve">DT_13</t>
  </si>
  <si>
    <t xml:space="preserve">Spaces only - reject</t>
  </si>
  <si>
    <t xml:space="preserve">DT_14</t>
  </si>
  <si>
    <t xml:space="preserve">19-12-20251234</t>
  </si>
  <si>
    <t xml:space="preserve">Max length check</t>
  </si>
  <si>
    <t xml:space="preserve">DT_15</t>
  </si>
  <si>
    <t xml:space="preserve">1a-2b-20cd</t>
  </si>
  <si>
    <t xml:space="preserve">Alphanumeric - reject</t>
  </si>
  <si>
    <t xml:space="preserve">DT_16</t>
  </si>
  <si>
    <t xml:space="preserve">RM_01</t>
  </si>
  <si>
    <t xml:space="preserve">remarks</t>
  </si>
  <si>
    <t xml:space="preserve">PTP test remark</t>
  </si>
  <si>
    <t xml:space="preserve">Enter text</t>
  </si>
  <si>
    <t xml:space="preserve">RM_02</t>
  </si>
  <si>
    <t xml:space="preserve">Test@#$%&amp;*!</t>
  </si>
  <si>
    <t xml:space="preserve">Special chars</t>
  </si>
  <si>
    <t xml:space="preserve">RM_03</t>
  </si>
  <si>
    <t xml:space="preserve">Numeric</t>
  </si>
  <si>
    <t xml:space="preserve">RM_04</t>
  </si>
  <si>
    <t xml:space="preserve">Test123Remark</t>
  </si>
  <si>
    <t xml:space="preserve">Alphanumeric</t>
  </si>
  <si>
    <t xml:space="preserve">RM_05</t>
  </si>
  <si>
    <t xml:space="preserve">RM_06</t>
  </si>
  <si>
    <t xml:space="preserve">Spaces only</t>
  </si>
  <si>
    <t xml:space="preserve">RM_07</t>
  </si>
  <si>
    <t xml:space="preserve">PTP validation record</t>
  </si>
  <si>
    <t xml:space="preserve">TY_01</t>
  </si>
  <si>
    <t xml:space="preserve">scheduleType</t>
  </si>
  <si>
    <t xml:space="preserve">Full PTP</t>
  </si>
  <si>
    <t xml:space="preserve">Select Full PTP</t>
  </si>
  <si>
    <t xml:space="preserve">PM_01</t>
  </si>
  <si>
    <t xml:space="preserve">paymentMode</t>
  </si>
  <si>
    <t xml:space="preserve">Account Transfer</t>
  </si>
  <si>
    <t xml:space="preserve">Select Account Transfer</t>
  </si>
  <si>
    <t xml:space="preserve">PM_02</t>
  </si>
  <si>
    <t xml:space="preserve">CASH</t>
  </si>
  <si>
    <t xml:space="preserve">Select CASH</t>
  </si>
  <si>
    <t xml:space="preserve">PM_03</t>
  </si>
  <si>
    <t xml:space="preserve">Cheque</t>
  </si>
  <si>
    <t xml:space="preserve">Select Cheque</t>
  </si>
  <si>
    <t xml:space="preserve">PM_04</t>
  </si>
  <si>
    <t xml:space="preserve">Bank Transfer</t>
  </si>
  <si>
    <t xml:space="preserve">Select Bank Transfer</t>
  </si>
  <si>
    <t xml:space="preserve">PM_05</t>
  </si>
  <si>
    <t xml:space="preserve">Visa Swipe</t>
  </si>
  <si>
    <t xml:space="preserve">Select Visa Swipe</t>
  </si>
  <si>
    <t xml:space="preserve">PM_06</t>
  </si>
  <si>
    <t xml:space="preserve">Final mode for save</t>
  </si>
  <si>
    <t xml:space="preserve">PA_01</t>
  </si>
  <si>
    <t xml:space="preserve">plannedAmt</t>
  </si>
  <si>
    <t xml:space="preserve">Set numeric via JS</t>
  </si>
  <si>
    <t xml:space="preserve">PA_02</t>
  </si>
  <si>
    <t xml:space="preserve">Set alphabets via JS</t>
  </si>
  <si>
    <t xml:space="preserve">PA_03</t>
  </si>
  <si>
    <t xml:space="preserve">Set special chars via JS</t>
  </si>
  <si>
    <t xml:space="preserve">PA_04</t>
  </si>
  <si>
    <t xml:space="preserve">Set negative via JS</t>
  </si>
  <si>
    <t xml:space="preserve">PA_05</t>
  </si>
  <si>
    <t xml:space="preserve">Clear via JS</t>
  </si>
  <si>
    <t xml:space="preserve">PA_06</t>
  </si>
  <si>
    <t xml:space="preserve">RA_01</t>
  </si>
  <si>
    <t xml:space="preserve">remAmt</t>
  </si>
  <si>
    <t xml:space="preserve">RA_02</t>
  </si>
  <si>
    <t xml:space="preserve">RA_03</t>
  </si>
  <si>
    <t xml:space="preserve">RA_04</t>
  </si>
  <si>
    <t xml:space="preserve">RA_05</t>
  </si>
  <si>
    <t xml:space="preserve">Set decimal via JS</t>
  </si>
  <si>
    <t xml:space="preserve">RA_06</t>
  </si>
  <si>
    <t xml:space="preserve">RA_07</t>
  </si>
  <si>
    <t xml:space="preserve">PD_01</t>
  </si>
  <si>
    <t xml:space="preserve">planDate</t>
  </si>
  <si>
    <t xml:space="preserve">25-12-2025</t>
  </si>
  <si>
    <t xml:space="preserve">PD_02</t>
  </si>
  <si>
    <t xml:space="preserve">2025/12/25</t>
  </si>
  <si>
    <t xml:space="preserve">PD_03</t>
  </si>
  <si>
    <t xml:space="preserve">PD_04</t>
  </si>
  <si>
    <t xml:space="preserve">PD_05</t>
  </si>
  <si>
    <t xml:space="preserve">PD_06</t>
  </si>
  <si>
    <t xml:space="preserve">PD_07</t>
  </si>
  <si>
    <t xml:space="preserve">Non-leap - reject</t>
  </si>
  <si>
    <t xml:space="preserve">PD_08</t>
  </si>
  <si>
    <t xml:space="preserve">Leap year</t>
  </si>
  <si>
    <t xml:space="preserve">PD_09</t>
  </si>
  <si>
    <t xml:space="preserve">PD_10</t>
  </si>
  <si>
    <t xml:space="preserve">PD_11</t>
  </si>
  <si>
    <t xml:space="preserve">Spaces - reject</t>
  </si>
  <si>
    <t xml:space="preserve">PD_12</t>
  </si>
  <si>
    <t xml:space="preserve">CS_01</t>
  </si>
  <si>
    <t xml:space="preserve">caseStatusId</t>
  </si>
  <si>
    <t xml:space="preserve">Closed</t>
  </si>
  <si>
    <t xml:space="preserve">Select Closed</t>
  </si>
  <si>
    <t xml:space="preserve">CS_02</t>
  </si>
  <si>
    <t xml:space="preserve">Deceased</t>
  </si>
  <si>
    <t xml:space="preserve">Select Deceased</t>
  </si>
  <si>
    <t xml:space="preserve">CS_03</t>
  </si>
  <si>
    <t xml:space="preserve">Declared Bankruptcy</t>
  </si>
  <si>
    <t xml:space="preserve">Select Declared Bankruptcy</t>
  </si>
  <si>
    <t xml:space="preserve">CS_04</t>
  </si>
  <si>
    <t xml:space="preserve">Legal</t>
  </si>
  <si>
    <t xml:space="preserve">Select Legal</t>
  </si>
  <si>
    <t xml:space="preserve">CS_05</t>
  </si>
  <si>
    <t xml:space="preserve">Payment</t>
  </si>
  <si>
    <t xml:space="preserve">Select Payment</t>
  </si>
  <si>
    <t xml:space="preserve">CS_06</t>
  </si>
  <si>
    <t xml:space="preserve">Permanent Disability</t>
  </si>
  <si>
    <t xml:space="preserve">Select Permanent Disability</t>
  </si>
  <si>
    <t xml:space="preserve">CS_07</t>
  </si>
  <si>
    <t xml:space="preserve">Police</t>
  </si>
  <si>
    <t xml:space="preserve">Select Police</t>
  </si>
  <si>
    <t xml:space="preserve">CS_08</t>
  </si>
  <si>
    <t xml:space="preserve">Settlement</t>
  </si>
  <si>
    <t xml:space="preserve">Select Settlement</t>
  </si>
  <si>
    <t xml:space="preserve">CS_09</t>
  </si>
  <si>
    <t xml:space="preserve">Skipped</t>
  </si>
  <si>
    <t xml:space="preserve">Select Skipped</t>
  </si>
  <si>
    <t xml:space="preserve">CS_10</t>
  </si>
  <si>
    <t xml:space="preserve">Warning</t>
  </si>
  <si>
    <t xml:space="preserve">Select Warning</t>
  </si>
  <si>
    <t xml:space="preserve">CS_11</t>
  </si>
  <si>
    <t xml:space="preserve">Test Remark for Case Status</t>
  </si>
  <si>
    <t xml:space="preserve">CS_12</t>
  </si>
  <si>
    <t xml:space="preserve">@#$%^&amp;*()!~</t>
  </si>
  <si>
    <t xml:space="preserve">CS_13</t>
  </si>
  <si>
    <t xml:space="preserve">Numeric value</t>
  </si>
  <si>
    <t xml:space="preserve">CS_14</t>
  </si>
  <si>
    <t xml:space="preserve">CaseStatus123Test</t>
  </si>
  <si>
    <t xml:space="preserve">CS_15</t>
  </si>
  <si>
    <t xml:space="preserve">CS_16</t>
  </si>
  <si>
    <t xml:space="preserve">CS_17</t>
  </si>
  <si>
    <t xml:space="preserve">Case Status Remark</t>
  </si>
  <si>
    <t xml:space="preserve">FU_01</t>
  </si>
  <si>
    <t xml:space="preserve">partyContactName</t>
  </si>
  <si>
    <t xml:space="preserve">Test Contact</t>
  </si>
  <si>
    <t xml:space="preserve">FU_02</t>
  </si>
  <si>
    <t xml:space="preserve">@#$%&amp;*!</t>
  </si>
  <si>
    <t xml:space="preserve">Special chars - check</t>
  </si>
  <si>
    <t xml:space="preserve">FU_03</t>
  </si>
  <si>
    <t xml:space="preserve">FU_04</t>
  </si>
  <si>
    <t xml:space="preserve">Contact123</t>
  </si>
  <si>
    <t xml:space="preserve">FU_05</t>
  </si>
  <si>
    <t xml:space="preserve">FU_06</t>
  </si>
  <si>
    <t xml:space="preserve">FU_07</t>
  </si>
  <si>
    <t xml:space="preserve">status</t>
  </si>
  <si>
    <t xml:space="preserve">Active</t>
  </si>
  <si>
    <t xml:space="preserve">FU_08</t>
  </si>
  <si>
    <t xml:space="preserve">FU_09</t>
  </si>
  <si>
    <t xml:space="preserve">FU_10</t>
  </si>
  <si>
    <t xml:space="preserve">FU_11</t>
  </si>
  <si>
    <t xml:space="preserve">FU_12</t>
  </si>
  <si>
    <t xml:space="preserve">remark</t>
  </si>
  <si>
    <t xml:space="preserve">Test Remark Selenium</t>
  </si>
  <si>
    <t xml:space="preserve">FU_13</t>
  </si>
  <si>
    <t xml:space="preserve">@#$%&amp;*!(){}[]</t>
  </si>
  <si>
    <t xml:space="preserve">FU_14</t>
  </si>
  <si>
    <t xml:space="preserve">FU_15</t>
  </si>
  <si>
    <t xml:space="preserve">Remark123Test</t>
  </si>
  <si>
    <t xml:space="preserve">FU_16</t>
  </si>
  <si>
    <t xml:space="preserve">FU_17</t>
  </si>
  <si>
    <t xml:space="preserve">FU_18</t>
  </si>
  <si>
    <t xml:space="preserve">FU_19</t>
  </si>
  <si>
    <t xml:space="preserve">loanAcNo</t>
  </si>
  <si>
    <t xml:space="preserve">Enter loan account no</t>
  </si>
  <si>
    <t xml:space="preserve">FU_20</t>
  </si>
  <si>
    <t xml:space="preserve">Alphabets - check</t>
  </si>
  <si>
    <t xml:space="preserve">FU_21</t>
  </si>
  <si>
    <t xml:space="preserve">FU_22</t>
  </si>
  <si>
    <t xml:space="preserve">FU_23</t>
  </si>
  <si>
    <t xml:space="preserve">reminderType</t>
  </si>
  <si>
    <t xml:space="preserve">Call</t>
  </si>
  <si>
    <t xml:space="preserve">Select Call</t>
  </si>
  <si>
    <t xml:space="preserve">Mail</t>
  </si>
  <si>
    <t xml:space="preserve">Select Mail</t>
  </si>
  <si>
    <t xml:space="preserve">Site Visit</t>
  </si>
  <si>
    <t xml:space="preserve">Select Site Visit</t>
  </si>
  <si>
    <t xml:space="preserve">reminderDate</t>
  </si>
  <si>
    <t xml:space="preserve">11-05-2026</t>
  </si>
  <si>
    <t xml:space="preserve">Valid date</t>
  </si>
  <si>
    <t xml:space="preserve">abcdefgh</t>
  </si>
  <si>
    <t xml:space="preserve">Alphabets - reject</t>
  </si>
  <si>
    <t xml:space="preserve">@#$%^&amp;*!</t>
  </si>
  <si>
    <t xml:space="preserve">Special chars - reject</t>
  </si>
  <si>
    <t xml:space="preserve">Day 32 - reject</t>
  </si>
  <si>
    <t xml:space="preserve">RM_08</t>
  </si>
  <si>
    <t xml:space="preserve">Month 13 - reject</t>
  </si>
  <si>
    <t xml:space="preserve">RM_09</t>
  </si>
  <si>
    <t xml:space="preserve">Non-leap Feb 29 - reject</t>
  </si>
  <si>
    <t xml:space="preserve">RM_10</t>
  </si>
  <si>
    <t xml:space="preserve">Leap year Feb 29</t>
  </si>
  <si>
    <t xml:space="preserve">RM_11</t>
  </si>
  <si>
    <t xml:space="preserve">Far future - reject</t>
  </si>
  <si>
    <t xml:space="preserve">RM_12</t>
  </si>
  <si>
    <t xml:space="preserve">Old past - reject</t>
  </si>
  <si>
    <t xml:space="preserve">RM_13</t>
  </si>
  <si>
    <t xml:space="preserve">Day 00 - reject</t>
  </si>
  <si>
    <t xml:space="preserve">RM_14</t>
  </si>
  <si>
    <t xml:space="preserve">Month 00 - reject</t>
  </si>
  <si>
    <t xml:space="preserve">RM_15</t>
  </si>
  <si>
    <t xml:space="preserve">Spaces only - reject</t>
  </si>
  <si>
    <t xml:space="preserve">RM_16</t>
  </si>
  <si>
    <t xml:space="preserve">Final value for save</t>
  </si>
  <si>
    <t xml:space="preserve">RM_17</t>
  </si>
  <si>
    <t xml:space="preserve">Test Reminder Remark</t>
  </si>
  <si>
    <t xml:space="preserve">Enter text</t>
  </si>
  <si>
    <t xml:space="preserve">RM_18</t>
  </si>
  <si>
    <t xml:space="preserve">Special chars</t>
  </si>
  <si>
    <t xml:space="preserve">RM_19</t>
  </si>
  <si>
    <t xml:space="preserve">RM_20</t>
  </si>
  <si>
    <t xml:space="preserve">RM_21</t>
  </si>
  <si>
    <t xml:space="preserve">Clear field</t>
  </si>
  <si>
    <t xml:space="preserve">RM_22</t>
  </si>
  <si>
    <t xml:space="preserve">Spaces only</t>
  </si>
  <si>
    <t xml:space="preserve">RM_23</t>
  </si>
  <si>
    <t xml:space="preserve">Reminder Remark for Save</t>
  </si>
  <si>
    <t xml:space="preserve">SV_01</t>
  </si>
  <si>
    <t xml:space="preserve">visitType</t>
  </si>
  <si>
    <t xml:space="preserve">Field Visit</t>
  </si>
  <si>
    <t xml:space="preserve">Select visit type</t>
  </si>
  <si>
    <t xml:space="preserve">SV_02</t>
  </si>
  <si>
    <t xml:space="preserve">visitedBy</t>
  </si>
  <si>
    <t xml:space="preserve">Collector</t>
  </si>
  <si>
    <t xml:space="preserve">Select visited by</t>
  </si>
  <si>
    <t xml:space="preserve">SV_03</t>
  </si>
  <si>
    <t xml:space="preserve">customerResponse</t>
  </si>
  <si>
    <t xml:space="preserve">Positive</t>
  </si>
  <si>
    <t xml:space="preserve">Select customer response</t>
  </si>
  <si>
    <t xml:space="preserve">SV_04</t>
  </si>
  <si>
    <t xml:space="preserve">visitInitiatedDate</t>
  </si>
  <si>
    <t xml:space="preserve">Valid initiated date</t>
  </si>
  <si>
    <t xml:space="preserve">SV_05</t>
  </si>
  <si>
    <t xml:space="preserve">SV_06</t>
  </si>
  <si>
    <t xml:space="preserve">SV_07</t>
  </si>
  <si>
    <t xml:space="preserve">SV_08</t>
  </si>
  <si>
    <t xml:space="preserve">SV_09</t>
  </si>
  <si>
    <t xml:space="preserve">visitDate</t>
  </si>
  <si>
    <t xml:space="preserve">Valid visit date</t>
  </si>
  <si>
    <t xml:space="preserve">SV_10</t>
  </si>
  <si>
    <t xml:space="preserve">SV_11</t>
  </si>
  <si>
    <t xml:space="preserve">SV_12</t>
  </si>
  <si>
    <t xml:space="preserve">SV_13</t>
  </si>
  <si>
    <t xml:space="preserve">collectionAmount</t>
  </si>
  <si>
    <t xml:space="preserve">Enter amount</t>
  </si>
  <si>
    <t xml:space="preserve">SV_14</t>
  </si>
  <si>
    <t xml:space="preserve">SV_15</t>
  </si>
  <si>
    <t xml:space="preserve">SV_16</t>
  </si>
  <si>
    <t xml:space="preserve">Negative - reject</t>
  </si>
  <si>
    <t xml:space="preserve">SV_17</t>
  </si>
  <si>
    <t xml:space="preserve">SV_18</t>
  </si>
  <si>
    <t xml:space="preserve">Test Site Visit Remark</t>
  </si>
  <si>
    <t xml:space="preserve">SV_19</t>
  </si>
  <si>
    <t xml:space="preserve">@#$%&amp;*!()</t>
  </si>
  <si>
    <t xml:space="preserve">SV_20</t>
  </si>
  <si>
    <t xml:space="preserve">SV_21</t>
  </si>
  <si>
    <t xml:space="preserve">SV_22</t>
  </si>
  <si>
    <t xml:space="preserve">Site Visit Remark Save</t>
  </si>
  <si>
    <t xml:space="preserve">SV_23</t>
  </si>
  <si>
    <t xml:space="preserve">latitude</t>
  </si>
  <si>
    <t xml:space="preserve">Enter latitude</t>
  </si>
  <si>
    <t xml:space="preserve">SV_24</t>
  </si>
  <si>
    <t xml:space="preserve">SV_25</t>
  </si>
  <si>
    <t xml:space="preserve">Final latitude</t>
  </si>
  <si>
    <t xml:space="preserve">SV_26</t>
  </si>
  <si>
    <t xml:space="preserve">longitude</t>
  </si>
  <si>
    <t xml:space="preserve">Enter longitude</t>
  </si>
  <si>
    <t xml:space="preserve">SV_27</t>
  </si>
  <si>
    <t xml:space="preserve">SV_28</t>
  </si>
  <si>
    <t xml:space="preserve">Final longitude</t>
  </si>
  <si>
    <t xml:space="preserve">actionId</t>
  </si>
  <si>
    <t xml:space="preserve">Asset Repossession</t>
  </si>
  <si>
    <t xml:space="preserve">Select Asset Repossession</t>
  </si>
  <si>
    <t xml:space="preserve">Full &amp; Final Settlement</t>
  </si>
  <si>
    <t xml:space="preserve">Select FNF</t>
  </si>
  <si>
    <t xml:space="preserve">Partial Settlement</t>
  </si>
  <si>
    <t xml:space="preserve">Select Partial Settlement</t>
  </si>
  <si>
    <t xml:space="preserve">Promise To Pay</t>
  </si>
  <si>
    <t xml:space="preserve">Select PTP</t>
  </si>
  <si>
    <t xml:space="preserve">Release Asset</t>
  </si>
  <si>
    <t xml:space="preserve">Select Release Asset</t>
  </si>
  <si>
    <t xml:space="preserve">Write Off</t>
  </si>
  <si>
    <t xml:space="preserve">Select Write Off</t>
  </si>
  <si>
    <t xml:space="preserve">commments</t>
  </si>
  <si>
    <t xml:space="preserve">Test remedial action comment</t>
  </si>
  <si>
    <t xml:space="preserve">RA_08</t>
  </si>
  <si>
    <t xml:space="preserve">RA_09</t>
  </si>
  <si>
    <t xml:space="preserve">RA_10</t>
  </si>
  <si>
    <t xml:space="preserve">Comment123@#</t>
  </si>
  <si>
    <t xml:space="preserve">Mixed alphanumeric+special</t>
  </si>
  <si>
    <t xml:space="preserve">RA_11</t>
  </si>
  <si>
    <t xml:space="preserve">RA_12</t>
  </si>
  <si>
    <t xml:space="preserve">RA_13</t>
  </si>
  <si>
    <t xml:space="preserve">a</t>
  </si>
  <si>
    <t xml:space="preserve">Single char - min length</t>
  </si>
  <si>
    <t xml:space="preserve">RA_14</t>
  </si>
  <si>
    <t xml:space="preserve">Remedial action validation test</t>
  </si>
  <si>
    <t xml:space="preserve">CC_01</t>
  </si>
  <si>
    <t xml:space="preserve">courtCaseType</t>
  </si>
  <si>
    <t xml:space="preserve">Civil</t>
  </si>
  <si>
    <t xml:space="preserve">Select Civil</t>
  </si>
  <si>
    <t xml:space="preserve">CC_02</t>
  </si>
  <si>
    <t xml:space="preserve">Criminal</t>
  </si>
  <si>
    <t xml:space="preserve">Select Criminal</t>
  </si>
  <si>
    <t xml:space="preserve">CC_03</t>
  </si>
  <si>
    <t xml:space="preserve">Arbitration</t>
  </si>
  <si>
    <t xml:space="preserve">Select Arbitration</t>
  </si>
  <si>
    <t xml:space="preserve">CC_04</t>
  </si>
  <si>
    <t xml:space="preserve">courtLevel</t>
  </si>
  <si>
    <t xml:space="preserve">District Court</t>
  </si>
  <si>
    <t xml:space="preserve">Select District Court</t>
  </si>
  <si>
    <t xml:space="preserve">CC_05</t>
  </si>
  <si>
    <t xml:space="preserve">High Court</t>
  </si>
  <si>
    <t xml:space="preserve">Select High Court</t>
  </si>
  <si>
    <t xml:space="preserve">CC_06</t>
  </si>
  <si>
    <t xml:space="preserve">suitAmount_txt</t>
  </si>
  <si>
    <t xml:space="preserve">Enter suit amount</t>
  </si>
  <si>
    <t xml:space="preserve">CC_07</t>
  </si>
  <si>
    <t xml:space="preserve">CC_08</t>
  </si>
  <si>
    <t xml:space="preserve">CC_09</t>
  </si>
  <si>
    <t xml:space="preserve">CC_10</t>
  </si>
  <si>
    <t xml:space="preserve">CC_11</t>
  </si>
  <si>
    <t xml:space="preserve">CC_12</t>
  </si>
  <si>
    <t xml:space="preserve">currency</t>
  </si>
  <si>
    <t xml:space="preserve">INR</t>
  </si>
  <si>
    <t xml:space="preserve">Select INR</t>
  </si>
  <si>
    <t xml:space="preserve">CC_13</t>
  </si>
  <si>
    <t xml:space="preserve">filingNumber</t>
  </si>
  <si>
    <t xml:space="preserve">FIL-2026-001</t>
  </si>
  <si>
    <t xml:space="preserve">Enter filing number</t>
  </si>
  <si>
    <t xml:space="preserve">CC_14</t>
  </si>
  <si>
    <t xml:space="preserve">CC_15</t>
  </si>
  <si>
    <t xml:space="preserve">CC_16</t>
  </si>
  <si>
    <t xml:space="preserve">CC_17</t>
  </si>
  <si>
    <t xml:space="preserve">CC_18</t>
  </si>
  <si>
    <t xml:space="preserve">requestDate</t>
  </si>
  <si>
    <t xml:space="preserve">CC_19</t>
  </si>
  <si>
    <t xml:space="preserve">CC_20</t>
  </si>
  <si>
    <t xml:space="preserve">CC_21</t>
  </si>
  <si>
    <t xml:space="preserve">CC_22</t>
  </si>
  <si>
    <t xml:space="preserve">CC_23</t>
  </si>
  <si>
    <t xml:space="preserve">CC_24</t>
  </si>
  <si>
    <t xml:space="preserve">CC_25</t>
  </si>
  <si>
    <t xml:space="preserve">CC_26</t>
  </si>
  <si>
    <t xml:space="preserve">CC_27</t>
  </si>
  <si>
    <t xml:space="preserve">CC_28</t>
  </si>
  <si>
    <t xml:space="preserve">CC_29</t>
  </si>
  <si>
    <t xml:space="preserve">CC_30</t>
  </si>
  <si>
    <t xml:space="preserve">lawyerName</t>
  </si>
  <si>
    <t xml:space="preserve">Adv. Sharma</t>
  </si>
  <si>
    <t xml:space="preserve">Select lawyer</t>
  </si>
  <si>
    <t xml:space="preserve">CC_31</t>
  </si>
  <si>
    <t xml:space="preserve">caseInitiatedBy</t>
  </si>
  <si>
    <t xml:space="preserve">Bank</t>
  </si>
  <si>
    <t xml:space="preserve">Select case initiated by</t>
  </si>
  <si>
    <t xml:space="preserve">CC_32</t>
  </si>
  <si>
    <t xml:space="preserve">allocDate</t>
  </si>
  <si>
    <t xml:space="preserve">20-12-2025</t>
  </si>
  <si>
    <t xml:space="preserve">Valid alloc date</t>
  </si>
  <si>
    <t xml:space="preserve">CC_33</t>
  </si>
  <si>
    <t xml:space="preserve">CC_34</t>
  </si>
  <si>
    <t xml:space="preserve">CC_35</t>
  </si>
  <si>
    <t xml:space="preserve">CC_36</t>
  </si>
  <si>
    <t xml:space="preserve">lawFirmName</t>
  </si>
  <si>
    <t xml:space="preserve">Test Law Firm</t>
  </si>
  <si>
    <t xml:space="preserve">Enter law firm name</t>
  </si>
  <si>
    <t xml:space="preserve">CC_37</t>
  </si>
  <si>
    <t xml:space="preserve">CC_38</t>
  </si>
  <si>
    <t xml:space="preserve">CC_39</t>
  </si>
  <si>
    <t xml:space="preserve">CC_40</t>
  </si>
  <si>
    <t xml:space="preserve">docHandleDate</t>
  </si>
  <si>
    <t xml:space="preserve">21-12-2025</t>
  </si>
  <si>
    <t xml:space="preserve">Valid doc handle date</t>
  </si>
  <si>
    <t xml:space="preserve">CC_41</t>
  </si>
  <si>
    <t xml:space="preserve">CC_42</t>
  </si>
  <si>
    <t xml:space="preserve">CC_43</t>
  </si>
  <si>
    <t xml:space="preserve">bankruptcyCase</t>
  </si>
  <si>
    <t xml:space="preserve">Yes</t>
  </si>
  <si>
    <t xml:space="preserve">Select bankruptcy Yes</t>
  </si>
  <si>
    <t xml:space="preserve">CC_44</t>
  </si>
  <si>
    <t xml:space="preserve">bankruptcyDate</t>
  </si>
  <si>
    <t xml:space="preserve">22-12-2025</t>
  </si>
  <si>
    <t xml:space="preserve">Valid bankruptcy date</t>
  </si>
  <si>
    <t xml:space="preserve">CC_45</t>
  </si>
  <si>
    <t xml:space="preserve">CC_46</t>
  </si>
  <si>
    <t xml:space="preserve">bankruptcyNo</t>
  </si>
  <si>
    <t xml:space="preserve">BK-2026-001</t>
  </si>
  <si>
    <t xml:space="preserve">Enter bankruptcy number</t>
  </si>
  <si>
    <t xml:space="preserve">CC_47</t>
  </si>
  <si>
    <t xml:space="preserve">CC_48</t>
  </si>
  <si>
    <t xml:space="preserve">DP_01</t>
  </si>
  <si>
    <t xml:space="preserve">Enter numeric value</t>
  </si>
  <si>
    <t xml:space="preserve">DP_02</t>
  </si>
  <si>
    <t xml:space="preserve">DP_03</t>
  </si>
  <si>
    <t xml:space="preserve">DP_04</t>
  </si>
  <si>
    <t xml:space="preserve">DP_05</t>
  </si>
  <si>
    <t xml:space="preserve">DP_06</t>
  </si>
  <si>
    <t xml:space="preserve">DP_07</t>
  </si>
  <si>
    <t xml:space="preserve">Enter spaces only - reject</t>
  </si>
  <si>
    <t xml:space="preserve">DP_08</t>
  </si>
  <si>
    <t xml:space="preserve">Enter leading zeros</t>
  </si>
  <si>
    <t xml:space="preserve">DP_09</t>
  </si>
  <si>
    <t xml:space="preserve">DP_10</t>
  </si>
  <si>
    <t xml:space="preserve">DP_11</t>
  </si>
  <si>
    <t xml:space="preserve">Enter valid date</t>
  </si>
  <si>
    <t xml:space="preserve">DP_12</t>
  </si>
  <si>
    <t xml:space="preserve">Enter invalid format - reject</t>
  </si>
  <si>
    <t xml:space="preserve">DP_13</t>
  </si>
  <si>
    <t xml:space="preserve">DP_14</t>
  </si>
  <si>
    <t xml:space="preserve">DP_15</t>
  </si>
  <si>
    <t xml:space="preserve">Enter day 32 - reject</t>
  </si>
  <si>
    <t xml:space="preserve">DP_16</t>
  </si>
  <si>
    <t xml:space="preserve">Enter month 13 - reject</t>
  </si>
  <si>
    <t xml:space="preserve">DP_17</t>
  </si>
  <si>
    <t xml:space="preserve">Enter non-leap 29 Feb - reject</t>
  </si>
  <si>
    <t xml:space="preserve">DP_18</t>
  </si>
  <si>
    <t xml:space="preserve">Enter leap year 29 Feb</t>
  </si>
  <si>
    <t xml:space="preserve">DP_19</t>
  </si>
  <si>
    <t xml:space="preserve">Enter far future - reject</t>
  </si>
  <si>
    <t xml:space="preserve">DP_20</t>
  </si>
  <si>
    <t xml:space="preserve">Enter old past - reject</t>
  </si>
  <si>
    <t xml:space="preserve">DP_21</t>
  </si>
  <si>
    <t xml:space="preserve">DP_22</t>
  </si>
  <si>
    <t xml:space="preserve">DP_23</t>
  </si>
  <si>
    <t xml:space="preserve">Downpayment test remark</t>
  </si>
  <si>
    <t xml:space="preserve">DP_24</t>
  </si>
  <si>
    <t xml:space="preserve">Enter special chars</t>
  </si>
  <si>
    <t xml:space="preserve">DP_25</t>
  </si>
  <si>
    <t xml:space="preserve">Enter numeric</t>
  </si>
  <si>
    <t xml:space="preserve">DP_26</t>
  </si>
  <si>
    <t xml:space="preserve">Enter alphanumeric</t>
  </si>
  <si>
    <t xml:space="preserve">DP_27</t>
  </si>
  <si>
    <t xml:space="preserve">DP_28</t>
  </si>
  <si>
    <t xml:space="preserve">Downpayment validation test</t>
  </si>
  <si>
    <t xml:space="preserve">DP_29</t>
  </si>
  <si>
    <t xml:space="preserve">Downpayment + Schedule PTP</t>
  </si>
  <si>
    <t xml:space="preserve">Select schedule type</t>
  </si>
  <si>
    <t xml:space="preserve">DP_30</t>
  </si>
  <si>
    <t xml:space="preserve">Enter valid plan date</t>
  </si>
  <si>
    <t xml:space="preserve">DP_31</t>
  </si>
  <si>
    <t xml:space="preserve">DP_32</t>
  </si>
  <si>
    <t xml:space="preserve">DP_33</t>
  </si>
  <si>
    <t xml:space="preserve">DP_34</t>
  </si>
  <si>
    <t xml:space="preserve">Enter non-leap - reject</t>
  </si>
  <si>
    <t xml:space="preserve">DP_35</t>
  </si>
  <si>
    <t xml:space="preserve">Enter leap year</t>
  </si>
  <si>
    <t xml:space="preserve">DP_36</t>
  </si>
  <si>
    <t xml:space="preserve">Final plan date for save</t>
  </si>
  <si>
    <t xml:space="preserve">DP_37</t>
  </si>
  <si>
    <t xml:space="preserve">Select Cheque payment mode</t>
  </si>
  <si>
    <t xml:space="preserve">DP_38</t>
  </si>
  <si>
    <t xml:space="preserve">Select CASH payment mode</t>
  </si>
  <si>
    <t xml:space="preserve">DP_39</t>
  </si>
  <si>
    <t xml:space="preserve">DP_40</t>
  </si>
  <si>
    <t xml:space="preserve">DP_41</t>
  </si>
  <si>
    <t xml:space="preserve">DP_42</t>
  </si>
  <si>
    <t xml:space="preserve">Final payment mode for save</t>
  </si>
  <si>
    <t xml:space="preserve">DP_43</t>
  </si>
  <si>
    <t xml:space="preserve">chequeDate</t>
  </si>
  <si>
    <t xml:space="preserve">Enter valid cheque date</t>
  </si>
  <si>
    <t xml:space="preserve">DP_44</t>
  </si>
  <si>
    <t xml:space="preserve">DP_45</t>
  </si>
  <si>
    <t xml:space="preserve">DP_46</t>
  </si>
  <si>
    <t xml:space="preserve">Final cheque date for save</t>
  </si>
  <si>
    <t xml:space="preserve">DP_47</t>
  </si>
  <si>
    <t xml:space="preserve">chequeNumber</t>
  </si>
  <si>
    <t xml:space="preserve">DP_48</t>
  </si>
  <si>
    <t xml:space="preserve">Enter alphabets - check</t>
  </si>
  <si>
    <t xml:space="preserve">DP_49</t>
  </si>
  <si>
    <t xml:space="preserve">Enter special chars - check</t>
  </si>
  <si>
    <t xml:space="preserve">DP_50</t>
  </si>
  <si>
    <t xml:space="preserve">DP_51</t>
  </si>
  <si>
    <t xml:space="preserve">Final cheque number for save</t>
  </si>
  <si>
    <t xml:space="preserve">LO_01</t>
  </si>
  <si>
    <t xml:space="preserve">orderType</t>
  </si>
  <si>
    <t xml:space="preserve">Garnishee Order</t>
  </si>
  <si>
    <t xml:space="preserve">Select Garnishee Order</t>
  </si>
  <si>
    <t xml:space="preserve">LO_02</t>
  </si>
  <si>
    <t xml:space="preserve">Attachment Order</t>
  </si>
  <si>
    <t xml:space="preserve">Select Attachment Order</t>
  </si>
  <si>
    <t xml:space="preserve">LO_03</t>
  </si>
  <si>
    <t xml:space="preserve">Injunction Order</t>
  </si>
  <si>
    <t xml:space="preserve">Select Injunction Order</t>
  </si>
  <si>
    <t xml:space="preserve">LO_04</t>
  </si>
  <si>
    <t xml:space="preserve">orderDate</t>
  </si>
  <si>
    <t xml:space="preserve">27-03-2026</t>
  </si>
  <si>
    <t xml:space="preserve">Valid order date</t>
  </si>
  <si>
    <t xml:space="preserve">LO_05</t>
  </si>
  <si>
    <t xml:space="preserve">LO_06</t>
  </si>
  <si>
    <t xml:space="preserve">LO_07</t>
  </si>
  <si>
    <t xml:space="preserve">LO_08</t>
  </si>
  <si>
    <t xml:space="preserve">LO_09</t>
  </si>
  <si>
    <t xml:space="preserve">LO_10</t>
  </si>
  <si>
    <t xml:space="preserve">LO_11</t>
  </si>
  <si>
    <t xml:space="preserve">LO_12</t>
  </si>
  <si>
    <t xml:space="preserve">LO_13</t>
  </si>
  <si>
    <t xml:space="preserve">LO_14</t>
  </si>
  <si>
    <t xml:space="preserve">cancellationDate</t>
  </si>
  <si>
    <t xml:space="preserve">30-03-2026</t>
  </si>
  <si>
    <t xml:space="preserve">Valid cancellation date</t>
  </si>
  <si>
    <t xml:space="preserve">LO_15</t>
  </si>
  <si>
    <t xml:space="preserve">LO_16</t>
  </si>
  <si>
    <t xml:space="preserve">LO_17</t>
  </si>
  <si>
    <t xml:space="preserve">LO_18</t>
  </si>
  <si>
    <t xml:space="preserve">LO_19</t>
  </si>
  <si>
    <t xml:space="preserve">LO_20</t>
  </si>
  <si>
    <t xml:space="preserve">LO_21</t>
  </si>
  <si>
    <t xml:space="preserve">LO_22</t>
  </si>
  <si>
    <t xml:space="preserve">LO_23</t>
  </si>
  <si>
    <t xml:space="preserve">LO_24</t>
  </si>
  <si>
    <t xml:space="preserve">LO_25</t>
  </si>
  <si>
    <t xml:space="preserve">LO_26</t>
  </si>
  <si>
    <t xml:space="preserve">Legal Order Remark Save</t>
  </si>
  <si>
    <t xml:space="preserve">DU_01</t>
  </si>
  <si>
    <t xml:space="preserve">actionName</t>
  </si>
  <si>
    <t xml:space="preserve">Select Asset Repossession session</t>
  </si>
  <si>
    <t xml:space="preserve">DU_02</t>
  </si>
  <si>
    <t xml:space="preserve">Promise To Pay </t>
  </si>
  <si>
    <t xml:space="preserve">Promise To Pay</t>
  </si>
  <si>
    <t xml:space="preserve">Select Promise To Pay</t>
  </si>
  <si>
    <t xml:space="preserve">DU_03</t>
  </si>
  <si>
    <t xml:space="preserve">Full &amp; Final Settlement</t>
  </si>
  <si>
    <t xml:space="preserve">Select FNF</t>
  </si>
  <si>
    <t xml:space="preserve">DU_04</t>
  </si>
  <si>
    <t xml:space="preserve">documentName</t>
  </si>
  <si>
    <t xml:space="preserve">Test Document Name</t>
  </si>
  <si>
    <t xml:space="preserve">DU_05</t>
  </si>
  <si>
    <t xml:space="preserve">DU_06</t>
  </si>
  <si>
    <t xml:space="preserve">Numeric value</t>
  </si>
  <si>
    <t xml:space="preserve">DU_07</t>
  </si>
  <si>
    <t xml:space="preserve">Doc_Upload_123</t>
  </si>
  <si>
    <t xml:space="preserve">DU_08</t>
  </si>
  <si>
    <t xml:space="preserve">Empty</t>
  </si>
  <si>
    <t xml:space="preserve">DU_09</t>
  </si>
  <si>
    <t xml:space="preserve">Doc of Repossession</t>
  </si>
  <si>
    <t xml:space="preserve">Final value</t>
  </si>
  <si>
    <t xml:space="preserve">FIELD_NAME</t>
  </si>
  <si>
    <t xml:space="preserve">INPUT</t>
  </si>
  <si>
    <t xml:space="preserve">EXPECTED</t>
  </si>
  <si>
    <t xml:space="preserve">DESCRIPTION</t>
  </si>
  <si>
    <t xml:space="preserve">CHECK_TYPE</t>
  </si>
  <si>
    <t xml:space="preserve">DL_01</t>
  </si>
  <si>
    <t xml:space="preserve">demandLetterType</t>
  </si>
  <si>
    <t xml:space="preserve">First Demand Letter</t>
  </si>
  <si>
    <t xml:space="preserve">Select demand letter type</t>
  </si>
  <si>
    <t xml:space="preserve">DL_02</t>
  </si>
  <si>
    <t xml:space="preserve">Second Demand Letter</t>
  </si>
  <si>
    <t xml:space="preserve">Select second option</t>
  </si>
  <si>
    <t xml:space="preserve">DL_03</t>
  </si>
  <si>
    <t xml:space="preserve">Third Demand Letter</t>
  </si>
  <si>
    <t xml:space="preserve">Select third option</t>
  </si>
  <si>
    <t xml:space="preserve">DL_04</t>
  </si>
  <si>
    <t xml:space="preserve">sendingDate</t>
  </si>
  <si>
    <t xml:space="preserve">Enter sending date</t>
  </si>
  <si>
    <t xml:space="preserve">DL_05</t>
  </si>
  <si>
    <t xml:space="preserve">Empty date validation</t>
  </si>
  <si>
    <t xml:space="preserve">DL_06</t>
  </si>
  <si>
    <t xml:space="preserve">userName</t>
  </si>
  <si>
    <t xml:space="preserve">TestUser</t>
  </si>
  <si>
    <t xml:space="preserve">Enter user name</t>
  </si>
  <si>
    <t xml:space="preserve">DL_07</t>
  </si>
  <si>
    <t xml:space="preserve">Empty name validation</t>
  </si>
  <si>
    <t xml:space="preserve">DL_08</t>
  </si>
  <si>
    <t xml:space="preserve">FLC_01</t>
  </si>
  <si>
    <t xml:space="preserve">chargeName</t>
  </si>
  <si>
    <t xml:space="preserve">Court Fees</t>
  </si>
  <si>
    <t xml:space="preserve">Select Court Fees</t>
  </si>
  <si>
    <t xml:space="preserve">FLC_02</t>
  </si>
  <si>
    <t xml:space="preserve">Appeal Fees</t>
  </si>
  <si>
    <t xml:space="preserve">Select Appeal Fees</t>
  </si>
  <si>
    <t xml:space="preserve">FLC_03</t>
  </si>
  <si>
    <t xml:space="preserve">Expert Fees</t>
  </si>
  <si>
    <t xml:space="preserve">Select Expert Fees</t>
  </si>
  <si>
    <t xml:space="preserve">FLC_04</t>
  </si>
  <si>
    <t xml:space="preserve">Insurance Expense</t>
  </si>
  <si>
    <t xml:space="preserve">Select Insurance Expense</t>
  </si>
  <si>
    <t xml:space="preserve">FLC_05</t>
  </si>
  <si>
    <t xml:space="preserve">Transport Expense</t>
  </si>
  <si>
    <t xml:space="preserve">Select Transport Expense</t>
  </si>
  <si>
    <t xml:space="preserve">FLC_06</t>
  </si>
  <si>
    <t xml:space="preserve">FLC_07</t>
  </si>
  <si>
    <t xml:space="preserve">event</t>
  </si>
  <si>
    <t xml:space="preserve">Filing</t>
  </si>
  <si>
    <t xml:space="preserve">Enter event</t>
  </si>
  <si>
    <t xml:space="preserve">FLC_08</t>
  </si>
  <si>
    <t xml:space="preserve">FLC_09</t>
  </si>
  <si>
    <t xml:space="preserve">FLC_10</t>
  </si>
  <si>
    <t xml:space="preserve">FLC_11</t>
  </si>
  <si>
    <t xml:space="preserve">Court Filing</t>
  </si>
  <si>
    <t xml:space="preserve">FLC_12</t>
  </si>
  <si>
    <t xml:space="preserve">payableAmount_txt</t>
  </si>
  <si>
    <t xml:space="preserve">FLC_13</t>
  </si>
  <si>
    <t xml:space="preserve">FLC_14</t>
  </si>
  <si>
    <t xml:space="preserve">FLC_15</t>
  </si>
  <si>
    <t xml:space="preserve">Decimal</t>
  </si>
  <si>
    <t xml:space="preserve">FLC_16</t>
  </si>
  <si>
    <t xml:space="preserve">FLC_17</t>
  </si>
  <si>
    <t xml:space="preserve">FLC_18</t>
  </si>
  <si>
    <t xml:space="preserve">FLC_19</t>
  </si>
  <si>
    <t xml:space="preserve">FLC_20</t>
  </si>
  <si>
    <t xml:space="preserve">expenseDate</t>
  </si>
  <si>
    <t xml:space="preserve">17-07-2025</t>
  </si>
  <si>
    <t xml:space="preserve">FLC_21</t>
  </si>
  <si>
    <t xml:space="preserve">FLC_22</t>
  </si>
  <si>
    <t xml:space="preserve">FLC_23</t>
  </si>
  <si>
    <t xml:space="preserve">FLC_24</t>
  </si>
  <si>
    <t xml:space="preserve">FLC_25</t>
  </si>
  <si>
    <t xml:space="preserve">FLC_26</t>
  </si>
  <si>
    <t xml:space="preserve">FLC_27</t>
  </si>
  <si>
    <t xml:space="preserve">FLC_28</t>
  </si>
  <si>
    <t xml:space="preserve">FLC_29</t>
  </si>
  <si>
    <t xml:space="preserve">FLC_30</t>
  </si>
  <si>
    <t xml:space="preserve">Test Remark</t>
  </si>
  <si>
    <t xml:space="preserve">FLC_31</t>
  </si>
  <si>
    <t xml:space="preserve">FLC_32</t>
  </si>
  <si>
    <t xml:space="preserve">FLC_33</t>
  </si>
  <si>
    <t xml:space="preserve">FLC_34</t>
  </si>
  <si>
    <t xml:space="preserve">Court fees payment remark</t>
  </si>
  <si>
    <t xml:space="preserve">PB_01</t>
  </si>
  <si>
    <t xml:space="preserve">contactName</t>
  </si>
  <si>
    <t xml:space="preserve">Enter contact name</t>
  </si>
  <si>
    <t xml:space="preserve">PB_02</t>
  </si>
  <si>
    <t xml:space="preserve">PB_03</t>
  </si>
  <si>
    <t xml:space="preserve">PB_04</t>
  </si>
  <si>
    <t xml:space="preserve">PB_05</t>
  </si>
  <si>
    <t xml:space="preserve">PB_06</t>
  </si>
  <si>
    <t xml:space="preserve">PB_07</t>
  </si>
  <si>
    <t xml:space="preserve">relation</t>
  </si>
  <si>
    <t xml:space="preserve">Father</t>
  </si>
  <si>
    <t xml:space="preserve">Select Father</t>
  </si>
  <si>
    <t xml:space="preserve">PB_08</t>
  </si>
  <si>
    <t xml:space="preserve">Mother</t>
  </si>
  <si>
    <t xml:space="preserve">Select Mother</t>
  </si>
  <si>
    <t xml:space="preserve">PB_09</t>
  </si>
  <si>
    <t xml:space="preserve">Spouse</t>
  </si>
  <si>
    <t xml:space="preserve">Select Spouse</t>
  </si>
  <si>
    <t xml:space="preserve">PB_10</t>
  </si>
  <si>
    <t xml:space="preserve">PB_11</t>
  </si>
  <si>
    <t xml:space="preserve">phoneNumber</t>
  </si>
  <si>
    <t xml:space="preserve">Enter valid phone</t>
  </si>
  <si>
    <t xml:space="preserve">PB_12</t>
  </si>
  <si>
    <t xml:space="preserve">PB_13</t>
  </si>
  <si>
    <t xml:space="preserve">PB_14</t>
  </si>
  <si>
    <t xml:space="preserve">Short number</t>
  </si>
  <si>
    <t xml:space="preserve">PB_15</t>
  </si>
  <si>
    <t xml:space="preserve">PB_16</t>
  </si>
  <si>
    <t xml:space="preserve">PB_17</t>
  </si>
  <si>
    <t xml:space="preserve">phoneType</t>
  </si>
  <si>
    <t xml:space="preserve">Mobile</t>
  </si>
  <si>
    <t xml:space="preserve">Select Mobile</t>
  </si>
  <si>
    <t xml:space="preserve">PB_18</t>
  </si>
  <si>
    <t xml:space="preserve">Landline</t>
  </si>
  <si>
    <t xml:space="preserve">Select Landline</t>
  </si>
  <si>
    <t xml:space="preserve">PB_19</t>
  </si>
  <si>
    <t xml:space="preserve">PB_20</t>
  </si>
  <si>
    <t xml:space="preserve">isActive</t>
  </si>
  <si>
    <t xml:space="preserve">Select Yes</t>
  </si>
  <si>
    <t xml:space="preserve">PB_21</t>
  </si>
  <si>
    <t xml:space="preserve">No</t>
  </si>
  <si>
    <t xml:space="preserve">Select No</t>
  </si>
  <si>
    <t xml:space="preserve">PB_22</t>
  </si>
  <si>
    <t xml:space="preserve">LF_01</t>
  </si>
  <si>
    <t xml:space="preserve">firmType</t>
  </si>
  <si>
    <t xml:space="preserve">GOVERMET</t>
  </si>
  <si>
    <t xml:space="preserve">Select GOVERMET</t>
  </si>
  <si>
    <t xml:space="preserve">LF_02</t>
  </si>
  <si>
    <t xml:space="preserve">GROUP OF LAWERS PVT LTD</t>
  </si>
  <si>
    <t xml:space="preserve">Select Group of Lawyers</t>
  </si>
  <si>
    <t xml:space="preserve">LF_03</t>
  </si>
  <si>
    <t xml:space="preserve">LF_04</t>
  </si>
  <si>
    <t xml:space="preserve">Test Firm</t>
  </si>
  <si>
    <t xml:space="preserve">LF_05</t>
  </si>
  <si>
    <t xml:space="preserve">LF_06</t>
  </si>
  <si>
    <t xml:space="preserve">LF_07</t>
  </si>
  <si>
    <t xml:space="preserve">Firm_123</t>
  </si>
  <si>
    <t xml:space="preserve">LF_08</t>
  </si>
  <si>
    <t xml:space="preserve">LF_09</t>
  </si>
  <si>
    <t xml:space="preserve">TestFirmAB</t>
  </si>
  <si>
    <t xml:space="preserve">LF_10</t>
  </si>
  <si>
    <t xml:space="preserve">regNo</t>
  </si>
  <si>
    <t xml:space="preserve">REG-2026-001</t>
  </si>
  <si>
    <t xml:space="preserve">Enter reg number</t>
  </si>
  <si>
    <t xml:space="preserve">LF_11</t>
  </si>
  <si>
    <t xml:space="preserve">LF_12</t>
  </si>
  <si>
    <t xml:space="preserve">LF_13</t>
  </si>
  <si>
    <t xml:space="preserve">LF_14</t>
  </si>
  <si>
    <t xml:space="preserve">LF_15</t>
  </si>
  <si>
    <t xml:space="preserve">address</t>
  </si>
  <si>
    <t xml:space="preserve">123 Test Street</t>
  </si>
  <si>
    <t xml:space="preserve">Enter address</t>
  </si>
  <si>
    <t xml:space="preserve">LF_16</t>
  </si>
  <si>
    <t xml:space="preserve">LF_17</t>
  </si>
  <si>
    <t xml:space="preserve">LF_18</t>
  </si>
  <si>
    <t xml:space="preserve">123 Test Street Pune</t>
  </si>
  <si>
    <t xml:space="preserve">LF_19</t>
  </si>
  <si>
    <t xml:space="preserve">country</t>
  </si>
  <si>
    <t xml:space="preserve">India</t>
  </si>
  <si>
    <t xml:space="preserve">Select country</t>
  </si>
  <si>
    <t xml:space="preserve">LF_20</t>
  </si>
  <si>
    <t xml:space="preserve">state</t>
  </si>
  <si>
    <t xml:space="preserve">Maharashtra</t>
  </si>
  <si>
    <t xml:space="preserve">Select state</t>
  </si>
  <si>
    <t xml:space="preserve">LF_21</t>
  </si>
  <si>
    <t xml:space="preserve">city</t>
  </si>
  <si>
    <t xml:space="preserve">Pune</t>
  </si>
  <si>
    <t xml:space="preserve">Select city</t>
  </si>
  <si>
    <t xml:space="preserve">LF_22</t>
  </si>
  <si>
    <t xml:space="preserve">contactPerson</t>
  </si>
  <si>
    <t xml:space="preserve">Mr. Sharma</t>
  </si>
  <si>
    <t xml:space="preserve">Enter contact person</t>
  </si>
  <si>
    <t xml:space="preserve">LF_23</t>
  </si>
  <si>
    <t xml:space="preserve">LF_24</t>
  </si>
  <si>
    <t xml:space="preserve">LF_25</t>
  </si>
  <si>
    <t xml:space="preserve">mobile</t>
  </si>
  <si>
    <t xml:space="preserve">Enter mobile</t>
  </si>
  <si>
    <t xml:space="preserve">LF_26</t>
  </si>
  <si>
    <t xml:space="preserve">LF_27</t>
  </si>
  <si>
    <t xml:space="preserve">LF_28</t>
  </si>
  <si>
    <t xml:space="preserve">LF_29</t>
  </si>
  <si>
    <t xml:space="preserve">LF_30</t>
  </si>
  <si>
    <t xml:space="preserve">email</t>
  </si>
  <si>
    <t xml:space="preserve">Enter email</t>
  </si>
  <si>
    <t xml:space="preserve">LF_31</t>
  </si>
  <si>
    <t xml:space="preserve">invalid</t>
  </si>
  <si>
    <t xml:space="preserve">Invalid email - check</t>
  </si>
  <si>
    <t xml:space="preserve">LF_32</t>
  </si>
  <si>
    <t xml:space="preserve">LF_33</t>
  </si>
  <si>
    <t xml:space="preserve">LWD_01</t>
  </si>
  <si>
    <t xml:space="preserve">lawFirmCode</t>
  </si>
  <si>
    <t xml:space="preserve">Select law firm</t>
  </si>
  <si>
    <t xml:space="preserve">LWD_02</t>
  </si>
  <si>
    <t xml:space="preserve">Adv. Test Lawyer</t>
  </si>
  <si>
    <t xml:space="preserve">Enter lawyer name</t>
  </si>
  <si>
    <t xml:space="preserve">LWD_03</t>
  </si>
  <si>
    <t xml:space="preserve">LWD_04</t>
  </si>
  <si>
    <t xml:space="preserve">LWD_05</t>
  </si>
  <si>
    <t xml:space="preserve">LWD_06</t>
  </si>
  <si>
    <t xml:space="preserve">LWD_07</t>
  </si>
  <si>
    <t xml:space="preserve">refCode</t>
  </si>
  <si>
    <t xml:space="preserve">REF-001</t>
  </si>
  <si>
    <t xml:space="preserve">Enter ref code</t>
  </si>
  <si>
    <t xml:space="preserve">LWD_08</t>
  </si>
  <si>
    <t xml:space="preserve">LWD_09</t>
  </si>
  <si>
    <t xml:space="preserve">LWD_10</t>
  </si>
  <si>
    <t xml:space="preserve">LWD_11</t>
  </si>
  <si>
    <t xml:space="preserve">qualification</t>
  </si>
  <si>
    <t xml:space="preserve">LLB</t>
  </si>
  <si>
    <t xml:space="preserve">Select LLB</t>
  </si>
  <si>
    <t xml:space="preserve">LWD_12</t>
  </si>
  <si>
    <t xml:space="preserve">LLM</t>
  </si>
  <si>
    <t xml:space="preserve">Select LLM</t>
  </si>
  <si>
    <t xml:space="preserve">LWD_13</t>
  </si>
  <si>
    <t xml:space="preserve">LWD_14</t>
  </si>
  <si>
    <t xml:space="preserve">experience</t>
  </si>
  <si>
    <t xml:space="preserve">Enter experience years</t>
  </si>
  <si>
    <t xml:space="preserve">LWD_15</t>
  </si>
  <si>
    <t xml:space="preserve">LWD_16</t>
  </si>
  <si>
    <t xml:space="preserve">LWD_17</t>
  </si>
  <si>
    <t xml:space="preserve">LWD_18</t>
  </si>
  <si>
    <t xml:space="preserve">LWD_19</t>
  </si>
  <si>
    <t xml:space="preserve">LWD_20</t>
  </si>
  <si>
    <t xml:space="preserve">Enter mobile</t>
  </si>
  <si>
    <t xml:space="preserve">LWD_21</t>
  </si>
  <si>
    <t xml:space="preserve">LWD_22</t>
  </si>
  <si>
    <t xml:space="preserve">LWD_23</t>
  </si>
  <si>
    <t xml:space="preserve">LWD_24</t>
  </si>
  <si>
    <t xml:space="preserve">Enter email</t>
  </si>
  <si>
    <t xml:space="preserve">LWD_25</t>
  </si>
  <si>
    <t xml:space="preserve">Invalid email - check</t>
  </si>
  <si>
    <t xml:space="preserve">LWD_26</t>
  </si>
  <si>
    <t xml:space="preserve">LWD_27</t>
  </si>
  <si>
    <t xml:space="preserve">ADM_1</t>
  </si>
  <si>
    <t xml:space="preserve">Select action</t>
  </si>
  <si>
    <t xml:space="preserve">ADM_2</t>
  </si>
  <si>
    <t xml:space="preserve">ADM_3</t>
  </si>
  <si>
    <t xml:space="preserve">ADM_4</t>
  </si>
  <si>
    <t xml:space="preserve">Test Document</t>
  </si>
  <si>
    <t xml:space="preserve">Enter doc name</t>
  </si>
  <si>
    <t xml:space="preserve">ADM_5</t>
  </si>
  <si>
    <t xml:space="preserve">ADM_6</t>
  </si>
  <si>
    <t xml:space="preserve">ADM_7</t>
  </si>
  <si>
    <t xml:space="preserve">ADM_8</t>
  </si>
  <si>
    <t xml:space="preserve">ifMandatoryUpload</t>
  </si>
  <si>
    <t xml:space="preserve">yes</t>
  </si>
  <si>
    <t xml:space="preserve">Select mandatory</t>
  </si>
  <si>
    <t xml:space="preserve">ADM_9</t>
  </si>
  <si>
    <t xml:space="preserve">no</t>
  </si>
  <si>
    <t xml:space="preserve">Select no</t>
  </si>
  <si>
    <t xml:space="preserve">ADM_10</t>
  </si>
  <si>
    <t xml:space="preserve">ADM_11</t>
  </si>
  <si>
    <t xml:space="preserve">ifOriginal</t>
  </si>
  <si>
    <t xml:space="preserve">Select original</t>
  </si>
  <si>
    <t xml:space="preserve">ADM_12</t>
  </si>
  <si>
    <t xml:space="preserve">ADM_13</t>
  </si>
  <si>
    <t xml:space="preserve">ADM_14</t>
  </si>
  <si>
    <t xml:space="preserve">username</t>
  </si>
  <si>
    <t xml:space="preserve">password</t>
  </si>
  <si>
    <t xml:space="preserve">result</t>
  </si>
  <si>
    <t xml:space="preserve">Shelly</t>
  </si>
  <si>
    <t xml:space="preserve">abcd1234</t>
  </si>
  <si>
    <t xml:space="preserve">valid</t>
  </si>
  <si>
    <t xml:space="preserve">wrong</t>
  </si>
  <si>
    <t xml:space="preserve">any</t>
  </si>
  <si>
    <t xml:space="preserve">Invalid</t>
  </si>
  <si>
    <t xml:space="preserve">nothing</t>
  </si>
  <si>
    <t xml:space="preserve">anything</t>
  </si>
  <si>
    <t xml:space="preserve">Dora</t>
  </si>
  <si>
    <t xml:space="preserve">CAL_01</t>
  </si>
  <si>
    <t xml:space="preserve">checkbox</t>
  </si>
  <si>
    <t xml:space="preserve">PTP checkbox default selected</t>
  </si>
  <si>
    <t xml:space="preserve">CAL_02</t>
  </si>
  <si>
    <t xml:space="preserve">Site Visited checkbox default selected</t>
  </si>
  <si>
    <t xml:space="preserve">CAL_03</t>
  </si>
  <si>
    <t xml:space="preserve">Next Court Case checkbox default selected</t>
  </si>
  <si>
    <t xml:space="preserve">CAL_04</t>
  </si>
  <si>
    <t xml:space="preserve">Next Hearing checkbox default selected</t>
  </si>
  <si>
    <t xml:space="preserve">CAL_05</t>
  </si>
  <si>
    <t xml:space="preserve">CALL</t>
  </si>
  <si>
    <t xml:space="preserve">Call checkbox default selected</t>
  </si>
  <si>
    <t xml:space="preserve">CAL_06</t>
  </si>
  <si>
    <t xml:space="preserve">MAIL</t>
  </si>
  <si>
    <t xml:space="preserve">Mail checkbox default selected</t>
  </si>
  <si>
    <t xml:space="preserve">CAL_07</t>
  </si>
  <si>
    <t xml:space="preserve">SITE VISIT</t>
  </si>
  <si>
    <t xml:space="preserve">Site Visit checkbox default selected</t>
  </si>
  <si>
    <t xml:space="preserve">LD_01</t>
  </si>
  <si>
    <t xml:space="preserve">caseRefNo</t>
  </si>
  <si>
    <t xml:space="preserve">CRF-2026-001</t>
  </si>
  <si>
    <t xml:space="preserve">Enter case ref no</t>
  </si>
  <si>
    <t xml:space="preserve">LD_02</t>
  </si>
  <si>
    <t xml:space="preserve">LD_03</t>
  </si>
  <si>
    <t xml:space="preserve">LD_04</t>
  </si>
  <si>
    <t xml:space="preserve">LD_05</t>
  </si>
  <si>
    <t xml:space="preserve">filingDate</t>
  </si>
  <si>
    <t xml:space="preserve">Valid filing date</t>
  </si>
  <si>
    <t xml:space="preserve">LD_06</t>
  </si>
  <si>
    <t xml:space="preserve">LD_07</t>
  </si>
  <si>
    <t xml:space="preserve">LD_08</t>
  </si>
  <si>
    <t xml:space="preserve">LD_09</t>
  </si>
  <si>
    <t xml:space="preserve">LD_10</t>
  </si>
  <si>
    <t xml:space="preserve">dateAllocated</t>
  </si>
  <si>
    <t xml:space="preserve">12-05-2026</t>
  </si>
  <si>
    <t xml:space="preserve">LD_11</t>
  </si>
  <si>
    <t xml:space="preserve">LD_12</t>
  </si>
  <si>
    <t xml:space="preserve">LD_13</t>
  </si>
  <si>
    <t xml:space="preserve">LD_14</t>
  </si>
  <si>
    <t xml:space="preserve">LD_15</t>
  </si>
  <si>
    <t xml:space="preserve">LD_16</t>
  </si>
  <si>
    <t xml:space="preserve">courtFeeType</t>
  </si>
  <si>
    <t xml:space="preserve">Fixed</t>
  </si>
  <si>
    <t xml:space="preserve">Select Fixed</t>
  </si>
  <si>
    <t xml:space="preserve">LD_17</t>
  </si>
  <si>
    <t xml:space="preserve">Percentage</t>
  </si>
  <si>
    <t xml:space="preserve">Select Percentage</t>
  </si>
  <si>
    <t xml:space="preserve">LD_18</t>
  </si>
  <si>
    <t xml:space="preserve">LD_19</t>
  </si>
  <si>
    <t xml:space="preserve">courtFee</t>
  </si>
  <si>
    <t xml:space="preserve">Enter court fee</t>
  </si>
  <si>
    <t xml:space="preserve">LD_20</t>
  </si>
  <si>
    <t xml:space="preserve">LD_21</t>
  </si>
  <si>
    <t xml:space="preserve">LD_22</t>
  </si>
  <si>
    <t xml:space="preserve">LD_23</t>
  </si>
  <si>
    <t xml:space="preserve">LD_24</t>
  </si>
  <si>
    <t xml:space="preserve">processFee</t>
  </si>
  <si>
    <t xml:space="preserve">Enter process fee</t>
  </si>
  <si>
    <t xml:space="preserve">LD_25</t>
  </si>
  <si>
    <t xml:space="preserve">LD_26</t>
  </si>
  <si>
    <t xml:space="preserve">LD_27</t>
  </si>
  <si>
    <t xml:space="preserve">replevinBondFee</t>
  </si>
  <si>
    <t xml:space="preserve">Enter replevin bond fee</t>
  </si>
  <si>
    <t xml:space="preserve">LD_28</t>
  </si>
  <si>
    <t xml:space="preserve">LD_29</t>
  </si>
  <si>
    <t xml:space="preserve">executionFee</t>
  </si>
  <si>
    <t xml:space="preserve">Enter execution fee</t>
  </si>
  <si>
    <t xml:space="preserve">LD_30</t>
  </si>
  <si>
    <t xml:space="preserve">LD_31</t>
  </si>
  <si>
    <t xml:space="preserve">petitionFee</t>
  </si>
  <si>
    <t xml:space="preserve">Enter petition fee</t>
  </si>
  <si>
    <t xml:space="preserve">LD_32</t>
  </si>
  <si>
    <t xml:space="preserve">LD_33</t>
  </si>
  <si>
    <t xml:space="preserve">otherFee</t>
  </si>
  <si>
    <t xml:space="preserve">Enter other fee</t>
  </si>
  <si>
    <t xml:space="preserve">LD_34</t>
  </si>
  <si>
    <t xml:space="preserve">LD_35</t>
  </si>
  <si>
    <t xml:space="preserve">Legal diary test remark</t>
  </si>
  <si>
    <t xml:space="preserve">Enter remarks</t>
  </si>
  <si>
    <t xml:space="preserve">LD_36</t>
  </si>
  <si>
    <t xml:space="preserve">LD_37</t>
  </si>
  <si>
    <t xml:space="preserve">LD_38</t>
  </si>
  <si>
    <t xml:space="preserve">Legal diary validation save</t>
  </si>
  <si>
    <t xml:space="preserve">LD_39</t>
  </si>
  <si>
    <t xml:space="preserve">Select Bank</t>
  </si>
  <si>
    <t xml:space="preserve">LD_40</t>
  </si>
  <si>
    <t xml:space="preserve">LD_41</t>
  </si>
  <si>
    <t xml:space="preserve">15-05-2026</t>
  </si>
  <si>
    <t xml:space="preserve">LD_42</t>
  </si>
  <si>
    <t xml:space="preserve">LD_43</t>
  </si>
  <si>
    <t xml:space="preserve">Enter bankruptcy no</t>
  </si>
  <si>
    <t xml:space="preserve">LD_44</t>
  </si>
  <si>
    <t xml:space="preserve">LD_45</t>
  </si>
  <si>
    <t xml:space="preserve">hearingDate</t>
  </si>
  <si>
    <t xml:space="preserve">20-05-2026</t>
  </si>
  <si>
    <t xml:space="preserve">Valid hearing date</t>
  </si>
  <si>
    <t xml:space="preserve">LD_46</t>
  </si>
  <si>
    <t xml:space="preserve">LD_47</t>
  </si>
  <si>
    <t xml:space="preserve">LD_48</t>
  </si>
  <si>
    <t xml:space="preserve">nextHearingDate</t>
  </si>
  <si>
    <t xml:space="preserve">25-05-2026</t>
  </si>
  <si>
    <t xml:space="preserve">Valid next hearing date</t>
  </si>
  <si>
    <t xml:space="preserve">LD_49</t>
  </si>
  <si>
    <t xml:space="preserve">LD_50</t>
  </si>
  <si>
    <t xml:space="preserve">LD_51</t>
  </si>
  <si>
    <t xml:space="preserve">suitAmount</t>
  </si>
  <si>
    <t xml:space="preserve">LD_52</t>
  </si>
  <si>
    <t xml:space="preserve">LD_53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</si>
</sst>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1" width="19.2"/>
    <col collapsed="false" customWidth="true" hidden="false" outlineLevel="0" max="3" min="3" style="1" width="15.99"/>
    <col collapsed="false" customWidth="true" hidden="false" outlineLevel="0" max="4" min="4" style="0" width="26.29"/>
    <col collapsed="false" customWidth="true" hidden="false" outlineLevel="0" max="5" min="5" style="0" width="17.8"/>
    <col collapsed="false" customWidth="true" hidden="false" outlineLevel="0" max="6" min="6" style="1" width="18.79"/>
    <col collapsed="false" customWidth="true" hidden="false" outlineLevel="0" max="7" min="7" style="1" width="16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n">
        <v>10000</v>
      </c>
      <c r="D2" s="3" t="n">
        <v>10000</v>
      </c>
      <c r="E2" s="3" t="s">
        <v>8</v>
      </c>
      <c r="F2" s="3" t="s">
        <v>9</v>
      </c>
    </row>
    <row r="3" customFormat="false" ht="13.8" hidden="false" customHeight="false" outlineLevel="0" collapsed="false">
      <c r="A3" s="3" t="s">
        <v>10</v>
      </c>
      <c r="B3" s="3" t="s">
        <v>7</v>
      </c>
      <c r="C3" s="3" t="s">
        <v>11</v>
      </c>
      <c r="D3" s="3" t="s">
        <v>12</v>
      </c>
      <c r="E3" s="3" t="s">
        <v>13</v>
      </c>
      <c r="F3" s="4"/>
    </row>
    <row r="4" customFormat="false" ht="13.8" hidden="false" customHeight="false" outlineLevel="0" collapsed="false">
      <c r="A4" s="3" t="s">
        <v>14</v>
      </c>
      <c r="B4" s="3" t="s">
        <v>7</v>
      </c>
      <c r="C4" s="3" t="s">
        <v>15</v>
      </c>
      <c r="D4" s="3" t="s">
        <v>16</v>
      </c>
      <c r="E4" s="3" t="s">
        <v>13</v>
      </c>
      <c r="F4" s="4"/>
    </row>
    <row r="5" customFormat="false" ht="23.85" hidden="false" customHeight="false" outlineLevel="0" collapsed="false">
      <c r="A5" s="3" t="s">
        <v>17</v>
      </c>
      <c r="B5" s="3" t="s">
        <v>7</v>
      </c>
      <c r="C5" s="3" t="s">
        <v>18</v>
      </c>
      <c r="D5" s="3" t="s">
        <v>18</v>
      </c>
      <c r="E5" s="3" t="s">
        <v>19</v>
      </c>
      <c r="F5" s="3" t="s">
        <v>20</v>
      </c>
    </row>
    <row r="6" customFormat="false" ht="23.85" hidden="false" customHeight="false" outlineLevel="0" collapsed="false">
      <c r="A6" s="3" t="s">
        <v>21</v>
      </c>
      <c r="B6" s="3" t="s">
        <v>7</v>
      </c>
      <c r="C6" s="3" t="n">
        <v>-5000</v>
      </c>
      <c r="D6" s="3" t="n">
        <v>-5000</v>
      </c>
      <c r="E6" s="3" t="s">
        <v>22</v>
      </c>
      <c r="F6" s="3" t="s">
        <v>20</v>
      </c>
    </row>
    <row r="7" customFormat="false" ht="13.8" hidden="false" customHeight="false" outlineLevel="0" collapsed="false">
      <c r="A7" s="3" t="s">
        <v>23</v>
      </c>
      <c r="B7" s="3" t="s">
        <v>7</v>
      </c>
      <c r="C7" s="3" t="n">
        <v>1000.5</v>
      </c>
      <c r="D7" s="3" t="n">
        <v>1000.5</v>
      </c>
      <c r="E7" s="3" t="s">
        <v>24</v>
      </c>
      <c r="F7" s="3" t="s">
        <v>9</v>
      </c>
    </row>
    <row r="8" customFormat="false" ht="23.85" hidden="false" customHeight="false" outlineLevel="0" collapsed="false">
      <c r="A8" s="3" t="s">
        <v>25</v>
      </c>
      <c r="B8" s="3" t="s">
        <v>7</v>
      </c>
      <c r="C8" s="3" t="s">
        <v>26</v>
      </c>
      <c r="D8" s="3" t="s">
        <v>13</v>
      </c>
      <c r="E8" s="4"/>
      <c r="F8" s="4"/>
    </row>
    <row r="9" customFormat="false" ht="13.8" hidden="false" customHeight="false" outlineLevel="0" collapsed="false">
      <c r="A9" s="3" t="s">
        <v>27</v>
      </c>
      <c r="B9" s="3" t="s">
        <v>7</v>
      </c>
      <c r="C9" s="3" t="n">
        <v>500</v>
      </c>
      <c r="D9" s="3" t="n">
        <v>500</v>
      </c>
      <c r="E9" s="3" t="s">
        <v>28</v>
      </c>
      <c r="F9" s="3" t="s">
        <v>29</v>
      </c>
    </row>
    <row r="10" customFormat="false" ht="13.8" hidden="false" customHeight="false" outlineLevel="0" collapsed="false">
      <c r="A10" s="3" t="s">
        <v>30</v>
      </c>
      <c r="B10" s="3" t="s">
        <v>7</v>
      </c>
      <c r="C10" s="3" t="s">
        <v>31</v>
      </c>
      <c r="D10" s="3" t="s">
        <v>13</v>
      </c>
      <c r="E10" s="4"/>
      <c r="F10" s="4"/>
    </row>
    <row r="11" customFormat="false" ht="13.8" hidden="false" customHeight="false" outlineLevel="0" collapsed="false">
      <c r="A11" s="3" t="s">
        <v>32</v>
      </c>
      <c r="B11" s="3" t="s">
        <v>7</v>
      </c>
      <c r="C11" s="3" t="n">
        <v>10000</v>
      </c>
      <c r="D11" s="3" t="n">
        <v>10000</v>
      </c>
      <c r="E11" s="3" t="s">
        <v>33</v>
      </c>
      <c r="F11" s="3" t="s">
        <v>9</v>
      </c>
    </row>
    <row r="12" customFormat="false" ht="13.8" hidden="false" customHeight="false" outlineLevel="0" collapsed="false">
      <c r="A12" s="3" t="s">
        <v>34</v>
      </c>
      <c r="B12" s="3" t="s">
        <v>35</v>
      </c>
      <c r="C12" s="3" t="s">
        <v>36</v>
      </c>
      <c r="D12" s="3" t="s">
        <v>36</v>
      </c>
      <c r="E12" s="3" t="s">
        <v>37</v>
      </c>
      <c r="F12" s="3" t="s">
        <v>9</v>
      </c>
    </row>
    <row r="13" customFormat="false" ht="23.85" hidden="false" customHeight="false" outlineLevel="0" collapsed="false">
      <c r="A13" s="3" t="s">
        <v>38</v>
      </c>
      <c r="B13" s="3" t="s">
        <v>35</v>
      </c>
      <c r="C13" s="3" t="s">
        <v>39</v>
      </c>
      <c r="D13" s="3" t="s">
        <v>39</v>
      </c>
      <c r="E13" s="3" t="s">
        <v>40</v>
      </c>
      <c r="F13" s="3" t="s">
        <v>20</v>
      </c>
    </row>
    <row r="14" customFormat="false" ht="13.8" hidden="false" customHeight="false" outlineLevel="0" collapsed="false">
      <c r="A14" s="3" t="s">
        <v>41</v>
      </c>
      <c r="B14" s="3" t="s">
        <v>35</v>
      </c>
      <c r="C14" s="3" t="s">
        <v>42</v>
      </c>
      <c r="D14" s="3" t="s">
        <v>43</v>
      </c>
      <c r="E14" s="3" t="s">
        <v>13</v>
      </c>
      <c r="F14" s="4"/>
    </row>
    <row r="15" customFormat="false" ht="13.8" hidden="false" customHeight="false" outlineLevel="0" collapsed="false">
      <c r="A15" s="3" t="s">
        <v>44</v>
      </c>
      <c r="B15" s="3" t="s">
        <v>35</v>
      </c>
      <c r="C15" s="3" t="s">
        <v>45</v>
      </c>
      <c r="D15" s="3" t="s">
        <v>46</v>
      </c>
      <c r="E15" s="3" t="s">
        <v>13</v>
      </c>
      <c r="F15" s="4"/>
    </row>
    <row r="16" customFormat="false" ht="13.8" hidden="false" customHeight="false" outlineLevel="0" collapsed="false">
      <c r="A16" s="3" t="s">
        <v>47</v>
      </c>
      <c r="B16" s="3" t="s">
        <v>35</v>
      </c>
      <c r="C16" s="3" t="s">
        <v>48</v>
      </c>
      <c r="D16" s="3" t="s">
        <v>48</v>
      </c>
      <c r="E16" s="3" t="s">
        <v>49</v>
      </c>
      <c r="F16" s="3" t="s">
        <v>20</v>
      </c>
    </row>
    <row r="17" customFormat="false" ht="13.8" hidden="false" customHeight="false" outlineLevel="0" collapsed="false">
      <c r="A17" s="3" t="s">
        <v>50</v>
      </c>
      <c r="B17" s="3" t="s">
        <v>35</v>
      </c>
      <c r="C17" s="3" t="s">
        <v>51</v>
      </c>
      <c r="D17" s="3" t="s">
        <v>51</v>
      </c>
      <c r="E17" s="3" t="s">
        <v>52</v>
      </c>
      <c r="F17" s="3" t="s">
        <v>20</v>
      </c>
    </row>
    <row r="18" customFormat="false" ht="23.85" hidden="false" customHeight="false" outlineLevel="0" collapsed="false">
      <c r="A18" s="3" t="s">
        <v>53</v>
      </c>
      <c r="B18" s="3" t="s">
        <v>35</v>
      </c>
      <c r="C18" s="3" t="s">
        <v>54</v>
      </c>
      <c r="D18" s="3" t="s">
        <v>54</v>
      </c>
      <c r="E18" s="3" t="s">
        <v>55</v>
      </c>
      <c r="F18" s="3" t="s">
        <v>20</v>
      </c>
    </row>
    <row r="19" customFormat="false" ht="13.8" hidden="false" customHeight="false" outlineLevel="0" collapsed="false">
      <c r="A19" s="3" t="s">
        <v>56</v>
      </c>
      <c r="B19" s="3" t="s">
        <v>35</v>
      </c>
      <c r="C19" s="3" t="s">
        <v>57</v>
      </c>
      <c r="D19" s="3" t="s">
        <v>57</v>
      </c>
      <c r="E19" s="3" t="s">
        <v>58</v>
      </c>
      <c r="F19" s="3" t="s">
        <v>9</v>
      </c>
    </row>
    <row r="20" customFormat="false" ht="13.8" hidden="false" customHeight="false" outlineLevel="0" collapsed="false">
      <c r="A20" s="3" t="s">
        <v>59</v>
      </c>
      <c r="B20" s="3" t="s">
        <v>35</v>
      </c>
      <c r="C20" s="3" t="s">
        <v>60</v>
      </c>
      <c r="D20" s="3" t="s">
        <v>60</v>
      </c>
      <c r="E20" s="3" t="s">
        <v>61</v>
      </c>
      <c r="F20" s="3" t="s">
        <v>20</v>
      </c>
    </row>
    <row r="21" customFormat="false" ht="13.8" hidden="false" customHeight="false" outlineLevel="0" collapsed="false">
      <c r="A21" s="3" t="s">
        <v>62</v>
      </c>
      <c r="B21" s="3" t="s">
        <v>35</v>
      </c>
      <c r="C21" s="3" t="s">
        <v>63</v>
      </c>
      <c r="D21" s="3" t="s">
        <v>63</v>
      </c>
      <c r="E21" s="3" t="s">
        <v>64</v>
      </c>
      <c r="F21" s="3" t="s">
        <v>20</v>
      </c>
    </row>
    <row r="22" customFormat="false" ht="13.8" hidden="false" customHeight="false" outlineLevel="0" collapsed="false">
      <c r="A22" s="3" t="s">
        <v>65</v>
      </c>
      <c r="B22" s="3" t="s">
        <v>35</v>
      </c>
      <c r="C22" s="3" t="s">
        <v>66</v>
      </c>
      <c r="D22" s="3" t="s">
        <v>66</v>
      </c>
      <c r="E22" s="3" t="s">
        <v>67</v>
      </c>
      <c r="F22" s="3" t="s">
        <v>20</v>
      </c>
    </row>
    <row r="23" customFormat="false" ht="13.8" hidden="false" customHeight="false" outlineLevel="0" collapsed="false">
      <c r="A23" s="3" t="s">
        <v>68</v>
      </c>
      <c r="B23" s="3" t="s">
        <v>35</v>
      </c>
      <c r="C23" s="3" t="s">
        <v>69</v>
      </c>
      <c r="D23" s="3" t="s">
        <v>69</v>
      </c>
      <c r="E23" s="3" t="s">
        <v>70</v>
      </c>
      <c r="F23" s="3" t="s">
        <v>20</v>
      </c>
    </row>
    <row r="24" customFormat="false" ht="23.85" hidden="false" customHeight="false" outlineLevel="0" collapsed="false">
      <c r="A24" s="3" t="s">
        <v>71</v>
      </c>
      <c r="B24" s="3" t="s">
        <v>35</v>
      </c>
      <c r="C24" s="3" t="s">
        <v>72</v>
      </c>
      <c r="D24" s="3" t="s">
        <v>13</v>
      </c>
      <c r="E24" s="4"/>
      <c r="F24" s="4"/>
    </row>
    <row r="25" customFormat="false" ht="13.8" hidden="false" customHeight="false" outlineLevel="0" collapsed="false">
      <c r="A25" s="3" t="s">
        <v>73</v>
      </c>
      <c r="B25" s="3" t="s">
        <v>35</v>
      </c>
      <c r="C25" s="3" t="s">
        <v>74</v>
      </c>
      <c r="D25" s="3" t="s">
        <v>74</v>
      </c>
      <c r="E25" s="3" t="s">
        <v>75</v>
      </c>
      <c r="F25" s="3" t="s">
        <v>20</v>
      </c>
    </row>
    <row r="26" customFormat="false" ht="23.85" hidden="false" customHeight="false" outlineLevel="0" collapsed="false">
      <c r="A26" s="3" t="s">
        <v>76</v>
      </c>
      <c r="B26" s="3" t="s">
        <v>35</v>
      </c>
      <c r="C26" s="3" t="s">
        <v>77</v>
      </c>
      <c r="D26" s="3" t="s">
        <v>77</v>
      </c>
      <c r="E26" s="3" t="s">
        <v>78</v>
      </c>
      <c r="F26" s="3" t="s">
        <v>20</v>
      </c>
    </row>
    <row r="27" customFormat="false" ht="13.8" hidden="false" customHeight="false" outlineLevel="0" collapsed="false">
      <c r="A27" s="3" t="s">
        <v>79</v>
      </c>
      <c r="B27" s="3" t="s">
        <v>35</v>
      </c>
      <c r="C27" s="3" t="s">
        <v>36</v>
      </c>
      <c r="D27" s="3" t="s">
        <v>36</v>
      </c>
      <c r="E27" s="3" t="s">
        <v>33</v>
      </c>
      <c r="F27" s="3" t="s">
        <v>9</v>
      </c>
    </row>
    <row r="28" customFormat="false" ht="13.8" hidden="false" customHeight="false" outlineLevel="0" collapsed="false">
      <c r="A28" s="3" t="s">
        <v>80</v>
      </c>
      <c r="B28" s="3" t="s">
        <v>81</v>
      </c>
      <c r="C28" s="3" t="s">
        <v>82</v>
      </c>
      <c r="D28" s="3" t="s">
        <v>82</v>
      </c>
      <c r="E28" s="3" t="s">
        <v>83</v>
      </c>
      <c r="F28" s="3" t="s">
        <v>9</v>
      </c>
    </row>
    <row r="29" customFormat="false" ht="13.8" hidden="false" customHeight="false" outlineLevel="0" collapsed="false">
      <c r="A29" s="3" t="s">
        <v>84</v>
      </c>
      <c r="B29" s="3" t="s">
        <v>81</v>
      </c>
      <c r="C29" s="3" t="s">
        <v>85</v>
      </c>
      <c r="D29" s="3" t="s">
        <v>85</v>
      </c>
      <c r="E29" s="3" t="s">
        <v>86</v>
      </c>
      <c r="F29" s="3" t="s">
        <v>9</v>
      </c>
    </row>
    <row r="30" customFormat="false" ht="13.8" hidden="false" customHeight="false" outlineLevel="0" collapsed="false">
      <c r="A30" s="3" t="s">
        <v>87</v>
      </c>
      <c r="B30" s="3" t="s">
        <v>81</v>
      </c>
      <c r="C30" s="3" t="n">
        <v>12345</v>
      </c>
      <c r="D30" s="3" t="n">
        <v>12345</v>
      </c>
      <c r="E30" s="3" t="s">
        <v>88</v>
      </c>
      <c r="F30" s="3" t="s">
        <v>9</v>
      </c>
    </row>
    <row r="31" customFormat="false" ht="13.8" hidden="false" customHeight="false" outlineLevel="0" collapsed="false">
      <c r="A31" s="3" t="s">
        <v>89</v>
      </c>
      <c r="B31" s="3" t="s">
        <v>81</v>
      </c>
      <c r="C31" s="3" t="s">
        <v>90</v>
      </c>
      <c r="D31" s="3" t="s">
        <v>90</v>
      </c>
      <c r="E31" s="3" t="s">
        <v>91</v>
      </c>
      <c r="F31" s="3" t="s">
        <v>9</v>
      </c>
    </row>
    <row r="32" customFormat="false" ht="13.8" hidden="false" customHeight="false" outlineLevel="0" collapsed="false">
      <c r="A32" s="3" t="s">
        <v>92</v>
      </c>
      <c r="B32" s="3" t="s">
        <v>81</v>
      </c>
      <c r="C32" s="3" t="s">
        <v>31</v>
      </c>
      <c r="D32" s="3" t="s">
        <v>13</v>
      </c>
      <c r="E32" s="4"/>
      <c r="F32" s="4"/>
    </row>
    <row r="33" customFormat="false" ht="13.8" hidden="false" customHeight="false" outlineLevel="0" collapsed="false">
      <c r="A33" s="3" t="s">
        <v>93</v>
      </c>
      <c r="B33" s="3" t="s">
        <v>81</v>
      </c>
      <c r="C33" s="3" t="s">
        <v>94</v>
      </c>
      <c r="D33" s="3" t="s">
        <v>29</v>
      </c>
      <c r="E33" s="4"/>
      <c r="F33" s="4"/>
    </row>
    <row r="34" customFormat="false" ht="23.85" hidden="false" customHeight="false" outlineLevel="0" collapsed="false">
      <c r="A34" s="3" t="s">
        <v>95</v>
      </c>
      <c r="B34" s="3" t="s">
        <v>81</v>
      </c>
      <c r="C34" s="3" t="s">
        <v>96</v>
      </c>
      <c r="D34" s="3" t="s">
        <v>96</v>
      </c>
      <c r="E34" s="3" t="s">
        <v>33</v>
      </c>
      <c r="F34" s="3" t="s">
        <v>9</v>
      </c>
    </row>
    <row r="35" customFormat="false" ht="13.8" hidden="false" customHeight="false" outlineLevel="0" collapsed="false">
      <c r="A35" s="3" t="s">
        <v>97</v>
      </c>
      <c r="B35" s="3" t="s">
        <v>98</v>
      </c>
      <c r="C35" s="3" t="s">
        <v>99</v>
      </c>
      <c r="D35" s="3" t="s">
        <v>99</v>
      </c>
      <c r="E35" s="3" t="s">
        <v>100</v>
      </c>
      <c r="F35" s="3" t="s">
        <v>9</v>
      </c>
    </row>
    <row r="36" customFormat="false" ht="23.85" hidden="false" customHeight="false" outlineLevel="0" collapsed="false">
      <c r="A36" s="3" t="s">
        <v>101</v>
      </c>
      <c r="B36" s="3" t="s">
        <v>102</v>
      </c>
      <c r="C36" s="3" t="s">
        <v>103</v>
      </c>
      <c r="D36" s="3" t="s">
        <v>103</v>
      </c>
      <c r="E36" s="3" t="s">
        <v>104</v>
      </c>
      <c r="F36" s="3" t="s">
        <v>9</v>
      </c>
    </row>
    <row r="37" customFormat="false" ht="13.8" hidden="false" customHeight="false" outlineLevel="0" collapsed="false">
      <c r="A37" s="3" t="s">
        <v>105</v>
      </c>
      <c r="B37" s="3" t="s">
        <v>102</v>
      </c>
      <c r="C37" s="3" t="s">
        <v>106</v>
      </c>
      <c r="D37" s="3" t="s">
        <v>106</v>
      </c>
      <c r="E37" s="3" t="s">
        <v>107</v>
      </c>
      <c r="F37" s="3" t="s">
        <v>9</v>
      </c>
    </row>
    <row r="38" customFormat="false" ht="13.8" hidden="false" customHeight="false" outlineLevel="0" collapsed="false">
      <c r="A38" s="3" t="s">
        <v>108</v>
      </c>
      <c r="B38" s="3" t="s">
        <v>102</v>
      </c>
      <c r="C38" s="3" t="s">
        <v>109</v>
      </c>
      <c r="D38" s="3" t="s">
        <v>109</v>
      </c>
      <c r="E38" s="3" t="s">
        <v>110</v>
      </c>
      <c r="F38" s="3" t="s">
        <v>9</v>
      </c>
    </row>
    <row r="39" customFormat="false" ht="23.85" hidden="false" customHeight="false" outlineLevel="0" collapsed="false">
      <c r="A39" s="3" t="s">
        <v>111</v>
      </c>
      <c r="B39" s="3" t="s">
        <v>102</v>
      </c>
      <c r="C39" s="3" t="s">
        <v>112</v>
      </c>
      <c r="D39" s="3" t="s">
        <v>112</v>
      </c>
      <c r="E39" s="3" t="s">
        <v>113</v>
      </c>
      <c r="F39" s="3" t="s">
        <v>9</v>
      </c>
    </row>
    <row r="40" customFormat="false" ht="13.8" hidden="false" customHeight="false" outlineLevel="0" collapsed="false">
      <c r="A40" s="3" t="s">
        <v>114</v>
      </c>
      <c r="B40" s="3" t="s">
        <v>102</v>
      </c>
      <c r="C40" s="3" t="s">
        <v>115</v>
      </c>
      <c r="D40" s="3" t="s">
        <v>115</v>
      </c>
      <c r="E40" s="3" t="s">
        <v>116</v>
      </c>
      <c r="F40" s="3" t="s">
        <v>9</v>
      </c>
    </row>
    <row r="41" customFormat="false" ht="13.8" hidden="false" customHeight="false" outlineLevel="0" collapsed="false">
      <c r="A41" s="3" t="s">
        <v>117</v>
      </c>
      <c r="B41" s="3" t="s">
        <v>102</v>
      </c>
      <c r="C41" s="3" t="s">
        <v>106</v>
      </c>
      <c r="D41" s="3" t="s">
        <v>106</v>
      </c>
      <c r="E41" s="3" t="s">
        <v>118</v>
      </c>
      <c r="F41" s="3" t="s">
        <v>9</v>
      </c>
    </row>
    <row r="42" customFormat="false" ht="13.8" hidden="false" customHeight="false" outlineLevel="0" collapsed="false">
      <c r="A42" s="3" t="s">
        <v>119</v>
      </c>
      <c r="B42" s="3" t="s">
        <v>120</v>
      </c>
      <c r="C42" s="3" t="n">
        <v>5000</v>
      </c>
      <c r="D42" s="3" t="n">
        <v>5000</v>
      </c>
      <c r="E42" s="3" t="s">
        <v>121</v>
      </c>
      <c r="F42" s="3" t="s">
        <v>9</v>
      </c>
    </row>
    <row r="43" customFormat="false" ht="13.8" hidden="false" customHeight="false" outlineLevel="0" collapsed="false">
      <c r="A43" s="3" t="s">
        <v>122</v>
      </c>
      <c r="B43" s="3" t="s">
        <v>120</v>
      </c>
      <c r="C43" s="3" t="s">
        <v>11</v>
      </c>
      <c r="D43" s="3" t="s">
        <v>11</v>
      </c>
      <c r="E43" s="3" t="s">
        <v>123</v>
      </c>
      <c r="F43" s="3" t="s">
        <v>29</v>
      </c>
    </row>
    <row r="44" customFormat="false" ht="23.85" hidden="false" customHeight="false" outlineLevel="0" collapsed="false">
      <c r="A44" s="3" t="s">
        <v>124</v>
      </c>
      <c r="B44" s="3" t="s">
        <v>120</v>
      </c>
      <c r="C44" s="3" t="s">
        <v>15</v>
      </c>
      <c r="D44" s="3" t="s">
        <v>15</v>
      </c>
      <c r="E44" s="3" t="s">
        <v>125</v>
      </c>
      <c r="F44" s="3" t="s">
        <v>29</v>
      </c>
    </row>
    <row r="45" customFormat="false" ht="13.8" hidden="false" customHeight="false" outlineLevel="0" collapsed="false">
      <c r="A45" s="3" t="s">
        <v>126</v>
      </c>
      <c r="B45" s="3" t="s">
        <v>120</v>
      </c>
      <c r="C45" s="3" t="n">
        <v>-1000</v>
      </c>
      <c r="D45" s="3" t="n">
        <v>-1000</v>
      </c>
      <c r="E45" s="3" t="s">
        <v>127</v>
      </c>
      <c r="F45" s="3" t="s">
        <v>29</v>
      </c>
    </row>
    <row r="46" customFormat="false" ht="13.8" hidden="false" customHeight="false" outlineLevel="0" collapsed="false">
      <c r="A46" s="3" t="s">
        <v>128</v>
      </c>
      <c r="B46" s="3" t="s">
        <v>120</v>
      </c>
      <c r="C46" s="3" t="s">
        <v>129</v>
      </c>
      <c r="D46" s="3" t="s">
        <v>13</v>
      </c>
      <c r="E46" s="4"/>
      <c r="F46" s="4"/>
    </row>
    <row r="47" customFormat="false" ht="13.8" hidden="false" customHeight="false" outlineLevel="0" collapsed="false">
      <c r="A47" s="3" t="s">
        <v>130</v>
      </c>
      <c r="B47" s="3" t="s">
        <v>120</v>
      </c>
      <c r="C47" s="3" t="n">
        <v>5000</v>
      </c>
      <c r="D47" s="3" t="n">
        <v>5000</v>
      </c>
      <c r="E47" s="3" t="s">
        <v>33</v>
      </c>
      <c r="F47" s="3" t="s">
        <v>9</v>
      </c>
    </row>
    <row r="48" customFormat="false" ht="13.8" hidden="false" customHeight="false" outlineLevel="0" collapsed="false">
      <c r="A48" s="3" t="s">
        <v>131</v>
      </c>
      <c r="B48" s="3" t="s">
        <v>132</v>
      </c>
      <c r="C48" s="3" t="n">
        <v>8000</v>
      </c>
      <c r="D48" s="3" t="n">
        <v>8000</v>
      </c>
      <c r="E48" s="3" t="s">
        <v>121</v>
      </c>
      <c r="F48" s="3" t="s">
        <v>9</v>
      </c>
    </row>
    <row r="49" customFormat="false" ht="13.8" hidden="false" customHeight="false" outlineLevel="0" collapsed="false">
      <c r="A49" s="3" t="s">
        <v>133</v>
      </c>
      <c r="B49" s="3" t="s">
        <v>132</v>
      </c>
      <c r="C49" s="3" t="s">
        <v>11</v>
      </c>
      <c r="D49" s="3" t="s">
        <v>11</v>
      </c>
      <c r="E49" s="3" t="s">
        <v>123</v>
      </c>
      <c r="F49" s="3" t="s">
        <v>29</v>
      </c>
    </row>
    <row r="50" customFormat="false" ht="23.85" hidden="false" customHeight="false" outlineLevel="0" collapsed="false">
      <c r="A50" s="3" t="s">
        <v>134</v>
      </c>
      <c r="B50" s="3" t="s">
        <v>132</v>
      </c>
      <c r="C50" s="3" t="s">
        <v>15</v>
      </c>
      <c r="D50" s="3" t="s">
        <v>15</v>
      </c>
      <c r="E50" s="3" t="s">
        <v>125</v>
      </c>
      <c r="F50" s="3" t="s">
        <v>29</v>
      </c>
    </row>
    <row r="51" customFormat="false" ht="13.8" hidden="false" customHeight="false" outlineLevel="0" collapsed="false">
      <c r="A51" s="3" t="s">
        <v>135</v>
      </c>
      <c r="B51" s="3" t="s">
        <v>132</v>
      </c>
      <c r="C51" s="3" t="n">
        <v>-3000</v>
      </c>
      <c r="D51" s="3" t="n">
        <v>-3000</v>
      </c>
      <c r="E51" s="3" t="s">
        <v>127</v>
      </c>
      <c r="F51" s="3" t="s">
        <v>29</v>
      </c>
    </row>
    <row r="52" customFormat="false" ht="13.8" hidden="false" customHeight="false" outlineLevel="0" collapsed="false">
      <c r="A52" s="3" t="s">
        <v>136</v>
      </c>
      <c r="B52" s="3" t="s">
        <v>132</v>
      </c>
      <c r="C52" s="3" t="n">
        <v>2500.75</v>
      </c>
      <c r="D52" s="3" t="n">
        <v>2500.75</v>
      </c>
      <c r="E52" s="3" t="s">
        <v>137</v>
      </c>
      <c r="F52" s="3" t="s">
        <v>29</v>
      </c>
    </row>
    <row r="53" customFormat="false" ht="13.8" hidden="false" customHeight="false" outlineLevel="0" collapsed="false">
      <c r="A53" s="3" t="s">
        <v>138</v>
      </c>
      <c r="B53" s="3" t="s">
        <v>132</v>
      </c>
      <c r="C53" s="3" t="s">
        <v>129</v>
      </c>
      <c r="D53" s="3" t="s">
        <v>13</v>
      </c>
      <c r="E53" s="4"/>
      <c r="F53" s="4"/>
    </row>
    <row r="54" customFormat="false" ht="13.8" hidden="false" customHeight="false" outlineLevel="0" collapsed="false">
      <c r="A54" s="3" t="s">
        <v>139</v>
      </c>
      <c r="B54" s="3" t="s">
        <v>132</v>
      </c>
      <c r="C54" s="3" t="n">
        <v>5000</v>
      </c>
      <c r="D54" s="3" t="n">
        <v>5000</v>
      </c>
      <c r="E54" s="3" t="s">
        <v>33</v>
      </c>
      <c r="F54" s="3" t="s">
        <v>9</v>
      </c>
    </row>
    <row r="55" customFormat="false" ht="13.8" hidden="false" customHeight="false" outlineLevel="0" collapsed="false">
      <c r="A55" s="3" t="s">
        <v>140</v>
      </c>
      <c r="B55" s="3" t="s">
        <v>141</v>
      </c>
      <c r="C55" s="3" t="s">
        <v>142</v>
      </c>
      <c r="D55" s="3" t="s">
        <v>142</v>
      </c>
      <c r="E55" s="3" t="s">
        <v>37</v>
      </c>
      <c r="F55" s="3" t="s">
        <v>9</v>
      </c>
    </row>
    <row r="56" customFormat="false" ht="23.85" hidden="false" customHeight="false" outlineLevel="0" collapsed="false">
      <c r="A56" s="3" t="s">
        <v>143</v>
      </c>
      <c r="B56" s="3" t="s">
        <v>141</v>
      </c>
      <c r="C56" s="3" t="s">
        <v>144</v>
      </c>
      <c r="D56" s="3" t="s">
        <v>144</v>
      </c>
      <c r="E56" s="3" t="s">
        <v>40</v>
      </c>
      <c r="F56" s="3" t="s">
        <v>20</v>
      </c>
    </row>
    <row r="57" customFormat="false" ht="13.8" hidden="false" customHeight="false" outlineLevel="0" collapsed="false">
      <c r="A57" s="3" t="s">
        <v>145</v>
      </c>
      <c r="B57" s="3" t="s">
        <v>141</v>
      </c>
      <c r="C57" s="3" t="s">
        <v>42</v>
      </c>
      <c r="D57" s="3" t="s">
        <v>43</v>
      </c>
      <c r="E57" s="3" t="s">
        <v>13</v>
      </c>
      <c r="F57" s="4"/>
    </row>
    <row r="58" customFormat="false" ht="13.8" hidden="false" customHeight="false" outlineLevel="0" collapsed="false">
      <c r="A58" s="3" t="s">
        <v>146</v>
      </c>
      <c r="B58" s="3" t="s">
        <v>141</v>
      </c>
      <c r="C58" s="3" t="s">
        <v>45</v>
      </c>
      <c r="D58" s="3" t="s">
        <v>46</v>
      </c>
      <c r="E58" s="3" t="s">
        <v>13</v>
      </c>
      <c r="F58" s="4"/>
    </row>
    <row r="59" customFormat="false" ht="13.8" hidden="false" customHeight="false" outlineLevel="0" collapsed="false">
      <c r="A59" s="3" t="s">
        <v>147</v>
      </c>
      <c r="B59" s="3" t="s">
        <v>141</v>
      </c>
      <c r="C59" s="3" t="s">
        <v>48</v>
      </c>
      <c r="D59" s="3" t="s">
        <v>48</v>
      </c>
      <c r="E59" s="3" t="s">
        <v>49</v>
      </c>
      <c r="F59" s="3" t="s">
        <v>20</v>
      </c>
    </row>
    <row r="60" customFormat="false" ht="13.8" hidden="false" customHeight="false" outlineLevel="0" collapsed="false">
      <c r="A60" s="3" t="s">
        <v>148</v>
      </c>
      <c r="B60" s="3" t="s">
        <v>141</v>
      </c>
      <c r="C60" s="3" t="s">
        <v>51</v>
      </c>
      <c r="D60" s="3" t="s">
        <v>51</v>
      </c>
      <c r="E60" s="3" t="s">
        <v>52</v>
      </c>
      <c r="F60" s="3" t="s">
        <v>20</v>
      </c>
    </row>
    <row r="61" customFormat="false" ht="13.8" hidden="false" customHeight="false" outlineLevel="0" collapsed="false">
      <c r="A61" s="3" t="s">
        <v>149</v>
      </c>
      <c r="B61" s="3" t="s">
        <v>141</v>
      </c>
      <c r="C61" s="3" t="s">
        <v>54</v>
      </c>
      <c r="D61" s="3" t="s">
        <v>54</v>
      </c>
      <c r="E61" s="3" t="s">
        <v>150</v>
      </c>
      <c r="F61" s="3" t="s">
        <v>20</v>
      </c>
    </row>
    <row r="62" customFormat="false" ht="13.8" hidden="false" customHeight="false" outlineLevel="0" collapsed="false">
      <c r="A62" s="3" t="s">
        <v>151</v>
      </c>
      <c r="B62" s="3" t="s">
        <v>141</v>
      </c>
      <c r="C62" s="3" t="s">
        <v>57</v>
      </c>
      <c r="D62" s="3" t="s">
        <v>57</v>
      </c>
      <c r="E62" s="3" t="s">
        <v>152</v>
      </c>
      <c r="F62" s="3" t="s">
        <v>9</v>
      </c>
    </row>
    <row r="63" customFormat="false" ht="13.8" hidden="false" customHeight="false" outlineLevel="0" collapsed="false">
      <c r="A63" s="3" t="s">
        <v>153</v>
      </c>
      <c r="B63" s="3" t="s">
        <v>141</v>
      </c>
      <c r="C63" s="3" t="s">
        <v>60</v>
      </c>
      <c r="D63" s="3" t="s">
        <v>60</v>
      </c>
      <c r="E63" s="3" t="s">
        <v>61</v>
      </c>
      <c r="F63" s="3" t="s">
        <v>20</v>
      </c>
    </row>
    <row r="64" customFormat="false" ht="13.8" hidden="false" customHeight="false" outlineLevel="0" collapsed="false">
      <c r="A64" s="3" t="s">
        <v>154</v>
      </c>
      <c r="B64" s="3" t="s">
        <v>141</v>
      </c>
      <c r="C64" s="3" t="s">
        <v>63</v>
      </c>
      <c r="D64" s="3" t="s">
        <v>63</v>
      </c>
      <c r="E64" s="3" t="s">
        <v>64</v>
      </c>
      <c r="F64" s="3" t="s">
        <v>20</v>
      </c>
    </row>
    <row r="65" customFormat="false" ht="13.8" hidden="false" customHeight="false" outlineLevel="0" collapsed="false">
      <c r="A65" s="3" t="s">
        <v>155</v>
      </c>
      <c r="B65" s="3" t="s">
        <v>141</v>
      </c>
      <c r="C65" s="3" t="s">
        <v>156</v>
      </c>
      <c r="D65" s="3" t="s">
        <v>13</v>
      </c>
      <c r="E65" s="4"/>
      <c r="F65" s="4"/>
    </row>
    <row r="66" customFormat="false" ht="13.8" hidden="false" customHeight="false" outlineLevel="0" collapsed="false">
      <c r="A66" s="3" t="s">
        <v>157</v>
      </c>
      <c r="B66" s="3" t="s">
        <v>141</v>
      </c>
      <c r="C66" s="3" t="s">
        <v>142</v>
      </c>
      <c r="D66" s="3" t="s">
        <v>142</v>
      </c>
      <c r="E66" s="3" t="s">
        <v>33</v>
      </c>
      <c r="F66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5"/>
    <col collapsed="false" customWidth="true" hidden="false" outlineLevel="0" max="3" min="3" style="1" width="21.43"/>
    <col collapsed="false" customWidth="true" hidden="false" outlineLevel="0" max="4" min="4" style="1" width="24.34"/>
    <col collapsed="false" customWidth="true" hidden="false" outlineLevel="0" max="5" min="5" style="1" width="18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158</v>
      </c>
      <c r="B2" s="3" t="s">
        <v>159</v>
      </c>
      <c r="C2" s="3" t="s">
        <v>160</v>
      </c>
      <c r="D2" s="3" t="s">
        <v>160</v>
      </c>
      <c r="E2" s="3" t="s">
        <v>161</v>
      </c>
      <c r="F2" s="3" t="s">
        <v>9</v>
      </c>
    </row>
    <row r="3" customFormat="false" ht="13.8" hidden="false" customHeight="false" outlineLevel="0" collapsed="false">
      <c r="A3" s="3" t="s">
        <v>162</v>
      </c>
      <c r="B3" s="3" t="s">
        <v>159</v>
      </c>
      <c r="C3" s="3" t="s">
        <v>163</v>
      </c>
      <c r="D3" s="3" t="s">
        <v>163</v>
      </c>
      <c r="E3" s="3" t="s">
        <v>164</v>
      </c>
      <c r="F3" s="3" t="s">
        <v>9</v>
      </c>
    </row>
    <row r="4" customFormat="false" ht="23.85" hidden="false" customHeight="false" outlineLevel="0" collapsed="false">
      <c r="A4" s="3" t="s">
        <v>165</v>
      </c>
      <c r="B4" s="3" t="s">
        <v>159</v>
      </c>
      <c r="C4" s="3" t="s">
        <v>166</v>
      </c>
      <c r="D4" s="3" t="s">
        <v>166</v>
      </c>
      <c r="E4" s="3" t="s">
        <v>167</v>
      </c>
      <c r="F4" s="3" t="s">
        <v>9</v>
      </c>
    </row>
    <row r="5" customFormat="false" ht="13.8" hidden="false" customHeight="false" outlineLevel="0" collapsed="false">
      <c r="A5" s="3" t="s">
        <v>168</v>
      </c>
      <c r="B5" s="3" t="s">
        <v>159</v>
      </c>
      <c r="C5" s="3" t="s">
        <v>169</v>
      </c>
      <c r="D5" s="3" t="s">
        <v>169</v>
      </c>
      <c r="E5" s="3" t="s">
        <v>170</v>
      </c>
      <c r="F5" s="3" t="s">
        <v>9</v>
      </c>
    </row>
    <row r="6" customFormat="false" ht="13.8" hidden="false" customHeight="false" outlineLevel="0" collapsed="false">
      <c r="A6" s="3" t="s">
        <v>171</v>
      </c>
      <c r="B6" s="3" t="s">
        <v>159</v>
      </c>
      <c r="C6" s="3" t="s">
        <v>172</v>
      </c>
      <c r="D6" s="3" t="s">
        <v>172</v>
      </c>
      <c r="E6" s="3" t="s">
        <v>173</v>
      </c>
      <c r="F6" s="3" t="s">
        <v>9</v>
      </c>
    </row>
    <row r="7" customFormat="false" ht="23.85" hidden="false" customHeight="false" outlineLevel="0" collapsed="false">
      <c r="A7" s="3" t="s">
        <v>174</v>
      </c>
      <c r="B7" s="3" t="s">
        <v>159</v>
      </c>
      <c r="C7" s="3" t="s">
        <v>175</v>
      </c>
      <c r="D7" s="3" t="s">
        <v>175</v>
      </c>
      <c r="E7" s="3" t="s">
        <v>176</v>
      </c>
      <c r="F7" s="3" t="s">
        <v>9</v>
      </c>
    </row>
    <row r="8" customFormat="false" ht="13.8" hidden="false" customHeight="false" outlineLevel="0" collapsed="false">
      <c r="A8" s="3" t="s">
        <v>177</v>
      </c>
      <c r="B8" s="3" t="s">
        <v>159</v>
      </c>
      <c r="C8" s="3" t="s">
        <v>178</v>
      </c>
      <c r="D8" s="3" t="s">
        <v>178</v>
      </c>
      <c r="E8" s="3" t="s">
        <v>179</v>
      </c>
      <c r="F8" s="3" t="s">
        <v>9</v>
      </c>
    </row>
    <row r="9" customFormat="false" ht="13.8" hidden="false" customHeight="false" outlineLevel="0" collapsed="false">
      <c r="A9" s="3" t="s">
        <v>180</v>
      </c>
      <c r="B9" s="3" t="s">
        <v>159</v>
      </c>
      <c r="C9" s="3" t="s">
        <v>181</v>
      </c>
      <c r="D9" s="3" t="s">
        <v>181</v>
      </c>
      <c r="E9" s="3" t="s">
        <v>182</v>
      </c>
      <c r="F9" s="3" t="s">
        <v>9</v>
      </c>
    </row>
    <row r="10" customFormat="false" ht="13.8" hidden="false" customHeight="false" outlineLevel="0" collapsed="false">
      <c r="A10" s="3" t="s">
        <v>183</v>
      </c>
      <c r="B10" s="3" t="s">
        <v>159</v>
      </c>
      <c r="C10" s="3" t="s">
        <v>184</v>
      </c>
      <c r="D10" s="3" t="s">
        <v>184</v>
      </c>
      <c r="E10" s="3" t="s">
        <v>185</v>
      </c>
      <c r="F10" s="3" t="s">
        <v>9</v>
      </c>
    </row>
    <row r="11" customFormat="false" ht="13.8" hidden="false" customHeight="false" outlineLevel="0" collapsed="false">
      <c r="A11" s="3" t="s">
        <v>186</v>
      </c>
      <c r="B11" s="3" t="s">
        <v>159</v>
      </c>
      <c r="C11" s="3" t="s">
        <v>187</v>
      </c>
      <c r="D11" s="3" t="s">
        <v>187</v>
      </c>
      <c r="E11" s="3" t="s">
        <v>188</v>
      </c>
      <c r="F11" s="3" t="s">
        <v>9</v>
      </c>
    </row>
    <row r="12" customFormat="false" ht="23.85" hidden="false" customHeight="false" outlineLevel="0" collapsed="false">
      <c r="A12" s="3" t="s">
        <v>189</v>
      </c>
      <c r="B12" s="3" t="s">
        <v>81</v>
      </c>
      <c r="C12" s="3" t="s">
        <v>190</v>
      </c>
      <c r="D12" s="3" t="s">
        <v>190</v>
      </c>
      <c r="E12" s="3" t="s">
        <v>83</v>
      </c>
      <c r="F12" s="3" t="s">
        <v>9</v>
      </c>
    </row>
    <row r="13" customFormat="false" ht="13.8" hidden="false" customHeight="false" outlineLevel="0" collapsed="false">
      <c r="A13" s="3" t="s">
        <v>191</v>
      </c>
      <c r="B13" s="3" t="s">
        <v>81</v>
      </c>
      <c r="C13" s="3" t="s">
        <v>192</v>
      </c>
      <c r="D13" s="3" t="s">
        <v>192</v>
      </c>
      <c r="E13" s="3" t="s">
        <v>86</v>
      </c>
      <c r="F13" s="3" t="s">
        <v>9</v>
      </c>
    </row>
    <row r="14" customFormat="false" ht="13.8" hidden="false" customHeight="false" outlineLevel="0" collapsed="false">
      <c r="A14" s="3" t="s">
        <v>193</v>
      </c>
      <c r="B14" s="3" t="s">
        <v>81</v>
      </c>
      <c r="C14" s="3" t="n">
        <v>1234567890</v>
      </c>
      <c r="D14" s="3" t="n">
        <v>1234567890</v>
      </c>
      <c r="E14" s="3" t="s">
        <v>194</v>
      </c>
      <c r="F14" s="3" t="s">
        <v>9</v>
      </c>
    </row>
    <row r="15" customFormat="false" ht="23.85" hidden="false" customHeight="false" outlineLevel="0" collapsed="false">
      <c r="A15" s="3" t="s">
        <v>195</v>
      </c>
      <c r="B15" s="3" t="s">
        <v>81</v>
      </c>
      <c r="C15" s="3" t="s">
        <v>196</v>
      </c>
      <c r="D15" s="3" t="s">
        <v>196</v>
      </c>
      <c r="E15" s="3" t="s">
        <v>91</v>
      </c>
      <c r="F15" s="3" t="s">
        <v>9</v>
      </c>
    </row>
    <row r="16" customFormat="false" ht="13.8" hidden="false" customHeight="false" outlineLevel="0" collapsed="false">
      <c r="A16" s="3" t="s">
        <v>197</v>
      </c>
      <c r="B16" s="3" t="s">
        <v>81</v>
      </c>
      <c r="C16" s="3" t="s">
        <v>31</v>
      </c>
      <c r="D16" s="3" t="s">
        <v>13</v>
      </c>
      <c r="E16" s="4"/>
      <c r="F16" s="4"/>
    </row>
    <row r="17" customFormat="false" ht="13.8" hidden="false" customHeight="false" outlineLevel="0" collapsed="false">
      <c r="A17" s="3" t="s">
        <v>198</v>
      </c>
      <c r="B17" s="3" t="s">
        <v>81</v>
      </c>
      <c r="C17" s="3" t="s">
        <v>94</v>
      </c>
      <c r="D17" s="3" t="s">
        <v>29</v>
      </c>
      <c r="E17" s="4"/>
      <c r="F17" s="4"/>
    </row>
    <row r="18" customFormat="false" ht="23.85" hidden="false" customHeight="false" outlineLevel="0" collapsed="false">
      <c r="A18" s="3" t="s">
        <v>199</v>
      </c>
      <c r="B18" s="3" t="s">
        <v>81</v>
      </c>
      <c r="C18" s="3" t="s">
        <v>200</v>
      </c>
      <c r="D18" s="3" t="s">
        <v>200</v>
      </c>
      <c r="E18" s="3" t="s">
        <v>33</v>
      </c>
      <c r="F18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49"/>
    <col collapsed="false" customWidth="true" hidden="false" outlineLevel="0" max="3" min="3" style="1" width="19.89"/>
    <col collapsed="false" customWidth="true" hidden="false" outlineLevel="0" max="4" min="4" style="1" width="23.79"/>
    <col collapsed="false" customWidth="true" hidden="false" outlineLevel="0" max="5" min="5" style="1" width="14.3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201</v>
      </c>
      <c r="B2" s="3" t="s">
        <v>202</v>
      </c>
      <c r="C2" s="3" t="s">
        <v>203</v>
      </c>
      <c r="D2" s="3" t="s">
        <v>203</v>
      </c>
      <c r="E2" s="3" t="s">
        <v>83</v>
      </c>
      <c r="F2" s="3" t="s">
        <v>9</v>
      </c>
    </row>
    <row r="3" customFormat="false" ht="23.85" hidden="false" customHeight="false" outlineLevel="0" collapsed="false">
      <c r="A3" s="3" t="s">
        <v>204</v>
      </c>
      <c r="B3" s="3" t="s">
        <v>202</v>
      </c>
      <c r="C3" s="3" t="s">
        <v>205</v>
      </c>
      <c r="D3" s="3" t="s">
        <v>205</v>
      </c>
      <c r="E3" s="3" t="s">
        <v>206</v>
      </c>
      <c r="F3" s="3" t="s">
        <v>29</v>
      </c>
    </row>
    <row r="4" customFormat="false" ht="13.8" hidden="false" customHeight="false" outlineLevel="0" collapsed="false">
      <c r="A4" s="3" t="s">
        <v>207</v>
      </c>
      <c r="B4" s="3" t="s">
        <v>202</v>
      </c>
      <c r="C4" s="3" t="n">
        <v>12345</v>
      </c>
      <c r="D4" s="3" t="n">
        <v>12345</v>
      </c>
      <c r="E4" s="3" t="s">
        <v>88</v>
      </c>
      <c r="F4" s="3" t="s">
        <v>9</v>
      </c>
    </row>
    <row r="5" customFormat="false" ht="13.8" hidden="false" customHeight="false" outlineLevel="0" collapsed="false">
      <c r="A5" s="3" t="s">
        <v>208</v>
      </c>
      <c r="B5" s="3" t="s">
        <v>202</v>
      </c>
      <c r="C5" s="3" t="s">
        <v>209</v>
      </c>
      <c r="D5" s="3" t="s">
        <v>209</v>
      </c>
      <c r="E5" s="3" t="s">
        <v>91</v>
      </c>
      <c r="F5" s="3" t="s">
        <v>9</v>
      </c>
    </row>
    <row r="6" customFormat="false" ht="13.8" hidden="false" customHeight="false" outlineLevel="0" collapsed="false">
      <c r="A6" s="3" t="s">
        <v>210</v>
      </c>
      <c r="B6" s="3" t="s">
        <v>202</v>
      </c>
      <c r="C6" s="3" t="s">
        <v>31</v>
      </c>
      <c r="D6" s="3" t="s">
        <v>13</v>
      </c>
      <c r="E6" s="4"/>
      <c r="F6" s="4"/>
    </row>
    <row r="7" customFormat="false" ht="23.85" hidden="false" customHeight="false" outlineLevel="0" collapsed="false">
      <c r="A7" s="3" t="s">
        <v>211</v>
      </c>
      <c r="B7" s="3" t="s">
        <v>202</v>
      </c>
      <c r="C7" s="3" t="s">
        <v>203</v>
      </c>
      <c r="D7" s="3" t="s">
        <v>203</v>
      </c>
      <c r="E7" s="3" t="s">
        <v>33</v>
      </c>
      <c r="F7" s="3" t="s">
        <v>9</v>
      </c>
    </row>
    <row r="8" customFormat="false" ht="13.8" hidden="false" customHeight="false" outlineLevel="0" collapsed="false">
      <c r="A8" s="3" t="s">
        <v>212</v>
      </c>
      <c r="B8" s="3" t="s">
        <v>213</v>
      </c>
      <c r="C8" s="3" t="s">
        <v>214</v>
      </c>
      <c r="D8" s="3" t="s">
        <v>214</v>
      </c>
      <c r="E8" s="3" t="s">
        <v>83</v>
      </c>
      <c r="F8" s="3" t="s">
        <v>9</v>
      </c>
    </row>
    <row r="9" customFormat="false" ht="23.85" hidden="false" customHeight="false" outlineLevel="0" collapsed="false">
      <c r="A9" s="3" t="s">
        <v>215</v>
      </c>
      <c r="B9" s="3" t="s">
        <v>213</v>
      </c>
      <c r="C9" s="3" t="s">
        <v>15</v>
      </c>
      <c r="D9" s="3" t="s">
        <v>15</v>
      </c>
      <c r="E9" s="3" t="s">
        <v>206</v>
      </c>
      <c r="F9" s="3" t="s">
        <v>29</v>
      </c>
    </row>
    <row r="10" customFormat="false" ht="13.8" hidden="false" customHeight="false" outlineLevel="0" collapsed="false">
      <c r="A10" s="3" t="s">
        <v>216</v>
      </c>
      <c r="B10" s="3" t="s">
        <v>213</v>
      </c>
      <c r="C10" s="3" t="n">
        <v>12345</v>
      </c>
      <c r="D10" s="3" t="n">
        <v>12345</v>
      </c>
      <c r="E10" s="3" t="s">
        <v>88</v>
      </c>
      <c r="F10" s="3" t="s">
        <v>9</v>
      </c>
    </row>
    <row r="11" customFormat="false" ht="13.8" hidden="false" customHeight="false" outlineLevel="0" collapsed="false">
      <c r="A11" s="3" t="s">
        <v>217</v>
      </c>
      <c r="B11" s="3" t="s">
        <v>213</v>
      </c>
      <c r="C11" s="3" t="s">
        <v>31</v>
      </c>
      <c r="D11" s="3" t="s">
        <v>13</v>
      </c>
      <c r="E11" s="4"/>
      <c r="F11" s="4"/>
    </row>
    <row r="12" customFormat="false" ht="23.85" hidden="false" customHeight="false" outlineLevel="0" collapsed="false">
      <c r="A12" s="3" t="s">
        <v>218</v>
      </c>
      <c r="B12" s="3" t="s">
        <v>213</v>
      </c>
      <c r="C12" s="3" t="s">
        <v>214</v>
      </c>
      <c r="D12" s="3" t="s">
        <v>214</v>
      </c>
      <c r="E12" s="3" t="s">
        <v>33</v>
      </c>
      <c r="F12" s="3" t="s">
        <v>9</v>
      </c>
    </row>
    <row r="13" customFormat="false" ht="13.8" hidden="false" customHeight="false" outlineLevel="0" collapsed="false">
      <c r="A13" s="3" t="s">
        <v>219</v>
      </c>
      <c r="B13" s="3" t="s">
        <v>220</v>
      </c>
      <c r="C13" s="3" t="s">
        <v>221</v>
      </c>
      <c r="D13" s="3" t="s">
        <v>221</v>
      </c>
      <c r="E13" s="3" t="s">
        <v>83</v>
      </c>
      <c r="F13" s="3" t="s">
        <v>9</v>
      </c>
    </row>
    <row r="14" customFormat="false" ht="23.85" hidden="false" customHeight="false" outlineLevel="0" collapsed="false">
      <c r="A14" s="3" t="s">
        <v>222</v>
      </c>
      <c r="B14" s="3" t="s">
        <v>220</v>
      </c>
      <c r="C14" s="3" t="s">
        <v>223</v>
      </c>
      <c r="D14" s="3" t="s">
        <v>223</v>
      </c>
      <c r="E14" s="3" t="s">
        <v>206</v>
      </c>
      <c r="F14" s="3" t="s">
        <v>29</v>
      </c>
    </row>
    <row r="15" customFormat="false" ht="13.8" hidden="false" customHeight="false" outlineLevel="0" collapsed="false">
      <c r="A15" s="3" t="s">
        <v>224</v>
      </c>
      <c r="B15" s="3" t="s">
        <v>220</v>
      </c>
      <c r="C15" s="3" t="n">
        <v>9876543210</v>
      </c>
      <c r="D15" s="3" t="n">
        <v>9876543210</v>
      </c>
      <c r="E15" s="3" t="s">
        <v>88</v>
      </c>
      <c r="F15" s="3" t="s">
        <v>9</v>
      </c>
    </row>
    <row r="16" customFormat="false" ht="13.8" hidden="false" customHeight="false" outlineLevel="0" collapsed="false">
      <c r="A16" s="3" t="s">
        <v>225</v>
      </c>
      <c r="B16" s="3" t="s">
        <v>220</v>
      </c>
      <c r="C16" s="3" t="s">
        <v>226</v>
      </c>
      <c r="D16" s="3" t="s">
        <v>226</v>
      </c>
      <c r="E16" s="3" t="s">
        <v>91</v>
      </c>
      <c r="F16" s="3" t="s">
        <v>9</v>
      </c>
    </row>
    <row r="17" customFormat="false" ht="13.8" hidden="false" customHeight="false" outlineLevel="0" collapsed="false">
      <c r="A17" s="3" t="s">
        <v>227</v>
      </c>
      <c r="B17" s="3" t="s">
        <v>220</v>
      </c>
      <c r="C17" s="3" t="s">
        <v>31</v>
      </c>
      <c r="D17" s="3" t="s">
        <v>13</v>
      </c>
      <c r="E17" s="4"/>
      <c r="F17" s="4"/>
    </row>
    <row r="18" customFormat="false" ht="13.8" hidden="false" customHeight="false" outlineLevel="0" collapsed="false">
      <c r="A18" s="3" t="s">
        <v>228</v>
      </c>
      <c r="B18" s="3" t="s">
        <v>220</v>
      </c>
      <c r="C18" s="3" t="s">
        <v>94</v>
      </c>
      <c r="D18" s="3" t="s">
        <v>29</v>
      </c>
      <c r="E18" s="4"/>
      <c r="F18" s="4"/>
    </row>
    <row r="19" customFormat="false" ht="23.85" hidden="false" customHeight="false" outlineLevel="0" collapsed="false">
      <c r="A19" s="3" t="s">
        <v>229</v>
      </c>
      <c r="B19" s="3" t="s">
        <v>220</v>
      </c>
      <c r="C19" s="3" t="s">
        <v>221</v>
      </c>
      <c r="D19" s="3" t="s">
        <v>221</v>
      </c>
      <c r="E19" s="3" t="s">
        <v>33</v>
      </c>
      <c r="F19" s="3" t="s">
        <v>9</v>
      </c>
    </row>
    <row r="20" customFormat="false" ht="23.85" hidden="false" customHeight="false" outlineLevel="0" collapsed="false">
      <c r="A20" s="3" t="s">
        <v>230</v>
      </c>
      <c r="B20" s="3" t="s">
        <v>231</v>
      </c>
      <c r="C20" s="3" t="n">
        <v>1234567890</v>
      </c>
      <c r="D20" s="3" t="n">
        <v>1234567890</v>
      </c>
      <c r="E20" s="3" t="s">
        <v>232</v>
      </c>
      <c r="F20" s="3" t="s">
        <v>9</v>
      </c>
    </row>
    <row r="21" customFormat="false" ht="23.85" hidden="false" customHeight="false" outlineLevel="0" collapsed="false">
      <c r="A21" s="3" t="s">
        <v>233</v>
      </c>
      <c r="B21" s="3" t="s">
        <v>231</v>
      </c>
      <c r="C21" s="3" t="s">
        <v>42</v>
      </c>
      <c r="D21" s="3" t="s">
        <v>42</v>
      </c>
      <c r="E21" s="3" t="s">
        <v>234</v>
      </c>
      <c r="F21" s="3" t="s">
        <v>29</v>
      </c>
    </row>
    <row r="22" customFormat="false" ht="23.85" hidden="false" customHeight="false" outlineLevel="0" collapsed="false">
      <c r="A22" s="3" t="s">
        <v>235</v>
      </c>
      <c r="B22" s="3" t="s">
        <v>231</v>
      </c>
      <c r="C22" s="3" t="s">
        <v>15</v>
      </c>
      <c r="D22" s="3" t="s">
        <v>15</v>
      </c>
      <c r="E22" s="3" t="s">
        <v>206</v>
      </c>
      <c r="F22" s="3" t="s">
        <v>29</v>
      </c>
    </row>
    <row r="23" customFormat="false" ht="13.8" hidden="false" customHeight="false" outlineLevel="0" collapsed="false">
      <c r="A23" s="3" t="s">
        <v>236</v>
      </c>
      <c r="B23" s="3" t="s">
        <v>231</v>
      </c>
      <c r="C23" s="3" t="s">
        <v>31</v>
      </c>
      <c r="D23" s="3" t="s">
        <v>13</v>
      </c>
      <c r="E23" s="4"/>
      <c r="F23" s="4"/>
    </row>
    <row r="24" customFormat="false" ht="23.85" hidden="false" customHeight="false" outlineLevel="0" collapsed="false">
      <c r="A24" s="3" t="s">
        <v>237</v>
      </c>
      <c r="B24" s="3" t="s">
        <v>231</v>
      </c>
      <c r="C24" s="3" t="n">
        <v>1234567890</v>
      </c>
      <c r="D24" s="3" t="n">
        <v>1234567890</v>
      </c>
      <c r="E24" s="3" t="s">
        <v>33</v>
      </c>
      <c r="F24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4.47"/>
    <col collapsed="false" customWidth="true" hidden="false" outlineLevel="0" max="3" min="3" style="0" width="20.58"/>
    <col collapsed="false" customWidth="true" hidden="false" outlineLevel="0" max="4" min="4" style="0" width="26.84"/>
    <col collapsed="false" customWidth="true" hidden="false" outlineLevel="0" max="5" min="5" style="0" width="19.06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3" t="s">
        <v>80</v>
      </c>
      <c r="B2" s="3" t="s">
        <v>238</v>
      </c>
      <c r="C2" s="3" t="s">
        <v>239</v>
      </c>
      <c r="D2" s="3" t="s">
        <v>239</v>
      </c>
      <c r="E2" s="3" t="s">
        <v>240</v>
      </c>
      <c r="F2" s="3" t="s">
        <v>9</v>
      </c>
    </row>
    <row r="3" customFormat="false" ht="13.8" hidden="false" customHeight="false" outlineLevel="0" collapsed="false">
      <c r="A3" s="3" t="s">
        <v>84</v>
      </c>
      <c r="B3" s="3" t="s">
        <v>238</v>
      </c>
      <c r="C3" s="3" t="s">
        <v>241</v>
      </c>
      <c r="D3" s="3" t="s">
        <v>241</v>
      </c>
      <c r="E3" s="3" t="s">
        <v>242</v>
      </c>
      <c r="F3" s="3" t="s">
        <v>9</v>
      </c>
    </row>
    <row r="4" customFormat="false" ht="13.8" hidden="false" customHeight="false" outlineLevel="0" collapsed="false">
      <c r="A4" s="3" t="s">
        <v>87</v>
      </c>
      <c r="B4" s="3" t="s">
        <v>238</v>
      </c>
      <c r="C4" s="3" t="s">
        <v>243</v>
      </c>
      <c r="D4" s="3" t="s">
        <v>243</v>
      </c>
      <c r="E4" s="3" t="s">
        <v>244</v>
      </c>
      <c r="F4" s="3" t="s">
        <v>9</v>
      </c>
    </row>
    <row r="5" customFormat="false" ht="13.8" hidden="false" customHeight="false" outlineLevel="0" collapsed="false">
      <c r="A5" s="3" t="s">
        <v>89</v>
      </c>
      <c r="B5" s="3" t="s">
        <v>245</v>
      </c>
      <c r="C5" s="3" t="s">
        <v>246</v>
      </c>
      <c r="D5" s="3" t="s">
        <v>246</v>
      </c>
      <c r="E5" s="3" t="s">
        <v>247</v>
      </c>
      <c r="F5" s="3" t="s">
        <v>9</v>
      </c>
    </row>
    <row r="6" customFormat="false" ht="13.8" hidden="false" customHeight="false" outlineLevel="0" collapsed="false">
      <c r="A6" s="3" t="s">
        <v>92</v>
      </c>
      <c r="B6" s="3" t="s">
        <v>245</v>
      </c>
      <c r="C6" s="3" t="s">
        <v>248</v>
      </c>
      <c r="D6" s="3" t="s">
        <v>249</v>
      </c>
      <c r="E6" s="3" t="s">
        <v>13</v>
      </c>
      <c r="F6" s="4"/>
    </row>
    <row r="7" customFormat="false" ht="13.8" hidden="false" customHeight="false" outlineLevel="0" collapsed="false">
      <c r="A7" s="3" t="s">
        <v>93</v>
      </c>
      <c r="B7" s="3" t="s">
        <v>245</v>
      </c>
      <c r="C7" s="3" t="s">
        <v>250</v>
      </c>
      <c r="D7" s="3" t="s">
        <v>251</v>
      </c>
      <c r="E7" s="3" t="s">
        <v>13</v>
      </c>
      <c r="F7" s="4"/>
    </row>
    <row r="8" customFormat="false" ht="13.8" hidden="false" customHeight="false" outlineLevel="0" collapsed="false">
      <c r="A8" s="3" t="s">
        <v>95</v>
      </c>
      <c r="B8" s="3" t="s">
        <v>245</v>
      </c>
      <c r="C8" s="3" t="s">
        <v>48</v>
      </c>
      <c r="D8" s="3" t="s">
        <v>48</v>
      </c>
      <c r="E8" s="3" t="s">
        <v>252</v>
      </c>
      <c r="F8" s="3" t="s">
        <v>20</v>
      </c>
    </row>
    <row r="9" customFormat="false" ht="13.8" hidden="false" customHeight="false" outlineLevel="0" collapsed="false">
      <c r="A9" s="3" t="s">
        <v>253</v>
      </c>
      <c r="B9" s="3" t="s">
        <v>245</v>
      </c>
      <c r="C9" s="3" t="s">
        <v>51</v>
      </c>
      <c r="D9" s="3" t="s">
        <v>51</v>
      </c>
      <c r="E9" s="3" t="s">
        <v>254</v>
      </c>
      <c r="F9" s="3" t="s">
        <v>20</v>
      </c>
    </row>
    <row r="10" customFormat="false" ht="23.85" hidden="false" customHeight="false" outlineLevel="0" collapsed="false">
      <c r="A10" s="3" t="s">
        <v>255</v>
      </c>
      <c r="B10" s="3" t="s">
        <v>245</v>
      </c>
      <c r="C10" s="3" t="s">
        <v>54</v>
      </c>
      <c r="D10" s="3" t="s">
        <v>54</v>
      </c>
      <c r="E10" s="3" t="s">
        <v>256</v>
      </c>
      <c r="F10" s="3" t="s">
        <v>20</v>
      </c>
    </row>
    <row r="11" customFormat="false" ht="13.8" hidden="false" customHeight="false" outlineLevel="0" collapsed="false">
      <c r="A11" s="3" t="s">
        <v>257</v>
      </c>
      <c r="B11" s="3" t="s">
        <v>245</v>
      </c>
      <c r="C11" s="3" t="s">
        <v>57</v>
      </c>
      <c r="D11" s="3" t="s">
        <v>57</v>
      </c>
      <c r="E11" s="3" t="s">
        <v>258</v>
      </c>
      <c r="F11" s="3" t="s">
        <v>9</v>
      </c>
    </row>
    <row r="12" customFormat="false" ht="13.8" hidden="false" customHeight="false" outlineLevel="0" collapsed="false">
      <c r="A12" s="3" t="s">
        <v>259</v>
      </c>
      <c r="B12" s="3" t="s">
        <v>245</v>
      </c>
      <c r="C12" s="3" t="s">
        <v>60</v>
      </c>
      <c r="D12" s="3" t="s">
        <v>60</v>
      </c>
      <c r="E12" s="3" t="s">
        <v>260</v>
      </c>
      <c r="F12" s="3" t="s">
        <v>20</v>
      </c>
    </row>
    <row r="13" customFormat="false" ht="13.8" hidden="false" customHeight="false" outlineLevel="0" collapsed="false">
      <c r="A13" s="3" t="s">
        <v>261</v>
      </c>
      <c r="B13" s="3" t="s">
        <v>245</v>
      </c>
      <c r="C13" s="3" t="s">
        <v>63</v>
      </c>
      <c r="D13" s="3" t="s">
        <v>63</v>
      </c>
      <c r="E13" s="3" t="s">
        <v>262</v>
      </c>
      <c r="F13" s="3" t="s">
        <v>20</v>
      </c>
    </row>
    <row r="14" customFormat="false" ht="13.8" hidden="false" customHeight="false" outlineLevel="0" collapsed="false">
      <c r="A14" s="3" t="s">
        <v>263</v>
      </c>
      <c r="B14" s="3" t="s">
        <v>245</v>
      </c>
      <c r="C14" s="3" t="s">
        <v>66</v>
      </c>
      <c r="D14" s="3" t="s">
        <v>66</v>
      </c>
      <c r="E14" s="3" t="s">
        <v>264</v>
      </c>
      <c r="F14" s="3" t="s">
        <v>20</v>
      </c>
    </row>
    <row r="15" customFormat="false" ht="13.8" hidden="false" customHeight="false" outlineLevel="0" collapsed="false">
      <c r="A15" s="3" t="s">
        <v>265</v>
      </c>
      <c r="B15" s="3" t="s">
        <v>245</v>
      </c>
      <c r="C15" s="3" t="s">
        <v>69</v>
      </c>
      <c r="D15" s="3" t="s">
        <v>69</v>
      </c>
      <c r="E15" s="3" t="s">
        <v>266</v>
      </c>
      <c r="F15" s="3" t="s">
        <v>20</v>
      </c>
    </row>
    <row r="16" customFormat="false" ht="23.85" hidden="false" customHeight="false" outlineLevel="0" collapsed="false">
      <c r="A16" s="3" t="s">
        <v>267</v>
      </c>
      <c r="B16" s="3" t="s">
        <v>245</v>
      </c>
      <c r="C16" s="3" t="s">
        <v>268</v>
      </c>
      <c r="D16" s="3" t="s">
        <v>13</v>
      </c>
      <c r="E16" s="4"/>
      <c r="F16" s="4"/>
    </row>
    <row r="17" customFormat="false" ht="13.8" hidden="false" customHeight="false" outlineLevel="0" collapsed="false">
      <c r="A17" s="3" t="s">
        <v>269</v>
      </c>
      <c r="B17" s="3" t="s">
        <v>245</v>
      </c>
      <c r="C17" s="3" t="s">
        <v>246</v>
      </c>
      <c r="D17" s="3" t="s">
        <v>246</v>
      </c>
      <c r="E17" s="3" t="s">
        <v>270</v>
      </c>
      <c r="F17" s="3" t="s">
        <v>9</v>
      </c>
    </row>
    <row r="18" customFormat="false" ht="23.85" hidden="false" customHeight="false" outlineLevel="0" collapsed="false">
      <c r="A18" s="3" t="s">
        <v>271</v>
      </c>
      <c r="B18" s="3" t="s">
        <v>81</v>
      </c>
      <c r="C18" s="3" t="s">
        <v>272</v>
      </c>
      <c r="D18" s="3" t="s">
        <v>272</v>
      </c>
      <c r="E18" s="3" t="s">
        <v>273</v>
      </c>
      <c r="F18" s="3" t="s">
        <v>9</v>
      </c>
    </row>
    <row r="19" customFormat="false" ht="23.85" hidden="false" customHeight="false" outlineLevel="0" collapsed="false">
      <c r="A19" s="3" t="s">
        <v>274</v>
      </c>
      <c r="B19" s="3" t="s">
        <v>81</v>
      </c>
      <c r="C19" s="3" t="s">
        <v>192</v>
      </c>
      <c r="D19" s="3" t="s">
        <v>192</v>
      </c>
      <c r="E19" s="3" t="s">
        <v>275</v>
      </c>
      <c r="F19" s="3" t="s">
        <v>9</v>
      </c>
    </row>
    <row r="20" customFormat="false" ht="13.8" hidden="false" customHeight="false" outlineLevel="0" collapsed="false">
      <c r="A20" s="3" t="s">
        <v>276</v>
      </c>
      <c r="B20" s="3" t="s">
        <v>81</v>
      </c>
      <c r="C20" s="3" t="n">
        <v>1234567890</v>
      </c>
      <c r="D20" s="3" t="n">
        <v>1234567890</v>
      </c>
      <c r="E20" s="3" t="s">
        <v>88</v>
      </c>
      <c r="F20" s="3" t="s">
        <v>9</v>
      </c>
    </row>
    <row r="21" customFormat="false" ht="23.85" hidden="false" customHeight="false" outlineLevel="0" collapsed="false">
      <c r="A21" s="3" t="s">
        <v>277</v>
      </c>
      <c r="B21" s="3" t="s">
        <v>81</v>
      </c>
      <c r="C21" s="3" t="s">
        <v>226</v>
      </c>
      <c r="D21" s="3" t="s">
        <v>226</v>
      </c>
      <c r="E21" s="3" t="s">
        <v>91</v>
      </c>
      <c r="F21" s="3" t="s">
        <v>9</v>
      </c>
    </row>
    <row r="22" customFormat="false" ht="13.8" hidden="false" customHeight="false" outlineLevel="0" collapsed="false">
      <c r="A22" s="3" t="s">
        <v>278</v>
      </c>
      <c r="B22" s="3" t="s">
        <v>81</v>
      </c>
      <c r="C22" s="3" t="s">
        <v>279</v>
      </c>
      <c r="D22" s="3" t="s">
        <v>13</v>
      </c>
      <c r="E22" s="4"/>
      <c r="F22" s="4"/>
    </row>
    <row r="23" customFormat="false" ht="13.8" hidden="false" customHeight="false" outlineLevel="0" collapsed="false">
      <c r="A23" s="3" t="s">
        <v>280</v>
      </c>
      <c r="B23" s="3" t="s">
        <v>81</v>
      </c>
      <c r="C23" s="3" t="s">
        <v>281</v>
      </c>
      <c r="D23" s="3" t="s">
        <v>29</v>
      </c>
      <c r="E23" s="4"/>
      <c r="F23" s="4"/>
    </row>
    <row r="24" customFormat="false" ht="35.05" hidden="false" customHeight="false" outlineLevel="0" collapsed="false">
      <c r="A24" s="3" t="s">
        <v>282</v>
      </c>
      <c r="B24" s="3" t="s">
        <v>81</v>
      </c>
      <c r="C24" s="3" t="s">
        <v>283</v>
      </c>
      <c r="D24" s="3" t="s">
        <v>283</v>
      </c>
      <c r="E24" s="3" t="s">
        <v>270</v>
      </c>
      <c r="F24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83"/>
    <col collapsed="false" customWidth="true" hidden="false" outlineLevel="0" max="3" min="3" style="1" width="17.52"/>
    <col collapsed="false" customWidth="true" hidden="false" outlineLevel="0" max="4" min="4" style="1" width="16.27"/>
    <col collapsed="false" customWidth="true" hidden="false" outlineLevel="0" max="5" min="5" style="1" width="16.55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3" t="s">
        <v>284</v>
      </c>
      <c r="B2" s="3" t="s">
        <v>285</v>
      </c>
      <c r="C2" s="3" t="s">
        <v>286</v>
      </c>
      <c r="D2" s="3" t="s">
        <v>286</v>
      </c>
      <c r="E2" s="3" t="s">
        <v>287</v>
      </c>
      <c r="F2" s="3" t="s">
        <v>9</v>
      </c>
    </row>
    <row r="3" customFormat="false" ht="13.8" hidden="false" customHeight="false" outlineLevel="0" collapsed="false">
      <c r="A3" s="3" t="s">
        <v>288</v>
      </c>
      <c r="B3" s="3" t="s">
        <v>289</v>
      </c>
      <c r="C3" s="3" t="s">
        <v>290</v>
      </c>
      <c r="D3" s="3" t="s">
        <v>290</v>
      </c>
      <c r="E3" s="3" t="s">
        <v>291</v>
      </c>
      <c r="F3" s="3" t="s">
        <v>9</v>
      </c>
    </row>
    <row r="4" customFormat="false" ht="23.85" hidden="false" customHeight="false" outlineLevel="0" collapsed="false">
      <c r="A4" s="3" t="s">
        <v>292</v>
      </c>
      <c r="B4" s="3" t="s">
        <v>293</v>
      </c>
      <c r="C4" s="3" t="s">
        <v>294</v>
      </c>
      <c r="D4" s="3" t="s">
        <v>294</v>
      </c>
      <c r="E4" s="3" t="s">
        <v>295</v>
      </c>
      <c r="F4" s="3" t="s">
        <v>9</v>
      </c>
    </row>
    <row r="5" customFormat="false" ht="23.85" hidden="false" customHeight="false" outlineLevel="0" collapsed="false">
      <c r="A5" s="3" t="s">
        <v>296</v>
      </c>
      <c r="B5" s="3" t="s">
        <v>297</v>
      </c>
      <c r="C5" s="3" t="s">
        <v>246</v>
      </c>
      <c r="D5" s="3" t="s">
        <v>246</v>
      </c>
      <c r="E5" s="3" t="s">
        <v>298</v>
      </c>
      <c r="F5" s="3" t="s">
        <v>9</v>
      </c>
    </row>
    <row r="6" customFormat="false" ht="13.8" hidden="false" customHeight="false" outlineLevel="0" collapsed="false">
      <c r="A6" s="3" t="s">
        <v>299</v>
      </c>
      <c r="B6" s="3" t="s">
        <v>297</v>
      </c>
      <c r="C6" s="3" t="s">
        <v>42</v>
      </c>
      <c r="D6" s="3" t="s">
        <v>43</v>
      </c>
      <c r="E6" s="3" t="s">
        <v>13</v>
      </c>
      <c r="F6" s="4"/>
    </row>
    <row r="7" customFormat="false" ht="13.8" hidden="false" customHeight="false" outlineLevel="0" collapsed="false">
      <c r="A7" s="3" t="s">
        <v>300</v>
      </c>
      <c r="B7" s="3" t="s">
        <v>297</v>
      </c>
      <c r="C7" s="3" t="s">
        <v>48</v>
      </c>
      <c r="D7" s="3" t="s">
        <v>48</v>
      </c>
      <c r="E7" s="3" t="s">
        <v>49</v>
      </c>
      <c r="F7" s="3" t="s">
        <v>20</v>
      </c>
    </row>
    <row r="8" customFormat="false" ht="13.8" hidden="false" customHeight="false" outlineLevel="0" collapsed="false">
      <c r="A8" s="3" t="s">
        <v>301</v>
      </c>
      <c r="B8" s="3" t="s">
        <v>297</v>
      </c>
      <c r="C8" s="3" t="s">
        <v>54</v>
      </c>
      <c r="D8" s="3" t="s">
        <v>54</v>
      </c>
      <c r="E8" s="3" t="s">
        <v>150</v>
      </c>
      <c r="F8" s="3" t="s">
        <v>20</v>
      </c>
    </row>
    <row r="9" customFormat="false" ht="23.85" hidden="false" customHeight="false" outlineLevel="0" collapsed="false">
      <c r="A9" s="3" t="s">
        <v>302</v>
      </c>
      <c r="B9" s="3" t="s">
        <v>297</v>
      </c>
      <c r="C9" s="3" t="s">
        <v>246</v>
      </c>
      <c r="D9" s="3" t="s">
        <v>246</v>
      </c>
      <c r="E9" s="3" t="s">
        <v>33</v>
      </c>
      <c r="F9" s="3" t="s">
        <v>9</v>
      </c>
    </row>
    <row r="10" customFormat="false" ht="13.8" hidden="false" customHeight="false" outlineLevel="0" collapsed="false">
      <c r="A10" s="3" t="s">
        <v>303</v>
      </c>
      <c r="B10" s="3" t="s">
        <v>304</v>
      </c>
      <c r="C10" s="3" t="s">
        <v>246</v>
      </c>
      <c r="D10" s="3" t="s">
        <v>246</v>
      </c>
      <c r="E10" s="3" t="s">
        <v>305</v>
      </c>
      <c r="F10" s="3" t="s">
        <v>9</v>
      </c>
    </row>
    <row r="11" customFormat="false" ht="23.85" hidden="false" customHeight="false" outlineLevel="0" collapsed="false">
      <c r="A11" s="3" t="s">
        <v>306</v>
      </c>
      <c r="B11" s="3" t="s">
        <v>304</v>
      </c>
      <c r="C11" s="3" t="s">
        <v>45</v>
      </c>
      <c r="D11" s="3" t="s">
        <v>46</v>
      </c>
      <c r="E11" s="3" t="s">
        <v>13</v>
      </c>
      <c r="F11" s="4"/>
    </row>
    <row r="12" customFormat="false" ht="13.8" hidden="false" customHeight="false" outlineLevel="0" collapsed="false">
      <c r="A12" s="3" t="s">
        <v>307</v>
      </c>
      <c r="B12" s="3" t="s">
        <v>304</v>
      </c>
      <c r="C12" s="3" t="s">
        <v>51</v>
      </c>
      <c r="D12" s="3" t="s">
        <v>51</v>
      </c>
      <c r="E12" s="3" t="s">
        <v>52</v>
      </c>
      <c r="F12" s="3" t="s">
        <v>20</v>
      </c>
    </row>
    <row r="13" customFormat="false" ht="23.85" hidden="false" customHeight="false" outlineLevel="0" collapsed="false">
      <c r="A13" s="3" t="s">
        <v>308</v>
      </c>
      <c r="B13" s="3" t="s">
        <v>304</v>
      </c>
      <c r="C13" s="3" t="s">
        <v>246</v>
      </c>
      <c r="D13" s="3" t="s">
        <v>246</v>
      </c>
      <c r="E13" s="3" t="s">
        <v>33</v>
      </c>
      <c r="F13" s="3" t="s">
        <v>9</v>
      </c>
    </row>
    <row r="14" customFormat="false" ht="13.8" hidden="false" customHeight="false" outlineLevel="0" collapsed="false">
      <c r="A14" s="3" t="s">
        <v>309</v>
      </c>
      <c r="B14" s="3" t="s">
        <v>310</v>
      </c>
      <c r="C14" s="3" t="n">
        <v>5000</v>
      </c>
      <c r="D14" s="3" t="n">
        <v>5000</v>
      </c>
      <c r="E14" s="3" t="s">
        <v>311</v>
      </c>
      <c r="F14" s="3" t="s">
        <v>9</v>
      </c>
    </row>
    <row r="15" customFormat="false" ht="13.8" hidden="false" customHeight="false" outlineLevel="0" collapsed="false">
      <c r="A15" s="3" t="s">
        <v>312</v>
      </c>
      <c r="B15" s="3" t="s">
        <v>310</v>
      </c>
      <c r="C15" s="3" t="s">
        <v>11</v>
      </c>
      <c r="D15" s="3" t="s">
        <v>43</v>
      </c>
      <c r="E15" s="3" t="s">
        <v>13</v>
      </c>
      <c r="F15" s="4"/>
    </row>
    <row r="16" customFormat="false" ht="23.85" hidden="false" customHeight="false" outlineLevel="0" collapsed="false">
      <c r="A16" s="3" t="s">
        <v>313</v>
      </c>
      <c r="B16" s="3" t="s">
        <v>310</v>
      </c>
      <c r="C16" s="3" t="s">
        <v>15</v>
      </c>
      <c r="D16" s="3" t="s">
        <v>46</v>
      </c>
      <c r="E16" s="3" t="s">
        <v>13</v>
      </c>
      <c r="F16" s="4"/>
    </row>
    <row r="17" customFormat="false" ht="13.8" hidden="false" customHeight="false" outlineLevel="0" collapsed="false">
      <c r="A17" s="3" t="s">
        <v>314</v>
      </c>
      <c r="B17" s="3" t="s">
        <v>310</v>
      </c>
      <c r="C17" s="3" t="n">
        <v>-1000</v>
      </c>
      <c r="D17" s="3" t="n">
        <v>-1000</v>
      </c>
      <c r="E17" s="3" t="s">
        <v>315</v>
      </c>
      <c r="F17" s="3" t="s">
        <v>20</v>
      </c>
    </row>
    <row r="18" customFormat="false" ht="23.85" hidden="false" customHeight="false" outlineLevel="0" collapsed="false">
      <c r="A18" s="3" t="s">
        <v>316</v>
      </c>
      <c r="B18" s="3" t="s">
        <v>310</v>
      </c>
      <c r="C18" s="3" t="n">
        <v>5000</v>
      </c>
      <c r="D18" s="3" t="n">
        <v>5000</v>
      </c>
      <c r="E18" s="3" t="s">
        <v>33</v>
      </c>
      <c r="F18" s="3" t="s">
        <v>9</v>
      </c>
    </row>
    <row r="19" customFormat="false" ht="23.85" hidden="false" customHeight="false" outlineLevel="0" collapsed="false">
      <c r="A19" s="3" t="s">
        <v>317</v>
      </c>
      <c r="B19" s="3" t="s">
        <v>81</v>
      </c>
      <c r="C19" s="3" t="s">
        <v>318</v>
      </c>
      <c r="D19" s="3" t="s">
        <v>318</v>
      </c>
      <c r="E19" s="3" t="s">
        <v>83</v>
      </c>
      <c r="F19" s="3" t="s">
        <v>9</v>
      </c>
    </row>
    <row r="20" customFormat="false" ht="13.8" hidden="false" customHeight="false" outlineLevel="0" collapsed="false">
      <c r="A20" s="3" t="s">
        <v>319</v>
      </c>
      <c r="B20" s="3" t="s">
        <v>81</v>
      </c>
      <c r="C20" s="3" t="s">
        <v>320</v>
      </c>
      <c r="D20" s="3" t="s">
        <v>320</v>
      </c>
      <c r="E20" s="3" t="s">
        <v>86</v>
      </c>
      <c r="F20" s="3" t="s">
        <v>9</v>
      </c>
    </row>
    <row r="21" customFormat="false" ht="13.8" hidden="false" customHeight="false" outlineLevel="0" collapsed="false">
      <c r="A21" s="3" t="s">
        <v>321</v>
      </c>
      <c r="B21" s="3" t="s">
        <v>81</v>
      </c>
      <c r="C21" s="3" t="n">
        <v>12345</v>
      </c>
      <c r="D21" s="3" t="n">
        <v>12345</v>
      </c>
      <c r="E21" s="3" t="s">
        <v>88</v>
      </c>
      <c r="F21" s="3" t="s">
        <v>9</v>
      </c>
    </row>
    <row r="22" customFormat="false" ht="13.8" hidden="false" customHeight="false" outlineLevel="0" collapsed="false">
      <c r="A22" s="3" t="s">
        <v>322</v>
      </c>
      <c r="B22" s="3" t="s">
        <v>81</v>
      </c>
      <c r="C22" s="3" t="s">
        <v>31</v>
      </c>
      <c r="D22" s="3" t="s">
        <v>13</v>
      </c>
      <c r="E22" s="4"/>
      <c r="F22" s="4"/>
    </row>
    <row r="23" customFormat="false" ht="23.85" hidden="false" customHeight="false" outlineLevel="0" collapsed="false">
      <c r="A23" s="3" t="s">
        <v>323</v>
      </c>
      <c r="B23" s="3" t="s">
        <v>81</v>
      </c>
      <c r="C23" s="3" t="s">
        <v>324</v>
      </c>
      <c r="D23" s="3" t="s">
        <v>324</v>
      </c>
      <c r="E23" s="3" t="s">
        <v>33</v>
      </c>
      <c r="F23" s="3" t="s">
        <v>9</v>
      </c>
    </row>
    <row r="24" customFormat="false" ht="13.8" hidden="false" customHeight="false" outlineLevel="0" collapsed="false">
      <c r="A24" s="3" t="s">
        <v>325</v>
      </c>
      <c r="B24" s="3" t="s">
        <v>326</v>
      </c>
      <c r="C24" s="3" t="n">
        <v>18.5204</v>
      </c>
      <c r="D24" s="3" t="n">
        <v>18.5204</v>
      </c>
      <c r="E24" s="3" t="s">
        <v>327</v>
      </c>
      <c r="F24" s="3" t="s">
        <v>9</v>
      </c>
    </row>
    <row r="25" customFormat="false" ht="13.8" hidden="false" customHeight="false" outlineLevel="0" collapsed="false">
      <c r="A25" s="3" t="s">
        <v>328</v>
      </c>
      <c r="B25" s="3" t="s">
        <v>326</v>
      </c>
      <c r="C25" s="3" t="s">
        <v>11</v>
      </c>
      <c r="D25" s="3" t="s">
        <v>11</v>
      </c>
      <c r="E25" s="3" t="s">
        <v>234</v>
      </c>
      <c r="F25" s="3" t="s">
        <v>29</v>
      </c>
    </row>
    <row r="26" customFormat="false" ht="13.8" hidden="false" customHeight="false" outlineLevel="0" collapsed="false">
      <c r="A26" s="3" t="s">
        <v>329</v>
      </c>
      <c r="B26" s="3" t="s">
        <v>326</v>
      </c>
      <c r="C26" s="3" t="n">
        <v>18.5204</v>
      </c>
      <c r="D26" s="3" t="n">
        <v>18.5204</v>
      </c>
      <c r="E26" s="3" t="s">
        <v>330</v>
      </c>
      <c r="F26" s="3" t="s">
        <v>9</v>
      </c>
    </row>
    <row r="27" customFormat="false" ht="13.8" hidden="false" customHeight="false" outlineLevel="0" collapsed="false">
      <c r="A27" s="3" t="s">
        <v>331</v>
      </c>
      <c r="B27" s="3" t="s">
        <v>332</v>
      </c>
      <c r="C27" s="3" t="n">
        <v>73.8567</v>
      </c>
      <c r="D27" s="3" t="n">
        <v>73.8567</v>
      </c>
      <c r="E27" s="3" t="s">
        <v>333</v>
      </c>
      <c r="F27" s="3" t="s">
        <v>9</v>
      </c>
    </row>
    <row r="28" customFormat="false" ht="13.8" hidden="false" customHeight="false" outlineLevel="0" collapsed="false">
      <c r="A28" s="3" t="s">
        <v>334</v>
      </c>
      <c r="B28" s="3" t="s">
        <v>332</v>
      </c>
      <c r="C28" s="3" t="s">
        <v>11</v>
      </c>
      <c r="D28" s="3" t="s">
        <v>11</v>
      </c>
      <c r="E28" s="3" t="s">
        <v>234</v>
      </c>
      <c r="F28" s="3" t="s">
        <v>29</v>
      </c>
    </row>
    <row r="29" customFormat="false" ht="13.8" hidden="false" customHeight="false" outlineLevel="0" collapsed="false">
      <c r="A29" s="3" t="s">
        <v>335</v>
      </c>
      <c r="B29" s="3" t="s">
        <v>332</v>
      </c>
      <c r="C29" s="3" t="n">
        <v>73.8567</v>
      </c>
      <c r="D29" s="3" t="n">
        <v>73.8567</v>
      </c>
      <c r="E29" s="3" t="s">
        <v>336</v>
      </c>
      <c r="F29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72"/>
    <col collapsed="false" customWidth="true" hidden="false" outlineLevel="0" max="3" min="3" style="1" width="26.16"/>
    <col collapsed="false" customWidth="true" hidden="false" outlineLevel="0" max="4" min="4" style="1" width="25.74"/>
    <col collapsed="false" customWidth="true" hidden="false" outlineLevel="0" max="5" min="5" style="0" width="21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23.85" hidden="false" customHeight="false" outlineLevel="0" collapsed="false">
      <c r="A2" s="3" t="s">
        <v>131</v>
      </c>
      <c r="B2" s="3" t="s">
        <v>337</v>
      </c>
      <c r="C2" s="3" t="s">
        <v>338</v>
      </c>
      <c r="D2" s="3" t="s">
        <v>338</v>
      </c>
      <c r="E2" s="3" t="s">
        <v>339</v>
      </c>
      <c r="F2" s="3" t="s">
        <v>9</v>
      </c>
    </row>
    <row r="3" customFormat="false" ht="13.8" hidden="false" customHeight="false" outlineLevel="0" collapsed="false">
      <c r="A3" s="3" t="s">
        <v>133</v>
      </c>
      <c r="B3" s="3" t="s">
        <v>337</v>
      </c>
      <c r="C3" s="3" t="s">
        <v>340</v>
      </c>
      <c r="D3" s="3" t="s">
        <v>340</v>
      </c>
      <c r="E3" s="3" t="s">
        <v>341</v>
      </c>
      <c r="F3" s="3" t="s">
        <v>9</v>
      </c>
    </row>
    <row r="4" customFormat="false" ht="23.85" hidden="false" customHeight="false" outlineLevel="0" collapsed="false">
      <c r="A4" s="3" t="s">
        <v>134</v>
      </c>
      <c r="B4" s="3" t="s">
        <v>337</v>
      </c>
      <c r="C4" s="3" t="s">
        <v>342</v>
      </c>
      <c r="D4" s="3" t="s">
        <v>342</v>
      </c>
      <c r="E4" s="3" t="s">
        <v>343</v>
      </c>
      <c r="F4" s="3" t="s">
        <v>9</v>
      </c>
    </row>
    <row r="5" customFormat="false" ht="13.8" hidden="false" customHeight="false" outlineLevel="0" collapsed="false">
      <c r="A5" s="3" t="s">
        <v>135</v>
      </c>
      <c r="B5" s="3" t="s">
        <v>337</v>
      </c>
      <c r="C5" s="3" t="s">
        <v>344</v>
      </c>
      <c r="D5" s="3" t="s">
        <v>344</v>
      </c>
      <c r="E5" s="3" t="s">
        <v>345</v>
      </c>
      <c r="F5" s="3" t="s">
        <v>9</v>
      </c>
    </row>
    <row r="6" customFormat="false" ht="13.8" hidden="false" customHeight="false" outlineLevel="0" collapsed="false">
      <c r="A6" s="3" t="s">
        <v>136</v>
      </c>
      <c r="B6" s="3" t="s">
        <v>337</v>
      </c>
      <c r="C6" s="3" t="s">
        <v>346</v>
      </c>
      <c r="D6" s="3" t="s">
        <v>346</v>
      </c>
      <c r="E6" s="3" t="s">
        <v>347</v>
      </c>
      <c r="F6" s="3" t="s">
        <v>9</v>
      </c>
    </row>
    <row r="7" customFormat="false" ht="13.8" hidden="false" customHeight="false" outlineLevel="0" collapsed="false">
      <c r="A7" s="3" t="s">
        <v>138</v>
      </c>
      <c r="B7" s="3" t="s">
        <v>337</v>
      </c>
      <c r="C7" s="3" t="s">
        <v>348</v>
      </c>
      <c r="D7" s="3" t="s">
        <v>348</v>
      </c>
      <c r="E7" s="3" t="s">
        <v>349</v>
      </c>
      <c r="F7" s="3" t="s">
        <v>9</v>
      </c>
    </row>
    <row r="8" customFormat="false" ht="23.85" hidden="false" customHeight="false" outlineLevel="0" collapsed="false">
      <c r="A8" s="3" t="s">
        <v>139</v>
      </c>
      <c r="B8" s="3" t="s">
        <v>350</v>
      </c>
      <c r="C8" s="3" t="s">
        <v>351</v>
      </c>
      <c r="D8" s="3" t="s">
        <v>351</v>
      </c>
      <c r="E8" s="3" t="s">
        <v>83</v>
      </c>
      <c r="F8" s="3" t="s">
        <v>9</v>
      </c>
    </row>
    <row r="9" customFormat="false" ht="13.8" hidden="false" customHeight="false" outlineLevel="0" collapsed="false">
      <c r="A9" s="3" t="s">
        <v>352</v>
      </c>
      <c r="B9" s="3" t="s">
        <v>350</v>
      </c>
      <c r="C9" s="3" t="n">
        <v>12345</v>
      </c>
      <c r="D9" s="3" t="n">
        <v>12345</v>
      </c>
      <c r="E9" s="3" t="s">
        <v>88</v>
      </c>
      <c r="F9" s="3" t="s">
        <v>9</v>
      </c>
    </row>
    <row r="10" customFormat="false" ht="13.8" hidden="false" customHeight="false" outlineLevel="0" collapsed="false">
      <c r="A10" s="3" t="s">
        <v>353</v>
      </c>
      <c r="B10" s="3" t="s">
        <v>350</v>
      </c>
      <c r="C10" s="3" t="s">
        <v>45</v>
      </c>
      <c r="D10" s="3" t="s">
        <v>45</v>
      </c>
      <c r="E10" s="3" t="s">
        <v>86</v>
      </c>
      <c r="F10" s="3" t="s">
        <v>9</v>
      </c>
    </row>
    <row r="11" customFormat="false" ht="23.85" hidden="false" customHeight="false" outlineLevel="0" collapsed="false">
      <c r="A11" s="3" t="s">
        <v>354</v>
      </c>
      <c r="B11" s="3" t="s">
        <v>350</v>
      </c>
      <c r="C11" s="3" t="s">
        <v>355</v>
      </c>
      <c r="D11" s="3" t="s">
        <v>355</v>
      </c>
      <c r="E11" s="3" t="s">
        <v>356</v>
      </c>
      <c r="F11" s="3" t="s">
        <v>9</v>
      </c>
    </row>
    <row r="12" customFormat="false" ht="13.8" hidden="false" customHeight="false" outlineLevel="0" collapsed="false">
      <c r="A12" s="3" t="s">
        <v>357</v>
      </c>
      <c r="B12" s="3" t="s">
        <v>350</v>
      </c>
      <c r="C12" s="3" t="s">
        <v>31</v>
      </c>
      <c r="D12" s="3" t="s">
        <v>13</v>
      </c>
      <c r="E12" s="4"/>
      <c r="F12" s="4"/>
    </row>
    <row r="13" customFormat="false" ht="13.8" hidden="false" customHeight="false" outlineLevel="0" collapsed="false">
      <c r="A13" s="3" t="s">
        <v>358</v>
      </c>
      <c r="B13" s="3" t="s">
        <v>350</v>
      </c>
      <c r="C13" s="3" t="s">
        <v>94</v>
      </c>
      <c r="D13" s="3" t="s">
        <v>29</v>
      </c>
      <c r="E13" s="4"/>
      <c r="F13" s="4"/>
    </row>
    <row r="14" customFormat="false" ht="13.8" hidden="false" customHeight="false" outlineLevel="0" collapsed="false">
      <c r="A14" s="3" t="s">
        <v>359</v>
      </c>
      <c r="B14" s="3" t="s">
        <v>350</v>
      </c>
      <c r="C14" s="3" t="s">
        <v>360</v>
      </c>
      <c r="D14" s="3" t="s">
        <v>360</v>
      </c>
      <c r="E14" s="3" t="s">
        <v>361</v>
      </c>
      <c r="F14" s="3" t="s">
        <v>9</v>
      </c>
    </row>
    <row r="15" customFormat="false" ht="23.85" hidden="false" customHeight="false" outlineLevel="0" collapsed="false">
      <c r="A15" s="3" t="s">
        <v>362</v>
      </c>
      <c r="B15" s="3" t="s">
        <v>350</v>
      </c>
      <c r="C15" s="3" t="s">
        <v>363</v>
      </c>
      <c r="D15" s="3" t="s">
        <v>363</v>
      </c>
      <c r="E15" s="3" t="s">
        <v>33</v>
      </c>
      <c r="F15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11"/>
    <col collapsed="false" customWidth="true" hidden="false" outlineLevel="0" max="3" min="3" style="0" width="15.16"/>
    <col collapsed="false" customWidth="true" hidden="false" outlineLevel="0" max="4" min="4" style="0" width="18.22"/>
    <col collapsed="false" customWidth="true" hidden="false" outlineLevel="0" max="5" min="5" style="0" width="18.78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3" t="s">
        <v>364</v>
      </c>
      <c r="B2" s="3" t="s">
        <v>365</v>
      </c>
      <c r="C2" s="3" t="s">
        <v>366</v>
      </c>
      <c r="D2" s="3" t="s">
        <v>366</v>
      </c>
      <c r="E2" s="3" t="s">
        <v>367</v>
      </c>
      <c r="F2" s="3" t="s">
        <v>9</v>
      </c>
    </row>
    <row r="3" customFormat="false" ht="13.8" hidden="false" customHeight="false" outlineLevel="0" collapsed="false">
      <c r="A3" s="3" t="s">
        <v>368</v>
      </c>
      <c r="B3" s="3" t="s">
        <v>365</v>
      </c>
      <c r="C3" s="3" t="s">
        <v>369</v>
      </c>
      <c r="D3" s="3" t="s">
        <v>369</v>
      </c>
      <c r="E3" s="3" t="s">
        <v>370</v>
      </c>
      <c r="F3" s="3" t="s">
        <v>9</v>
      </c>
    </row>
    <row r="4" customFormat="false" ht="13.8" hidden="false" customHeight="false" outlineLevel="0" collapsed="false">
      <c r="A4" s="3" t="s">
        <v>371</v>
      </c>
      <c r="B4" s="3" t="s">
        <v>365</v>
      </c>
      <c r="C4" s="3" t="s">
        <v>372</v>
      </c>
      <c r="D4" s="3" t="s">
        <v>372</v>
      </c>
      <c r="E4" s="3" t="s">
        <v>373</v>
      </c>
      <c r="F4" s="3" t="s">
        <v>9</v>
      </c>
    </row>
    <row r="5" customFormat="false" ht="13.8" hidden="false" customHeight="false" outlineLevel="0" collapsed="false">
      <c r="A5" s="3" t="s">
        <v>374</v>
      </c>
      <c r="B5" s="3" t="s">
        <v>375</v>
      </c>
      <c r="C5" s="3" t="s">
        <v>376</v>
      </c>
      <c r="D5" s="3" t="s">
        <v>376</v>
      </c>
      <c r="E5" s="3" t="s">
        <v>377</v>
      </c>
      <c r="F5" s="3" t="s">
        <v>9</v>
      </c>
    </row>
    <row r="6" customFormat="false" ht="13.8" hidden="false" customHeight="false" outlineLevel="0" collapsed="false">
      <c r="A6" s="3" t="s">
        <v>378</v>
      </c>
      <c r="B6" s="3" t="s">
        <v>375</v>
      </c>
      <c r="C6" s="3" t="s">
        <v>379</v>
      </c>
      <c r="D6" s="3" t="s">
        <v>379</v>
      </c>
      <c r="E6" s="3" t="s">
        <v>380</v>
      </c>
      <c r="F6" s="3" t="s">
        <v>9</v>
      </c>
    </row>
    <row r="7" customFormat="false" ht="13.8" hidden="false" customHeight="false" outlineLevel="0" collapsed="false">
      <c r="A7" s="3" t="s">
        <v>381</v>
      </c>
      <c r="B7" s="3" t="s">
        <v>382</v>
      </c>
      <c r="C7" s="3" t="n">
        <v>50000</v>
      </c>
      <c r="D7" s="3" t="n">
        <v>50000</v>
      </c>
      <c r="E7" s="3" t="s">
        <v>383</v>
      </c>
      <c r="F7" s="3" t="s">
        <v>9</v>
      </c>
    </row>
    <row r="8" customFormat="false" ht="13.8" hidden="false" customHeight="false" outlineLevel="0" collapsed="false">
      <c r="A8" s="3" t="s">
        <v>384</v>
      </c>
      <c r="B8" s="3" t="s">
        <v>382</v>
      </c>
      <c r="C8" s="3" t="s">
        <v>11</v>
      </c>
      <c r="D8" s="3" t="s">
        <v>43</v>
      </c>
      <c r="E8" s="3" t="s">
        <v>13</v>
      </c>
      <c r="F8" s="4"/>
    </row>
    <row r="9" customFormat="false" ht="13.8" hidden="false" customHeight="false" outlineLevel="0" collapsed="false">
      <c r="A9" s="3" t="s">
        <v>385</v>
      </c>
      <c r="B9" s="3" t="s">
        <v>382</v>
      </c>
      <c r="C9" s="3" t="s">
        <v>15</v>
      </c>
      <c r="D9" s="3" t="s">
        <v>46</v>
      </c>
      <c r="E9" s="3" t="s">
        <v>13</v>
      </c>
      <c r="F9" s="4"/>
    </row>
    <row r="10" customFormat="false" ht="13.8" hidden="false" customHeight="false" outlineLevel="0" collapsed="false">
      <c r="A10" s="3" t="s">
        <v>386</v>
      </c>
      <c r="B10" s="3" t="s">
        <v>382</v>
      </c>
      <c r="C10" s="3" t="n">
        <v>-5000</v>
      </c>
      <c r="D10" s="3" t="n">
        <v>-5000</v>
      </c>
      <c r="E10" s="3" t="s">
        <v>315</v>
      </c>
      <c r="F10" s="3" t="s">
        <v>20</v>
      </c>
    </row>
    <row r="11" customFormat="false" ht="13.8" hidden="false" customHeight="false" outlineLevel="0" collapsed="false">
      <c r="A11" s="3" t="s">
        <v>387</v>
      </c>
      <c r="B11" s="3" t="s">
        <v>382</v>
      </c>
      <c r="C11" s="3" t="s">
        <v>31</v>
      </c>
      <c r="D11" s="3" t="s">
        <v>13</v>
      </c>
      <c r="E11" s="4"/>
      <c r="F11" s="4"/>
    </row>
    <row r="12" customFormat="false" ht="13.8" hidden="false" customHeight="false" outlineLevel="0" collapsed="false">
      <c r="A12" s="3" t="s">
        <v>388</v>
      </c>
      <c r="B12" s="3" t="s">
        <v>382</v>
      </c>
      <c r="C12" s="3" t="n">
        <v>50000</v>
      </c>
      <c r="D12" s="3" t="n">
        <v>50000</v>
      </c>
      <c r="E12" s="3" t="s">
        <v>33</v>
      </c>
      <c r="F12" s="3" t="s">
        <v>9</v>
      </c>
    </row>
    <row r="13" customFormat="false" ht="13.8" hidden="false" customHeight="false" outlineLevel="0" collapsed="false">
      <c r="A13" s="3" t="s">
        <v>389</v>
      </c>
      <c r="B13" s="3" t="s">
        <v>390</v>
      </c>
      <c r="C13" s="3" t="s">
        <v>391</v>
      </c>
      <c r="D13" s="3" t="s">
        <v>391</v>
      </c>
      <c r="E13" s="3" t="s">
        <v>392</v>
      </c>
      <c r="F13" s="3" t="s">
        <v>9</v>
      </c>
    </row>
    <row r="14" customFormat="false" ht="13.8" hidden="false" customHeight="false" outlineLevel="0" collapsed="false">
      <c r="A14" s="3" t="s">
        <v>393</v>
      </c>
      <c r="B14" s="3" t="s">
        <v>394</v>
      </c>
      <c r="C14" s="3" t="s">
        <v>395</v>
      </c>
      <c r="D14" s="3" t="s">
        <v>395</v>
      </c>
      <c r="E14" s="3" t="s">
        <v>396</v>
      </c>
      <c r="F14" s="3" t="s">
        <v>9</v>
      </c>
    </row>
    <row r="15" customFormat="false" ht="13.8" hidden="false" customHeight="false" outlineLevel="0" collapsed="false">
      <c r="A15" s="3" t="s">
        <v>397</v>
      </c>
      <c r="B15" s="3" t="s">
        <v>394</v>
      </c>
      <c r="C15" s="3" t="s">
        <v>15</v>
      </c>
      <c r="D15" s="3" t="s">
        <v>15</v>
      </c>
      <c r="E15" s="3" t="s">
        <v>206</v>
      </c>
      <c r="F15" s="3" t="s">
        <v>9</v>
      </c>
    </row>
    <row r="16" customFormat="false" ht="13.8" hidden="false" customHeight="false" outlineLevel="0" collapsed="false">
      <c r="A16" s="3" t="s">
        <v>398</v>
      </c>
      <c r="B16" s="3" t="s">
        <v>394</v>
      </c>
      <c r="C16" s="3" t="n">
        <v>12345</v>
      </c>
      <c r="D16" s="3" t="n">
        <v>12345</v>
      </c>
      <c r="E16" s="3" t="s">
        <v>88</v>
      </c>
      <c r="F16" s="3" t="s">
        <v>9</v>
      </c>
    </row>
    <row r="17" customFormat="false" ht="13.8" hidden="false" customHeight="false" outlineLevel="0" collapsed="false">
      <c r="A17" s="3" t="s">
        <v>399</v>
      </c>
      <c r="B17" s="3" t="s">
        <v>394</v>
      </c>
      <c r="C17" s="3" t="s">
        <v>31</v>
      </c>
      <c r="D17" s="3" t="s">
        <v>13</v>
      </c>
      <c r="E17" s="4"/>
      <c r="F17" s="4"/>
    </row>
    <row r="18" customFormat="false" ht="13.8" hidden="false" customHeight="false" outlineLevel="0" collapsed="false">
      <c r="A18" s="3" t="s">
        <v>400</v>
      </c>
      <c r="B18" s="3" t="s">
        <v>394</v>
      </c>
      <c r="C18" s="3" t="s">
        <v>395</v>
      </c>
      <c r="D18" s="3" t="s">
        <v>395</v>
      </c>
      <c r="E18" s="3" t="s">
        <v>33</v>
      </c>
      <c r="F18" s="3" t="s">
        <v>9</v>
      </c>
    </row>
    <row r="19" customFormat="false" ht="13.8" hidden="false" customHeight="false" outlineLevel="0" collapsed="false">
      <c r="A19" s="3" t="s">
        <v>401</v>
      </c>
      <c r="B19" s="3" t="s">
        <v>402</v>
      </c>
      <c r="C19" s="3" t="s">
        <v>36</v>
      </c>
      <c r="D19" s="3" t="s">
        <v>36</v>
      </c>
      <c r="E19" s="3" t="s">
        <v>37</v>
      </c>
      <c r="F19" s="3" t="s">
        <v>9</v>
      </c>
    </row>
    <row r="20" customFormat="false" ht="13.8" hidden="false" customHeight="false" outlineLevel="0" collapsed="false">
      <c r="A20" s="3" t="s">
        <v>403</v>
      </c>
      <c r="B20" s="3" t="s">
        <v>402</v>
      </c>
      <c r="C20" s="3" t="s">
        <v>42</v>
      </c>
      <c r="D20" s="3" t="s">
        <v>43</v>
      </c>
      <c r="E20" s="3" t="s">
        <v>13</v>
      </c>
      <c r="F20" s="4"/>
    </row>
    <row r="21" customFormat="false" ht="13.8" hidden="false" customHeight="false" outlineLevel="0" collapsed="false">
      <c r="A21" s="3" t="s">
        <v>404</v>
      </c>
      <c r="B21" s="3" t="s">
        <v>402</v>
      </c>
      <c r="C21" s="3" t="s">
        <v>45</v>
      </c>
      <c r="D21" s="3" t="s">
        <v>46</v>
      </c>
      <c r="E21" s="3" t="s">
        <v>13</v>
      </c>
      <c r="F21" s="4"/>
    </row>
    <row r="22" customFormat="false" ht="13.8" hidden="false" customHeight="false" outlineLevel="0" collapsed="false">
      <c r="A22" s="3" t="s">
        <v>405</v>
      </c>
      <c r="B22" s="3" t="s">
        <v>402</v>
      </c>
      <c r="C22" s="3" t="s">
        <v>48</v>
      </c>
      <c r="D22" s="3" t="s">
        <v>48</v>
      </c>
      <c r="E22" s="3" t="s">
        <v>49</v>
      </c>
      <c r="F22" s="3" t="s">
        <v>20</v>
      </c>
    </row>
    <row r="23" customFormat="false" ht="13.8" hidden="false" customHeight="false" outlineLevel="0" collapsed="false">
      <c r="A23" s="3" t="s">
        <v>406</v>
      </c>
      <c r="B23" s="3" t="s">
        <v>402</v>
      </c>
      <c r="C23" s="3" t="s">
        <v>51</v>
      </c>
      <c r="D23" s="3" t="s">
        <v>51</v>
      </c>
      <c r="E23" s="3" t="s">
        <v>52</v>
      </c>
      <c r="F23" s="3" t="s">
        <v>20</v>
      </c>
    </row>
    <row r="24" customFormat="false" ht="13.8" hidden="false" customHeight="false" outlineLevel="0" collapsed="false">
      <c r="A24" s="3" t="s">
        <v>407</v>
      </c>
      <c r="B24" s="3" t="s">
        <v>402</v>
      </c>
      <c r="C24" s="3" t="s">
        <v>54</v>
      </c>
      <c r="D24" s="3" t="s">
        <v>54</v>
      </c>
      <c r="E24" s="3" t="s">
        <v>150</v>
      </c>
      <c r="F24" s="3" t="s">
        <v>20</v>
      </c>
    </row>
    <row r="25" customFormat="false" ht="13.8" hidden="false" customHeight="false" outlineLevel="0" collapsed="false">
      <c r="A25" s="3" t="s">
        <v>408</v>
      </c>
      <c r="B25" s="3" t="s">
        <v>402</v>
      </c>
      <c r="C25" s="3" t="s">
        <v>57</v>
      </c>
      <c r="D25" s="3" t="s">
        <v>57</v>
      </c>
      <c r="E25" s="3" t="s">
        <v>152</v>
      </c>
      <c r="F25" s="3" t="s">
        <v>9</v>
      </c>
    </row>
    <row r="26" customFormat="false" ht="13.8" hidden="false" customHeight="false" outlineLevel="0" collapsed="false">
      <c r="A26" s="3" t="s">
        <v>409</v>
      </c>
      <c r="B26" s="3" t="s">
        <v>402</v>
      </c>
      <c r="C26" s="3" t="s">
        <v>60</v>
      </c>
      <c r="D26" s="3" t="s">
        <v>60</v>
      </c>
      <c r="E26" s="3" t="s">
        <v>61</v>
      </c>
      <c r="F26" s="3" t="s">
        <v>20</v>
      </c>
    </row>
    <row r="27" customFormat="false" ht="13.8" hidden="false" customHeight="false" outlineLevel="0" collapsed="false">
      <c r="A27" s="3" t="s">
        <v>410</v>
      </c>
      <c r="B27" s="3" t="s">
        <v>402</v>
      </c>
      <c r="C27" s="3" t="s">
        <v>66</v>
      </c>
      <c r="D27" s="3" t="s">
        <v>66</v>
      </c>
      <c r="E27" s="3" t="s">
        <v>67</v>
      </c>
      <c r="F27" s="3" t="s">
        <v>20</v>
      </c>
    </row>
    <row r="28" customFormat="false" ht="13.8" hidden="false" customHeight="false" outlineLevel="0" collapsed="false">
      <c r="A28" s="3" t="s">
        <v>411</v>
      </c>
      <c r="B28" s="3" t="s">
        <v>402</v>
      </c>
      <c r="C28" s="3" t="s">
        <v>69</v>
      </c>
      <c r="D28" s="3" t="s">
        <v>69</v>
      </c>
      <c r="E28" s="3" t="s">
        <v>70</v>
      </c>
      <c r="F28" s="3" t="s">
        <v>20</v>
      </c>
    </row>
    <row r="29" customFormat="false" ht="13.8" hidden="false" customHeight="false" outlineLevel="0" collapsed="false">
      <c r="A29" s="3" t="s">
        <v>412</v>
      </c>
      <c r="B29" s="3" t="s">
        <v>402</v>
      </c>
      <c r="C29" s="3" t="s">
        <v>156</v>
      </c>
      <c r="D29" s="3" t="s">
        <v>13</v>
      </c>
      <c r="E29" s="4"/>
      <c r="F29" s="4"/>
    </row>
    <row r="30" customFormat="false" ht="13.8" hidden="false" customHeight="false" outlineLevel="0" collapsed="false">
      <c r="A30" s="3" t="s">
        <v>413</v>
      </c>
      <c r="B30" s="3" t="s">
        <v>402</v>
      </c>
      <c r="C30" s="3" t="s">
        <v>36</v>
      </c>
      <c r="D30" s="3" t="s">
        <v>36</v>
      </c>
      <c r="E30" s="3" t="s">
        <v>33</v>
      </c>
      <c r="F30" s="3" t="s">
        <v>9</v>
      </c>
    </row>
    <row r="31" customFormat="false" ht="13.8" hidden="false" customHeight="false" outlineLevel="0" collapsed="false">
      <c r="A31" s="3" t="s">
        <v>414</v>
      </c>
      <c r="B31" s="3" t="s">
        <v>415</v>
      </c>
      <c r="C31" s="3" t="s">
        <v>416</v>
      </c>
      <c r="D31" s="3" t="s">
        <v>416</v>
      </c>
      <c r="E31" s="3" t="s">
        <v>417</v>
      </c>
      <c r="F31" s="3" t="s">
        <v>9</v>
      </c>
    </row>
    <row r="32" customFormat="false" ht="23.85" hidden="false" customHeight="false" outlineLevel="0" collapsed="false">
      <c r="A32" s="3" t="s">
        <v>418</v>
      </c>
      <c r="B32" s="3" t="s">
        <v>419</v>
      </c>
      <c r="C32" s="3" t="s">
        <v>420</v>
      </c>
      <c r="D32" s="3" t="s">
        <v>420</v>
      </c>
      <c r="E32" s="3" t="s">
        <v>421</v>
      </c>
      <c r="F32" s="3" t="s">
        <v>9</v>
      </c>
    </row>
    <row r="33" customFormat="false" ht="13.8" hidden="false" customHeight="false" outlineLevel="0" collapsed="false">
      <c r="A33" s="3" t="s">
        <v>422</v>
      </c>
      <c r="B33" s="3" t="s">
        <v>423</v>
      </c>
      <c r="C33" s="3" t="s">
        <v>424</v>
      </c>
      <c r="D33" s="3" t="s">
        <v>424</v>
      </c>
      <c r="E33" s="3" t="s">
        <v>425</v>
      </c>
      <c r="F33" s="3" t="s">
        <v>9</v>
      </c>
    </row>
    <row r="34" customFormat="false" ht="13.8" hidden="false" customHeight="false" outlineLevel="0" collapsed="false">
      <c r="A34" s="3" t="s">
        <v>426</v>
      </c>
      <c r="B34" s="3" t="s">
        <v>423</v>
      </c>
      <c r="C34" s="3" t="s">
        <v>42</v>
      </c>
      <c r="D34" s="3" t="s">
        <v>43</v>
      </c>
      <c r="E34" s="3" t="s">
        <v>13</v>
      </c>
      <c r="F34" s="4"/>
    </row>
    <row r="35" customFormat="false" ht="13.8" hidden="false" customHeight="false" outlineLevel="0" collapsed="false">
      <c r="A35" s="3" t="s">
        <v>427</v>
      </c>
      <c r="B35" s="3" t="s">
        <v>423</v>
      </c>
      <c r="C35" s="3" t="s">
        <v>48</v>
      </c>
      <c r="D35" s="3" t="s">
        <v>48</v>
      </c>
      <c r="E35" s="3" t="s">
        <v>49</v>
      </c>
      <c r="F35" s="3" t="s">
        <v>20</v>
      </c>
    </row>
    <row r="36" customFormat="false" ht="13.8" hidden="false" customHeight="false" outlineLevel="0" collapsed="false">
      <c r="A36" s="3" t="s">
        <v>428</v>
      </c>
      <c r="B36" s="3" t="s">
        <v>423</v>
      </c>
      <c r="C36" s="3" t="s">
        <v>424</v>
      </c>
      <c r="D36" s="3" t="s">
        <v>424</v>
      </c>
      <c r="E36" s="3" t="s">
        <v>33</v>
      </c>
      <c r="F36" s="3" t="s">
        <v>9</v>
      </c>
    </row>
    <row r="37" customFormat="false" ht="13.8" hidden="false" customHeight="false" outlineLevel="0" collapsed="false">
      <c r="A37" s="3" t="s">
        <v>429</v>
      </c>
      <c r="B37" s="3" t="s">
        <v>430</v>
      </c>
      <c r="C37" s="3" t="s">
        <v>431</v>
      </c>
      <c r="D37" s="3" t="s">
        <v>431</v>
      </c>
      <c r="E37" s="3" t="s">
        <v>432</v>
      </c>
      <c r="F37" s="3" t="s">
        <v>9</v>
      </c>
    </row>
    <row r="38" customFormat="false" ht="13.8" hidden="false" customHeight="false" outlineLevel="0" collapsed="false">
      <c r="A38" s="3" t="s">
        <v>433</v>
      </c>
      <c r="B38" s="3" t="s">
        <v>430</v>
      </c>
      <c r="C38" s="3" t="s">
        <v>15</v>
      </c>
      <c r="D38" s="3" t="s">
        <v>15</v>
      </c>
      <c r="E38" s="3" t="s">
        <v>206</v>
      </c>
      <c r="F38" s="3" t="s">
        <v>9</v>
      </c>
    </row>
    <row r="39" customFormat="false" ht="13.8" hidden="false" customHeight="false" outlineLevel="0" collapsed="false">
      <c r="A39" s="3" t="s">
        <v>434</v>
      </c>
      <c r="B39" s="3" t="s">
        <v>430</v>
      </c>
      <c r="C39" s="3" t="s">
        <v>31</v>
      </c>
      <c r="D39" s="3" t="s">
        <v>13</v>
      </c>
      <c r="E39" s="4"/>
      <c r="F39" s="4"/>
    </row>
    <row r="40" customFormat="false" ht="13.8" hidden="false" customHeight="false" outlineLevel="0" collapsed="false">
      <c r="A40" s="3" t="s">
        <v>435</v>
      </c>
      <c r="B40" s="3" t="s">
        <v>430</v>
      </c>
      <c r="C40" s="3" t="s">
        <v>431</v>
      </c>
      <c r="D40" s="3" t="s">
        <v>431</v>
      </c>
      <c r="E40" s="3" t="s">
        <v>33</v>
      </c>
      <c r="F40" s="3" t="s">
        <v>9</v>
      </c>
    </row>
    <row r="41" customFormat="false" ht="23.85" hidden="false" customHeight="false" outlineLevel="0" collapsed="false">
      <c r="A41" s="3" t="s">
        <v>436</v>
      </c>
      <c r="B41" s="3" t="s">
        <v>437</v>
      </c>
      <c r="C41" s="3" t="s">
        <v>438</v>
      </c>
      <c r="D41" s="3" t="s">
        <v>438</v>
      </c>
      <c r="E41" s="3" t="s">
        <v>439</v>
      </c>
      <c r="F41" s="3" t="s">
        <v>9</v>
      </c>
    </row>
    <row r="42" customFormat="false" ht="13.8" hidden="false" customHeight="false" outlineLevel="0" collapsed="false">
      <c r="A42" s="3" t="s">
        <v>440</v>
      </c>
      <c r="B42" s="3" t="s">
        <v>437</v>
      </c>
      <c r="C42" s="3" t="s">
        <v>42</v>
      </c>
      <c r="D42" s="3" t="s">
        <v>43</v>
      </c>
      <c r="E42" s="3" t="s">
        <v>13</v>
      </c>
      <c r="F42" s="4"/>
    </row>
    <row r="43" customFormat="false" ht="13.8" hidden="false" customHeight="false" outlineLevel="0" collapsed="false">
      <c r="A43" s="3" t="s">
        <v>441</v>
      </c>
      <c r="B43" s="3" t="s">
        <v>437</v>
      </c>
      <c r="C43" s="3" t="s">
        <v>438</v>
      </c>
      <c r="D43" s="3" t="s">
        <v>438</v>
      </c>
      <c r="E43" s="3" t="s">
        <v>33</v>
      </c>
      <c r="F43" s="3" t="s">
        <v>9</v>
      </c>
    </row>
    <row r="44" customFormat="false" ht="23.85" hidden="false" customHeight="false" outlineLevel="0" collapsed="false">
      <c r="A44" s="3" t="s">
        <v>442</v>
      </c>
      <c r="B44" s="3" t="s">
        <v>443</v>
      </c>
      <c r="C44" s="3" t="s">
        <v>444</v>
      </c>
      <c r="D44" s="3" t="s">
        <v>444</v>
      </c>
      <c r="E44" s="3" t="s">
        <v>445</v>
      </c>
      <c r="F44" s="3" t="s">
        <v>9</v>
      </c>
    </row>
    <row r="45" customFormat="false" ht="23.85" hidden="false" customHeight="false" outlineLevel="0" collapsed="false">
      <c r="A45" s="3" t="s">
        <v>446</v>
      </c>
      <c r="B45" s="3" t="s">
        <v>447</v>
      </c>
      <c r="C45" s="3" t="s">
        <v>448</v>
      </c>
      <c r="D45" s="3" t="s">
        <v>448</v>
      </c>
      <c r="E45" s="3" t="s">
        <v>449</v>
      </c>
      <c r="F45" s="3" t="s">
        <v>9</v>
      </c>
    </row>
    <row r="46" customFormat="false" ht="13.8" hidden="false" customHeight="false" outlineLevel="0" collapsed="false">
      <c r="A46" s="3" t="s">
        <v>450</v>
      </c>
      <c r="B46" s="3" t="s">
        <v>447</v>
      </c>
      <c r="C46" s="3" t="s">
        <v>448</v>
      </c>
      <c r="D46" s="3" t="s">
        <v>448</v>
      </c>
      <c r="E46" s="3" t="s">
        <v>33</v>
      </c>
      <c r="F46" s="3" t="s">
        <v>9</v>
      </c>
    </row>
    <row r="47" customFormat="false" ht="23.85" hidden="false" customHeight="false" outlineLevel="0" collapsed="false">
      <c r="A47" s="3" t="s">
        <v>451</v>
      </c>
      <c r="B47" s="3" t="s">
        <v>452</v>
      </c>
      <c r="C47" s="3" t="s">
        <v>453</v>
      </c>
      <c r="D47" s="3" t="s">
        <v>453</v>
      </c>
      <c r="E47" s="3" t="s">
        <v>454</v>
      </c>
      <c r="F47" s="3" t="s">
        <v>9</v>
      </c>
    </row>
    <row r="48" customFormat="false" ht="13.8" hidden="false" customHeight="false" outlineLevel="0" collapsed="false">
      <c r="A48" s="3" t="s">
        <v>455</v>
      </c>
      <c r="B48" s="3" t="s">
        <v>452</v>
      </c>
      <c r="C48" s="3" t="s">
        <v>31</v>
      </c>
      <c r="D48" s="3" t="s">
        <v>13</v>
      </c>
      <c r="E48" s="4"/>
      <c r="F48" s="4"/>
    </row>
    <row r="49" customFormat="false" ht="13.8" hidden="false" customHeight="false" outlineLevel="0" collapsed="false">
      <c r="A49" s="3" t="s">
        <v>456</v>
      </c>
      <c r="B49" s="3" t="s">
        <v>452</v>
      </c>
      <c r="C49" s="3" t="s">
        <v>453</v>
      </c>
      <c r="D49" s="3" t="s">
        <v>453</v>
      </c>
      <c r="E49" s="3" t="s">
        <v>33</v>
      </c>
      <c r="F49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52"/>
    <col collapsed="false" customWidth="true" hidden="false" outlineLevel="0" max="3" min="3" style="0" width="23.5"/>
    <col collapsed="false" customWidth="true" hidden="false" outlineLevel="0" max="4" min="4" style="0" width="25.32"/>
    <col collapsed="false" customWidth="true" hidden="false" outlineLevel="0" max="5" min="5" style="0" width="32.14"/>
    <col collapsed="false" customWidth="true" hidden="false" outlineLevel="0" max="6" min="6" style="0" width="15.58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3" t="s">
        <v>457</v>
      </c>
      <c r="B2" s="3" t="s">
        <v>7</v>
      </c>
      <c r="C2" s="3" t="n">
        <v>10000</v>
      </c>
      <c r="D2" s="3" t="n">
        <v>10000</v>
      </c>
      <c r="E2" s="3" t="s">
        <v>458</v>
      </c>
      <c r="F2" s="3" t="s">
        <v>9</v>
      </c>
    </row>
    <row r="3" customFormat="false" ht="13.8" hidden="false" customHeight="false" outlineLevel="0" collapsed="false">
      <c r="A3" s="3" t="s">
        <v>459</v>
      </c>
      <c r="B3" s="3" t="s">
        <v>7</v>
      </c>
      <c r="C3" s="3" t="s">
        <v>11</v>
      </c>
      <c r="D3" s="3" t="s">
        <v>12</v>
      </c>
      <c r="E3" s="3" t="s">
        <v>13</v>
      </c>
      <c r="F3" s="4"/>
    </row>
    <row r="4" customFormat="false" ht="13.8" hidden="false" customHeight="false" outlineLevel="0" collapsed="false">
      <c r="A4" s="3" t="s">
        <v>460</v>
      </c>
      <c r="B4" s="3" t="s">
        <v>7</v>
      </c>
      <c r="C4" s="3" t="s">
        <v>15</v>
      </c>
      <c r="D4" s="3" t="s">
        <v>16</v>
      </c>
      <c r="E4" s="3" t="s">
        <v>13</v>
      </c>
      <c r="F4" s="4"/>
    </row>
    <row r="5" customFormat="false" ht="13.8" hidden="false" customHeight="false" outlineLevel="0" collapsed="false">
      <c r="A5" s="3" t="s">
        <v>461</v>
      </c>
      <c r="B5" s="3" t="s">
        <v>7</v>
      </c>
      <c r="C5" s="3" t="s">
        <v>18</v>
      </c>
      <c r="D5" s="3" t="s">
        <v>18</v>
      </c>
      <c r="E5" s="3" t="s">
        <v>19</v>
      </c>
      <c r="F5" s="3" t="s">
        <v>20</v>
      </c>
    </row>
    <row r="6" customFormat="false" ht="13.8" hidden="false" customHeight="false" outlineLevel="0" collapsed="false">
      <c r="A6" s="3" t="s">
        <v>462</v>
      </c>
      <c r="B6" s="3" t="s">
        <v>7</v>
      </c>
      <c r="C6" s="3" t="n">
        <v>-5000</v>
      </c>
      <c r="D6" s="3" t="n">
        <v>-5000</v>
      </c>
      <c r="E6" s="3" t="s">
        <v>22</v>
      </c>
      <c r="F6" s="3" t="s">
        <v>20</v>
      </c>
    </row>
    <row r="7" customFormat="false" ht="13.8" hidden="false" customHeight="false" outlineLevel="0" collapsed="false">
      <c r="A7" s="3" t="s">
        <v>463</v>
      </c>
      <c r="B7" s="3" t="s">
        <v>7</v>
      </c>
      <c r="C7" s="3" t="n">
        <v>1000.5</v>
      </c>
      <c r="D7" s="3" t="n">
        <v>1000.5</v>
      </c>
      <c r="E7" s="3" t="s">
        <v>24</v>
      </c>
      <c r="F7" s="3" t="s">
        <v>9</v>
      </c>
    </row>
    <row r="8" customFormat="false" ht="13.8" hidden="false" customHeight="false" outlineLevel="0" collapsed="false">
      <c r="A8" s="3" t="s">
        <v>464</v>
      </c>
      <c r="B8" s="3" t="s">
        <v>7</v>
      </c>
      <c r="C8" s="3" t="s">
        <v>465</v>
      </c>
      <c r="D8" s="3" t="s">
        <v>13</v>
      </c>
      <c r="E8" s="4"/>
      <c r="F8" s="4"/>
    </row>
    <row r="9" customFormat="false" ht="13.8" hidden="false" customHeight="false" outlineLevel="0" collapsed="false">
      <c r="A9" s="3" t="s">
        <v>466</v>
      </c>
      <c r="B9" s="3" t="s">
        <v>7</v>
      </c>
      <c r="C9" s="3" t="n">
        <v>500</v>
      </c>
      <c r="D9" s="3" t="n">
        <v>500</v>
      </c>
      <c r="E9" s="3" t="s">
        <v>467</v>
      </c>
      <c r="F9" s="3" t="s">
        <v>9</v>
      </c>
    </row>
    <row r="10" customFormat="false" ht="13.8" hidden="false" customHeight="false" outlineLevel="0" collapsed="false">
      <c r="A10" s="3" t="s">
        <v>468</v>
      </c>
      <c r="B10" s="3" t="s">
        <v>7</v>
      </c>
      <c r="C10" s="3" t="s">
        <v>31</v>
      </c>
      <c r="D10" s="3" t="s">
        <v>13</v>
      </c>
      <c r="E10" s="4"/>
      <c r="F10" s="4"/>
    </row>
    <row r="11" customFormat="false" ht="13.8" hidden="false" customHeight="false" outlineLevel="0" collapsed="false">
      <c r="A11" s="3" t="s">
        <v>469</v>
      </c>
      <c r="B11" s="3" t="s">
        <v>7</v>
      </c>
      <c r="C11" s="3" t="n">
        <v>10000</v>
      </c>
      <c r="D11" s="3" t="n">
        <v>10000</v>
      </c>
      <c r="E11" s="3" t="s">
        <v>33</v>
      </c>
      <c r="F11" s="3" t="s">
        <v>9</v>
      </c>
    </row>
    <row r="12" customFormat="false" ht="13.8" hidden="false" customHeight="false" outlineLevel="0" collapsed="false">
      <c r="A12" s="3" t="s">
        <v>470</v>
      </c>
      <c r="B12" s="3" t="s">
        <v>35</v>
      </c>
      <c r="C12" s="3" t="s">
        <v>36</v>
      </c>
      <c r="D12" s="3" t="s">
        <v>36</v>
      </c>
      <c r="E12" s="3" t="s">
        <v>471</v>
      </c>
      <c r="F12" s="3" t="s">
        <v>9</v>
      </c>
    </row>
    <row r="13" customFormat="false" ht="13.8" hidden="false" customHeight="false" outlineLevel="0" collapsed="false">
      <c r="A13" s="3" t="s">
        <v>472</v>
      </c>
      <c r="B13" s="3" t="s">
        <v>35</v>
      </c>
      <c r="C13" s="3" t="s">
        <v>39</v>
      </c>
      <c r="D13" s="3" t="s">
        <v>39</v>
      </c>
      <c r="E13" s="3" t="s">
        <v>473</v>
      </c>
      <c r="F13" s="3" t="s">
        <v>20</v>
      </c>
    </row>
    <row r="14" customFormat="false" ht="13.8" hidden="false" customHeight="false" outlineLevel="0" collapsed="false">
      <c r="A14" s="3" t="s">
        <v>474</v>
      </c>
      <c r="B14" s="3" t="s">
        <v>35</v>
      </c>
      <c r="C14" s="3" t="s">
        <v>42</v>
      </c>
      <c r="D14" s="3" t="s">
        <v>12</v>
      </c>
      <c r="E14" s="3" t="s">
        <v>13</v>
      </c>
      <c r="F14" s="4"/>
    </row>
    <row r="15" customFormat="false" ht="13.8" hidden="false" customHeight="false" outlineLevel="0" collapsed="false">
      <c r="A15" s="3" t="s">
        <v>475</v>
      </c>
      <c r="B15" s="3" t="s">
        <v>35</v>
      </c>
      <c r="C15" s="3" t="s">
        <v>45</v>
      </c>
      <c r="D15" s="3" t="s">
        <v>16</v>
      </c>
      <c r="E15" s="3" t="s">
        <v>13</v>
      </c>
      <c r="F15" s="4"/>
    </row>
    <row r="16" customFormat="false" ht="13.8" hidden="false" customHeight="false" outlineLevel="0" collapsed="false">
      <c r="A16" s="3" t="s">
        <v>476</v>
      </c>
      <c r="B16" s="3" t="s">
        <v>35</v>
      </c>
      <c r="C16" s="3" t="s">
        <v>48</v>
      </c>
      <c r="D16" s="3" t="s">
        <v>48</v>
      </c>
      <c r="E16" s="3" t="s">
        <v>477</v>
      </c>
      <c r="F16" s="3" t="s">
        <v>20</v>
      </c>
    </row>
    <row r="17" customFormat="false" ht="13.8" hidden="false" customHeight="false" outlineLevel="0" collapsed="false">
      <c r="A17" s="3" t="s">
        <v>478</v>
      </c>
      <c r="B17" s="3" t="s">
        <v>35</v>
      </c>
      <c r="C17" s="3" t="s">
        <v>51</v>
      </c>
      <c r="D17" s="3" t="s">
        <v>51</v>
      </c>
      <c r="E17" s="3" t="s">
        <v>479</v>
      </c>
      <c r="F17" s="3" t="s">
        <v>20</v>
      </c>
    </row>
    <row r="18" customFormat="false" ht="13.8" hidden="false" customHeight="false" outlineLevel="0" collapsed="false">
      <c r="A18" s="3" t="s">
        <v>480</v>
      </c>
      <c r="B18" s="3" t="s">
        <v>35</v>
      </c>
      <c r="C18" s="3" t="s">
        <v>54</v>
      </c>
      <c r="D18" s="3" t="s">
        <v>54</v>
      </c>
      <c r="E18" s="3" t="s">
        <v>481</v>
      </c>
      <c r="F18" s="3" t="s">
        <v>20</v>
      </c>
    </row>
    <row r="19" customFormat="false" ht="13.8" hidden="false" customHeight="false" outlineLevel="0" collapsed="false">
      <c r="A19" s="3" t="s">
        <v>482</v>
      </c>
      <c r="B19" s="3" t="s">
        <v>35</v>
      </c>
      <c r="C19" s="3" t="s">
        <v>57</v>
      </c>
      <c r="D19" s="3" t="s">
        <v>57</v>
      </c>
      <c r="E19" s="3" t="s">
        <v>483</v>
      </c>
      <c r="F19" s="3" t="s">
        <v>9</v>
      </c>
    </row>
    <row r="20" customFormat="false" ht="13.8" hidden="false" customHeight="false" outlineLevel="0" collapsed="false">
      <c r="A20" s="3" t="s">
        <v>484</v>
      </c>
      <c r="B20" s="3" t="s">
        <v>35</v>
      </c>
      <c r="C20" s="3" t="s">
        <v>60</v>
      </c>
      <c r="D20" s="3" t="s">
        <v>60</v>
      </c>
      <c r="E20" s="3" t="s">
        <v>485</v>
      </c>
      <c r="F20" s="3" t="s">
        <v>20</v>
      </c>
    </row>
    <row r="21" customFormat="false" ht="13.8" hidden="false" customHeight="false" outlineLevel="0" collapsed="false">
      <c r="A21" s="3" t="s">
        <v>486</v>
      </c>
      <c r="B21" s="3" t="s">
        <v>35</v>
      </c>
      <c r="C21" s="3" t="s">
        <v>63</v>
      </c>
      <c r="D21" s="3" t="s">
        <v>63</v>
      </c>
      <c r="E21" s="3" t="s">
        <v>487</v>
      </c>
      <c r="F21" s="3" t="s">
        <v>20</v>
      </c>
    </row>
    <row r="22" customFormat="false" ht="13.8" hidden="false" customHeight="false" outlineLevel="0" collapsed="false">
      <c r="A22" s="3" t="s">
        <v>488</v>
      </c>
      <c r="B22" s="3" t="s">
        <v>35</v>
      </c>
      <c r="C22" s="3" t="s">
        <v>26</v>
      </c>
      <c r="D22" s="3" t="s">
        <v>13</v>
      </c>
      <c r="E22" s="4"/>
      <c r="F22" s="4"/>
    </row>
    <row r="23" customFormat="false" ht="13.8" hidden="false" customHeight="false" outlineLevel="0" collapsed="false">
      <c r="A23" s="3" t="s">
        <v>489</v>
      </c>
      <c r="B23" s="3" t="s">
        <v>35</v>
      </c>
      <c r="C23" s="3" t="s">
        <v>36</v>
      </c>
      <c r="D23" s="3" t="s">
        <v>36</v>
      </c>
      <c r="E23" s="3" t="s">
        <v>33</v>
      </c>
      <c r="F23" s="3" t="s">
        <v>9</v>
      </c>
    </row>
    <row r="24" customFormat="false" ht="13.8" hidden="false" customHeight="false" outlineLevel="0" collapsed="false">
      <c r="A24" s="3" t="s">
        <v>490</v>
      </c>
      <c r="B24" s="3" t="s">
        <v>81</v>
      </c>
      <c r="C24" s="3" t="s">
        <v>491</v>
      </c>
      <c r="D24" s="3" t="s">
        <v>491</v>
      </c>
      <c r="E24" s="3" t="s">
        <v>83</v>
      </c>
      <c r="F24" s="3" t="s">
        <v>9</v>
      </c>
    </row>
    <row r="25" customFormat="false" ht="13.8" hidden="false" customHeight="false" outlineLevel="0" collapsed="false">
      <c r="A25" s="3" t="s">
        <v>492</v>
      </c>
      <c r="B25" s="3" t="s">
        <v>81</v>
      </c>
      <c r="C25" s="3" t="s">
        <v>85</v>
      </c>
      <c r="D25" s="3" t="s">
        <v>85</v>
      </c>
      <c r="E25" s="3" t="s">
        <v>493</v>
      </c>
      <c r="F25" s="3" t="s">
        <v>9</v>
      </c>
    </row>
    <row r="26" customFormat="false" ht="13.8" hidden="false" customHeight="false" outlineLevel="0" collapsed="false">
      <c r="A26" s="3" t="s">
        <v>494</v>
      </c>
      <c r="B26" s="3" t="s">
        <v>81</v>
      </c>
      <c r="C26" s="3" t="n">
        <v>12345</v>
      </c>
      <c r="D26" s="3" t="n">
        <v>12345</v>
      </c>
      <c r="E26" s="3" t="s">
        <v>495</v>
      </c>
      <c r="F26" s="3" t="s">
        <v>9</v>
      </c>
    </row>
    <row r="27" customFormat="false" ht="13.8" hidden="false" customHeight="false" outlineLevel="0" collapsed="false">
      <c r="A27" s="3" t="s">
        <v>496</v>
      </c>
      <c r="B27" s="3" t="s">
        <v>81</v>
      </c>
      <c r="C27" s="3" t="s">
        <v>90</v>
      </c>
      <c r="D27" s="3" t="s">
        <v>90</v>
      </c>
      <c r="E27" s="3" t="s">
        <v>497</v>
      </c>
      <c r="F27" s="3" t="s">
        <v>9</v>
      </c>
    </row>
    <row r="28" customFormat="false" ht="13.8" hidden="false" customHeight="false" outlineLevel="0" collapsed="false">
      <c r="A28" s="3" t="s">
        <v>498</v>
      </c>
      <c r="B28" s="3" t="s">
        <v>81</v>
      </c>
      <c r="C28" s="3" t="s">
        <v>31</v>
      </c>
      <c r="D28" s="3" t="s">
        <v>13</v>
      </c>
      <c r="E28" s="4"/>
      <c r="F28" s="4"/>
    </row>
    <row r="29" customFormat="false" ht="23.85" hidden="false" customHeight="false" outlineLevel="0" collapsed="false">
      <c r="A29" s="3" t="s">
        <v>499</v>
      </c>
      <c r="B29" s="3" t="s">
        <v>81</v>
      </c>
      <c r="C29" s="3" t="s">
        <v>500</v>
      </c>
      <c r="D29" s="3" t="s">
        <v>500</v>
      </c>
      <c r="E29" s="3" t="s">
        <v>33</v>
      </c>
      <c r="F29" s="3" t="s">
        <v>9</v>
      </c>
    </row>
    <row r="30" customFormat="false" ht="23.85" hidden="false" customHeight="false" outlineLevel="0" collapsed="false">
      <c r="A30" s="3" t="s">
        <v>501</v>
      </c>
      <c r="B30" s="3" t="s">
        <v>98</v>
      </c>
      <c r="C30" s="3" t="s">
        <v>502</v>
      </c>
      <c r="D30" s="3" t="s">
        <v>502</v>
      </c>
      <c r="E30" s="3" t="s">
        <v>503</v>
      </c>
      <c r="F30" s="3" t="s">
        <v>9</v>
      </c>
    </row>
    <row r="31" customFormat="false" ht="13.8" hidden="false" customHeight="false" outlineLevel="0" collapsed="false">
      <c r="A31" s="3" t="s">
        <v>504</v>
      </c>
      <c r="B31" s="3" t="s">
        <v>141</v>
      </c>
      <c r="C31" s="3" t="s">
        <v>142</v>
      </c>
      <c r="D31" s="3" t="s">
        <v>142</v>
      </c>
      <c r="E31" s="3" t="s">
        <v>505</v>
      </c>
      <c r="F31" s="3" t="s">
        <v>9</v>
      </c>
    </row>
    <row r="32" customFormat="false" ht="13.8" hidden="false" customHeight="false" outlineLevel="0" collapsed="false">
      <c r="A32" s="3" t="s">
        <v>506</v>
      </c>
      <c r="B32" s="3" t="s">
        <v>141</v>
      </c>
      <c r="C32" s="3" t="s">
        <v>42</v>
      </c>
      <c r="D32" s="3" t="s">
        <v>12</v>
      </c>
      <c r="E32" s="3" t="s">
        <v>13</v>
      </c>
      <c r="F32" s="4"/>
    </row>
    <row r="33" customFormat="false" ht="13.8" hidden="false" customHeight="false" outlineLevel="0" collapsed="false">
      <c r="A33" s="3" t="s">
        <v>507</v>
      </c>
      <c r="B33" s="3" t="s">
        <v>141</v>
      </c>
      <c r="C33" s="3" t="s">
        <v>45</v>
      </c>
      <c r="D33" s="3" t="s">
        <v>16</v>
      </c>
      <c r="E33" s="3" t="s">
        <v>13</v>
      </c>
      <c r="F33" s="4"/>
    </row>
    <row r="34" customFormat="false" ht="13.8" hidden="false" customHeight="false" outlineLevel="0" collapsed="false">
      <c r="A34" s="3" t="s">
        <v>508</v>
      </c>
      <c r="B34" s="3" t="s">
        <v>141</v>
      </c>
      <c r="C34" s="3" t="s">
        <v>48</v>
      </c>
      <c r="D34" s="3" t="s">
        <v>48</v>
      </c>
      <c r="E34" s="3" t="s">
        <v>477</v>
      </c>
      <c r="F34" s="3" t="s">
        <v>20</v>
      </c>
    </row>
    <row r="35" customFormat="false" ht="13.8" hidden="false" customHeight="false" outlineLevel="0" collapsed="false">
      <c r="A35" s="3" t="s">
        <v>509</v>
      </c>
      <c r="B35" s="3" t="s">
        <v>141</v>
      </c>
      <c r="C35" s="3" t="s">
        <v>54</v>
      </c>
      <c r="D35" s="3" t="s">
        <v>54</v>
      </c>
      <c r="E35" s="3" t="s">
        <v>510</v>
      </c>
      <c r="F35" s="3" t="s">
        <v>20</v>
      </c>
    </row>
    <row r="36" customFormat="false" ht="13.8" hidden="false" customHeight="false" outlineLevel="0" collapsed="false">
      <c r="A36" s="3" t="s">
        <v>511</v>
      </c>
      <c r="B36" s="3" t="s">
        <v>141</v>
      </c>
      <c r="C36" s="3" t="s">
        <v>57</v>
      </c>
      <c r="D36" s="3" t="s">
        <v>57</v>
      </c>
      <c r="E36" s="3" t="s">
        <v>512</v>
      </c>
      <c r="F36" s="3" t="s">
        <v>9</v>
      </c>
    </row>
    <row r="37" customFormat="false" ht="13.8" hidden="false" customHeight="false" outlineLevel="0" collapsed="false">
      <c r="A37" s="3" t="s">
        <v>513</v>
      </c>
      <c r="B37" s="3" t="s">
        <v>141</v>
      </c>
      <c r="C37" s="3" t="s">
        <v>142</v>
      </c>
      <c r="D37" s="3" t="s">
        <v>142</v>
      </c>
      <c r="E37" s="3" t="s">
        <v>514</v>
      </c>
      <c r="F37" s="3" t="s">
        <v>9</v>
      </c>
    </row>
    <row r="38" customFormat="false" ht="13.8" hidden="false" customHeight="false" outlineLevel="0" collapsed="false">
      <c r="A38" s="3" t="s">
        <v>515</v>
      </c>
      <c r="B38" s="3" t="s">
        <v>102</v>
      </c>
      <c r="C38" s="3" t="s">
        <v>109</v>
      </c>
      <c r="D38" s="3" t="s">
        <v>109</v>
      </c>
      <c r="E38" s="3" t="s">
        <v>516</v>
      </c>
      <c r="F38" s="3" t="s">
        <v>9</v>
      </c>
    </row>
    <row r="39" customFormat="false" ht="13.8" hidden="false" customHeight="false" outlineLevel="0" collapsed="false">
      <c r="A39" s="3" t="s">
        <v>517</v>
      </c>
      <c r="B39" s="3" t="s">
        <v>102</v>
      </c>
      <c r="C39" s="3" t="s">
        <v>106</v>
      </c>
      <c r="D39" s="3" t="s">
        <v>106</v>
      </c>
      <c r="E39" s="3" t="s">
        <v>518</v>
      </c>
      <c r="F39" s="3" t="s">
        <v>9</v>
      </c>
    </row>
    <row r="40" customFormat="false" ht="13.8" hidden="false" customHeight="false" outlineLevel="0" collapsed="false">
      <c r="A40" s="3" t="s">
        <v>519</v>
      </c>
      <c r="B40" s="3" t="s">
        <v>102</v>
      </c>
      <c r="C40" s="3" t="s">
        <v>103</v>
      </c>
      <c r="D40" s="3" t="s">
        <v>103</v>
      </c>
      <c r="E40" s="3" t="s">
        <v>104</v>
      </c>
      <c r="F40" s="3" t="s">
        <v>9</v>
      </c>
    </row>
    <row r="41" customFormat="false" ht="13.8" hidden="false" customHeight="false" outlineLevel="0" collapsed="false">
      <c r="A41" s="3" t="s">
        <v>520</v>
      </c>
      <c r="B41" s="3" t="s">
        <v>102</v>
      </c>
      <c r="C41" s="3" t="s">
        <v>112</v>
      </c>
      <c r="D41" s="3" t="s">
        <v>112</v>
      </c>
      <c r="E41" s="3" t="s">
        <v>113</v>
      </c>
      <c r="F41" s="3" t="s">
        <v>9</v>
      </c>
    </row>
    <row r="42" customFormat="false" ht="13.8" hidden="false" customHeight="false" outlineLevel="0" collapsed="false">
      <c r="A42" s="3" t="s">
        <v>521</v>
      </c>
      <c r="B42" s="3" t="s">
        <v>102</v>
      </c>
      <c r="C42" s="3" t="s">
        <v>115</v>
      </c>
      <c r="D42" s="3" t="s">
        <v>115</v>
      </c>
      <c r="E42" s="3" t="s">
        <v>116</v>
      </c>
      <c r="F42" s="3" t="s">
        <v>9</v>
      </c>
    </row>
    <row r="43" customFormat="false" ht="13.8" hidden="false" customHeight="false" outlineLevel="0" collapsed="false">
      <c r="A43" s="3" t="s">
        <v>522</v>
      </c>
      <c r="B43" s="3" t="s">
        <v>102</v>
      </c>
      <c r="C43" s="3" t="s">
        <v>109</v>
      </c>
      <c r="D43" s="3" t="s">
        <v>109</v>
      </c>
      <c r="E43" s="3" t="s">
        <v>523</v>
      </c>
      <c r="F43" s="3" t="s">
        <v>9</v>
      </c>
    </row>
    <row r="44" customFormat="false" ht="13.8" hidden="false" customHeight="false" outlineLevel="0" collapsed="false">
      <c r="A44" s="3" t="s">
        <v>524</v>
      </c>
      <c r="B44" s="3" t="s">
        <v>525</v>
      </c>
      <c r="C44" s="3" t="s">
        <v>142</v>
      </c>
      <c r="D44" s="3" t="s">
        <v>142</v>
      </c>
      <c r="E44" s="3" t="s">
        <v>526</v>
      </c>
      <c r="F44" s="3" t="s">
        <v>9</v>
      </c>
    </row>
    <row r="45" customFormat="false" ht="13.8" hidden="false" customHeight="false" outlineLevel="0" collapsed="false">
      <c r="A45" s="3" t="s">
        <v>527</v>
      </c>
      <c r="B45" s="3" t="s">
        <v>525</v>
      </c>
      <c r="C45" s="3" t="s">
        <v>42</v>
      </c>
      <c r="D45" s="3" t="s">
        <v>12</v>
      </c>
      <c r="E45" s="3" t="s">
        <v>13</v>
      </c>
      <c r="F45" s="4"/>
    </row>
    <row r="46" customFormat="false" ht="13.8" hidden="false" customHeight="false" outlineLevel="0" collapsed="false">
      <c r="A46" s="3" t="s">
        <v>528</v>
      </c>
      <c r="B46" s="3" t="s">
        <v>525</v>
      </c>
      <c r="C46" s="3" t="s">
        <v>48</v>
      </c>
      <c r="D46" s="3" t="s">
        <v>48</v>
      </c>
      <c r="E46" s="3" t="s">
        <v>477</v>
      </c>
      <c r="F46" s="3" t="s">
        <v>20</v>
      </c>
    </row>
    <row r="47" customFormat="false" ht="13.8" hidden="false" customHeight="false" outlineLevel="0" collapsed="false">
      <c r="A47" s="3" t="s">
        <v>529</v>
      </c>
      <c r="B47" s="3" t="s">
        <v>525</v>
      </c>
      <c r="C47" s="3" t="s">
        <v>142</v>
      </c>
      <c r="D47" s="3" t="s">
        <v>142</v>
      </c>
      <c r="E47" s="3" t="s">
        <v>530</v>
      </c>
      <c r="F47" s="3" t="s">
        <v>9</v>
      </c>
    </row>
    <row r="48" customFormat="false" ht="13.8" hidden="false" customHeight="false" outlineLevel="0" collapsed="false">
      <c r="A48" s="3" t="s">
        <v>531</v>
      </c>
      <c r="B48" s="3" t="s">
        <v>532</v>
      </c>
      <c r="C48" s="3" t="n">
        <v>123456</v>
      </c>
      <c r="D48" s="3" t="n">
        <v>123456</v>
      </c>
      <c r="E48" s="3" t="s">
        <v>495</v>
      </c>
      <c r="F48" s="3" t="s">
        <v>9</v>
      </c>
    </row>
    <row r="49" customFormat="false" ht="13.8" hidden="false" customHeight="false" outlineLevel="0" collapsed="false">
      <c r="A49" s="3" t="s">
        <v>533</v>
      </c>
      <c r="B49" s="3" t="s">
        <v>532</v>
      </c>
      <c r="C49" s="3" t="s">
        <v>42</v>
      </c>
      <c r="D49" s="3" t="s">
        <v>42</v>
      </c>
      <c r="E49" s="3" t="s">
        <v>534</v>
      </c>
      <c r="F49" s="3" t="s">
        <v>9</v>
      </c>
    </row>
    <row r="50" customFormat="false" ht="13.8" hidden="false" customHeight="false" outlineLevel="0" collapsed="false">
      <c r="A50" s="3" t="s">
        <v>535</v>
      </c>
      <c r="B50" s="3" t="s">
        <v>532</v>
      </c>
      <c r="C50" s="3" t="s">
        <v>15</v>
      </c>
      <c r="D50" s="3" t="s">
        <v>15</v>
      </c>
      <c r="E50" s="3" t="s">
        <v>536</v>
      </c>
      <c r="F50" s="3" t="s">
        <v>9</v>
      </c>
    </row>
    <row r="51" customFormat="false" ht="13.8" hidden="false" customHeight="false" outlineLevel="0" collapsed="false">
      <c r="A51" s="3" t="s">
        <v>537</v>
      </c>
      <c r="B51" s="3" t="s">
        <v>532</v>
      </c>
      <c r="C51" s="3" t="s">
        <v>31</v>
      </c>
      <c r="D51" s="3" t="s">
        <v>13</v>
      </c>
      <c r="E51" s="4"/>
      <c r="F51" s="4"/>
    </row>
    <row r="52" customFormat="false" ht="13.8" hidden="false" customHeight="false" outlineLevel="0" collapsed="false">
      <c r="A52" s="3" t="s">
        <v>538</v>
      </c>
      <c r="B52" s="3" t="s">
        <v>532</v>
      </c>
      <c r="C52" s="3" t="n">
        <v>987654</v>
      </c>
      <c r="D52" s="3" t="n">
        <v>987654</v>
      </c>
      <c r="E52" s="3" t="s">
        <v>539</v>
      </c>
      <c r="F52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22.4"/>
    <col collapsed="false" customWidth="true" hidden="false" outlineLevel="0" max="4" min="4" style="1" width="20.86"/>
    <col collapsed="false" customWidth="true" hidden="false" outlineLevel="0" max="5" min="5" style="1" width="24.9"/>
  </cols>
  <sheetData>
    <row r="1" customFormat="false" ht="13.8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customFormat="false" ht="13.8" hidden="false" customHeight="false" outlineLevel="0" collapsed="false">
      <c r="A2" s="7" t="s">
        <v>540</v>
      </c>
      <c r="B2" s="7" t="s">
        <v>541</v>
      </c>
      <c r="C2" s="7" t="s">
        <v>542</v>
      </c>
      <c r="D2" s="7" t="s">
        <v>542</v>
      </c>
      <c r="E2" s="7" t="s">
        <v>543</v>
      </c>
      <c r="F2" s="7" t="s">
        <v>9</v>
      </c>
    </row>
    <row r="3" customFormat="false" ht="13.8" hidden="false" customHeight="false" outlineLevel="0" collapsed="false">
      <c r="A3" s="7" t="s">
        <v>544</v>
      </c>
      <c r="B3" s="7" t="s">
        <v>541</v>
      </c>
      <c r="C3" s="7" t="s">
        <v>545</v>
      </c>
      <c r="D3" s="7" t="s">
        <v>545</v>
      </c>
      <c r="E3" s="7" t="s">
        <v>546</v>
      </c>
      <c r="F3" s="7" t="s">
        <v>9</v>
      </c>
    </row>
    <row r="4" customFormat="false" ht="13.8" hidden="false" customHeight="false" outlineLevel="0" collapsed="false">
      <c r="A4" s="7" t="s">
        <v>547</v>
      </c>
      <c r="B4" s="7" t="s">
        <v>541</v>
      </c>
      <c r="C4" s="7" t="s">
        <v>548</v>
      </c>
      <c r="D4" s="7" t="s">
        <v>548</v>
      </c>
      <c r="E4" s="7" t="s">
        <v>549</v>
      </c>
      <c r="F4" s="7" t="s">
        <v>9</v>
      </c>
    </row>
    <row r="5" customFormat="false" ht="13.8" hidden="false" customHeight="false" outlineLevel="0" collapsed="false">
      <c r="A5" s="7" t="s">
        <v>550</v>
      </c>
      <c r="B5" s="7" t="s">
        <v>551</v>
      </c>
      <c r="C5" s="7" t="s">
        <v>552</v>
      </c>
      <c r="D5" s="7" t="s">
        <v>552</v>
      </c>
      <c r="E5" s="7" t="s">
        <v>553</v>
      </c>
      <c r="F5" s="7" t="s">
        <v>9</v>
      </c>
    </row>
    <row r="6" customFormat="false" ht="13.8" hidden="false" customHeight="false" outlineLevel="0" collapsed="false">
      <c r="A6" s="7" t="s">
        <v>554</v>
      </c>
      <c r="B6" s="7" t="s">
        <v>551</v>
      </c>
      <c r="C6" s="7" t="s">
        <v>42</v>
      </c>
      <c r="D6" s="7" t="s">
        <v>43</v>
      </c>
      <c r="E6" s="7" t="s">
        <v>13</v>
      </c>
      <c r="F6" s="8"/>
    </row>
    <row r="7" customFormat="false" ht="13.8" hidden="false" customHeight="false" outlineLevel="0" collapsed="false">
      <c r="A7" s="7" t="s">
        <v>555</v>
      </c>
      <c r="B7" s="7" t="s">
        <v>551</v>
      </c>
      <c r="C7" s="7" t="s">
        <v>45</v>
      </c>
      <c r="D7" s="7" t="s">
        <v>46</v>
      </c>
      <c r="E7" s="7" t="s">
        <v>13</v>
      </c>
      <c r="F7" s="8"/>
    </row>
    <row r="8" customFormat="false" ht="13.8" hidden="false" customHeight="false" outlineLevel="0" collapsed="false">
      <c r="A8" s="7" t="s">
        <v>556</v>
      </c>
      <c r="B8" s="7" t="s">
        <v>551</v>
      </c>
      <c r="C8" s="7" t="s">
        <v>48</v>
      </c>
      <c r="D8" s="7" t="s">
        <v>48</v>
      </c>
      <c r="E8" s="7" t="s">
        <v>49</v>
      </c>
      <c r="F8" s="7" t="s">
        <v>20</v>
      </c>
    </row>
    <row r="9" customFormat="false" ht="13.8" hidden="false" customHeight="false" outlineLevel="0" collapsed="false">
      <c r="A9" s="7" t="s">
        <v>557</v>
      </c>
      <c r="B9" s="7" t="s">
        <v>551</v>
      </c>
      <c r="C9" s="7" t="s">
        <v>51</v>
      </c>
      <c r="D9" s="7" t="s">
        <v>51</v>
      </c>
      <c r="E9" s="7" t="s">
        <v>52</v>
      </c>
      <c r="F9" s="7" t="s">
        <v>20</v>
      </c>
    </row>
    <row r="10" customFormat="false" ht="13.8" hidden="false" customHeight="false" outlineLevel="0" collapsed="false">
      <c r="A10" s="7" t="s">
        <v>558</v>
      </c>
      <c r="B10" s="7" t="s">
        <v>551</v>
      </c>
      <c r="C10" s="7" t="s">
        <v>54</v>
      </c>
      <c r="D10" s="7" t="s">
        <v>54</v>
      </c>
      <c r="E10" s="7" t="s">
        <v>150</v>
      </c>
      <c r="F10" s="7" t="s">
        <v>20</v>
      </c>
    </row>
    <row r="11" customFormat="false" ht="13.8" hidden="false" customHeight="false" outlineLevel="0" collapsed="false">
      <c r="A11" s="7" t="s">
        <v>559</v>
      </c>
      <c r="B11" s="7" t="s">
        <v>551</v>
      </c>
      <c r="C11" s="7" t="s">
        <v>57</v>
      </c>
      <c r="D11" s="7" t="s">
        <v>57</v>
      </c>
      <c r="E11" s="7" t="s">
        <v>152</v>
      </c>
      <c r="F11" s="7" t="s">
        <v>9</v>
      </c>
    </row>
    <row r="12" customFormat="false" ht="13.8" hidden="false" customHeight="false" outlineLevel="0" collapsed="false">
      <c r="A12" s="7" t="s">
        <v>560</v>
      </c>
      <c r="B12" s="7" t="s">
        <v>551</v>
      </c>
      <c r="C12" s="7" t="s">
        <v>60</v>
      </c>
      <c r="D12" s="7" t="s">
        <v>60</v>
      </c>
      <c r="E12" s="7" t="s">
        <v>61</v>
      </c>
      <c r="F12" s="7" t="s">
        <v>20</v>
      </c>
    </row>
    <row r="13" customFormat="false" ht="13.8" hidden="false" customHeight="false" outlineLevel="0" collapsed="false">
      <c r="A13" s="7" t="s">
        <v>561</v>
      </c>
      <c r="B13" s="7" t="s">
        <v>551</v>
      </c>
      <c r="C13" s="7" t="s">
        <v>156</v>
      </c>
      <c r="D13" s="7" t="s">
        <v>13</v>
      </c>
      <c r="E13" s="8"/>
      <c r="F13" s="8"/>
    </row>
    <row r="14" customFormat="false" ht="13.8" hidden="false" customHeight="false" outlineLevel="0" collapsed="false">
      <c r="A14" s="7" t="s">
        <v>562</v>
      </c>
      <c r="B14" s="7" t="s">
        <v>551</v>
      </c>
      <c r="C14" s="7" t="s">
        <v>552</v>
      </c>
      <c r="D14" s="7" t="s">
        <v>552</v>
      </c>
      <c r="E14" s="7" t="s">
        <v>33</v>
      </c>
      <c r="F14" s="7" t="s">
        <v>9</v>
      </c>
    </row>
    <row r="15" customFormat="false" ht="23.85" hidden="false" customHeight="false" outlineLevel="0" collapsed="false">
      <c r="A15" s="7" t="s">
        <v>563</v>
      </c>
      <c r="B15" s="7" t="s">
        <v>564</v>
      </c>
      <c r="C15" s="7" t="s">
        <v>565</v>
      </c>
      <c r="D15" s="7" t="s">
        <v>565</v>
      </c>
      <c r="E15" s="7" t="s">
        <v>566</v>
      </c>
      <c r="F15" s="7" t="s">
        <v>9</v>
      </c>
    </row>
    <row r="16" customFormat="false" ht="23.85" hidden="false" customHeight="false" outlineLevel="0" collapsed="false">
      <c r="A16" s="7" t="s">
        <v>567</v>
      </c>
      <c r="B16" s="7" t="s">
        <v>564</v>
      </c>
      <c r="C16" s="7" t="s">
        <v>42</v>
      </c>
      <c r="D16" s="7" t="s">
        <v>43</v>
      </c>
      <c r="E16" s="7" t="s">
        <v>13</v>
      </c>
      <c r="F16" s="8"/>
    </row>
    <row r="17" customFormat="false" ht="23.85" hidden="false" customHeight="false" outlineLevel="0" collapsed="false">
      <c r="A17" s="7" t="s">
        <v>568</v>
      </c>
      <c r="B17" s="7" t="s">
        <v>564</v>
      </c>
      <c r="C17" s="7" t="s">
        <v>48</v>
      </c>
      <c r="D17" s="7" t="s">
        <v>48</v>
      </c>
      <c r="E17" s="7" t="s">
        <v>49</v>
      </c>
      <c r="F17" s="7" t="s">
        <v>20</v>
      </c>
    </row>
    <row r="18" customFormat="false" ht="23.85" hidden="false" customHeight="false" outlineLevel="0" collapsed="false">
      <c r="A18" s="7" t="s">
        <v>569</v>
      </c>
      <c r="B18" s="7" t="s">
        <v>564</v>
      </c>
      <c r="C18" s="7" t="s">
        <v>54</v>
      </c>
      <c r="D18" s="7" t="s">
        <v>54</v>
      </c>
      <c r="E18" s="7" t="s">
        <v>150</v>
      </c>
      <c r="F18" s="7" t="s">
        <v>20</v>
      </c>
    </row>
    <row r="19" customFormat="false" ht="23.85" hidden="false" customHeight="false" outlineLevel="0" collapsed="false">
      <c r="A19" s="7" t="s">
        <v>570</v>
      </c>
      <c r="B19" s="7" t="s">
        <v>564</v>
      </c>
      <c r="C19" s="7" t="s">
        <v>156</v>
      </c>
      <c r="D19" s="7" t="s">
        <v>13</v>
      </c>
      <c r="E19" s="8"/>
      <c r="F19" s="8"/>
    </row>
    <row r="20" customFormat="false" ht="23.85" hidden="false" customHeight="false" outlineLevel="0" collapsed="false">
      <c r="A20" s="7" t="s">
        <v>571</v>
      </c>
      <c r="B20" s="7" t="s">
        <v>564</v>
      </c>
      <c r="C20" s="7" t="s">
        <v>565</v>
      </c>
      <c r="D20" s="7" t="s">
        <v>565</v>
      </c>
      <c r="E20" s="7" t="s">
        <v>33</v>
      </c>
      <c r="F20" s="7" t="s">
        <v>9</v>
      </c>
    </row>
    <row r="21" customFormat="false" ht="13.8" hidden="false" customHeight="false" outlineLevel="0" collapsed="false">
      <c r="A21" s="7" t="s">
        <v>572</v>
      </c>
      <c r="B21" s="7" t="s">
        <v>220</v>
      </c>
      <c r="C21" s="7" t="s">
        <v>221</v>
      </c>
      <c r="D21" s="7" t="s">
        <v>221</v>
      </c>
      <c r="E21" s="7" t="s">
        <v>83</v>
      </c>
      <c r="F21" s="7" t="s">
        <v>9</v>
      </c>
    </row>
    <row r="22" customFormat="false" ht="13.8" hidden="false" customHeight="false" outlineLevel="0" collapsed="false">
      <c r="A22" s="7" t="s">
        <v>573</v>
      </c>
      <c r="B22" s="7" t="s">
        <v>220</v>
      </c>
      <c r="C22" s="7" t="s">
        <v>205</v>
      </c>
      <c r="D22" s="7" t="s">
        <v>205</v>
      </c>
      <c r="E22" s="7" t="s">
        <v>86</v>
      </c>
      <c r="F22" s="7" t="s">
        <v>9</v>
      </c>
    </row>
    <row r="23" customFormat="false" ht="13.8" hidden="false" customHeight="false" outlineLevel="0" collapsed="false">
      <c r="A23" s="7" t="s">
        <v>574</v>
      </c>
      <c r="B23" s="7" t="s">
        <v>220</v>
      </c>
      <c r="C23" s="7" t="n">
        <v>12345</v>
      </c>
      <c r="D23" s="7" t="n">
        <v>12345</v>
      </c>
      <c r="E23" s="7" t="s">
        <v>88</v>
      </c>
      <c r="F23" s="7" t="s">
        <v>9</v>
      </c>
    </row>
    <row r="24" customFormat="false" ht="13.8" hidden="false" customHeight="false" outlineLevel="0" collapsed="false">
      <c r="A24" s="7" t="s">
        <v>575</v>
      </c>
      <c r="B24" s="7" t="s">
        <v>220</v>
      </c>
      <c r="C24" s="7" t="s">
        <v>226</v>
      </c>
      <c r="D24" s="7" t="s">
        <v>226</v>
      </c>
      <c r="E24" s="7" t="s">
        <v>91</v>
      </c>
      <c r="F24" s="7" t="s">
        <v>9</v>
      </c>
    </row>
    <row r="25" customFormat="false" ht="13.8" hidden="false" customHeight="false" outlineLevel="0" collapsed="false">
      <c r="A25" s="7" t="s">
        <v>576</v>
      </c>
      <c r="B25" s="7" t="s">
        <v>220</v>
      </c>
      <c r="C25" s="7" t="s">
        <v>31</v>
      </c>
      <c r="D25" s="7" t="s">
        <v>13</v>
      </c>
      <c r="E25" s="8"/>
      <c r="F25" s="8"/>
    </row>
    <row r="26" customFormat="false" ht="13.8" hidden="false" customHeight="false" outlineLevel="0" collapsed="false">
      <c r="A26" s="7" t="s">
        <v>577</v>
      </c>
      <c r="B26" s="7" t="s">
        <v>220</v>
      </c>
      <c r="C26" s="7" t="s">
        <v>94</v>
      </c>
      <c r="D26" s="7" t="s">
        <v>29</v>
      </c>
      <c r="E26" s="8"/>
      <c r="F26" s="8"/>
    </row>
    <row r="27" customFormat="false" ht="23.85" hidden="false" customHeight="false" outlineLevel="0" collapsed="false">
      <c r="A27" s="7" t="s">
        <v>578</v>
      </c>
      <c r="B27" s="7" t="s">
        <v>220</v>
      </c>
      <c r="C27" s="7" t="s">
        <v>579</v>
      </c>
      <c r="D27" s="7" t="s">
        <v>579</v>
      </c>
      <c r="E27" s="7" t="s">
        <v>33</v>
      </c>
      <c r="F27" s="7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5"/>
    <col collapsed="false" customWidth="true" hidden="false" outlineLevel="0" max="3" min="3" style="1" width="19.89"/>
    <col collapsed="false" customWidth="true" hidden="false" outlineLevel="0" max="4" min="4" style="1" width="24.34"/>
    <col collapsed="false" customWidth="true" hidden="false" outlineLevel="0" max="5" min="5" style="1" width="26.84"/>
  </cols>
  <sheetData>
    <row r="1" customFormat="false" ht="13.8" hidden="false" customHeight="false" outlineLevel="0" collapsed="false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customFormat="false" ht="23.85" hidden="false" customHeight="false" outlineLevel="0" collapsed="false">
      <c r="A2" s="11" t="s">
        <v>580</v>
      </c>
      <c r="B2" s="11" t="s">
        <v>581</v>
      </c>
      <c r="C2" s="11" t="s">
        <v>338</v>
      </c>
      <c r="D2" s="11" t="s">
        <v>338</v>
      </c>
      <c r="E2" s="11" t="s">
        <v>582</v>
      </c>
      <c r="F2" s="11" t="s">
        <v>9</v>
      </c>
    </row>
    <row r="3" customFormat="false" ht="13.8" hidden="false" customHeight="false" outlineLevel="0" collapsed="false">
      <c r="A3" s="11" t="s">
        <v>583</v>
      </c>
      <c r="B3" s="11" t="s">
        <v>581</v>
      </c>
      <c r="C3" s="12" t="s">
        <v>584</v>
      </c>
      <c r="D3" s="11" t="s">
        <v>585</v>
      </c>
      <c r="E3" s="11" t="s">
        <v>586</v>
      </c>
      <c r="F3" s="11" t="s">
        <v>9</v>
      </c>
    </row>
    <row r="4" customFormat="false" ht="13.8" hidden="false" customHeight="false" outlineLevel="0" collapsed="false">
      <c r="A4" s="11" t="s">
        <v>587</v>
      </c>
      <c r="B4" s="11" t="s">
        <v>581</v>
      </c>
      <c r="C4" s="11" t="s">
        <v>588</v>
      </c>
      <c r="D4" s="11" t="s">
        <v>588</v>
      </c>
      <c r="E4" s="11" t="s">
        <v>589</v>
      </c>
      <c r="F4" s="11" t="s">
        <v>9</v>
      </c>
    </row>
    <row r="5" customFormat="false" ht="13.8" hidden="false" customHeight="false" outlineLevel="0" collapsed="false">
      <c r="A5" s="11" t="s">
        <v>590</v>
      </c>
      <c r="B5" s="11" t="s">
        <v>591</v>
      </c>
      <c r="C5" s="11" t="s">
        <v>592</v>
      </c>
      <c r="D5" s="11" t="s">
        <v>592</v>
      </c>
      <c r="E5" s="11" t="s">
        <v>273</v>
      </c>
      <c r="F5" s="11" t="s">
        <v>9</v>
      </c>
    </row>
    <row r="6" customFormat="false" ht="13.8" hidden="false" customHeight="false" outlineLevel="0" collapsed="false">
      <c r="A6" s="11" t="s">
        <v>593</v>
      </c>
      <c r="B6" s="11" t="s">
        <v>591</v>
      </c>
      <c r="C6" s="11" t="s">
        <v>192</v>
      </c>
      <c r="D6" s="11" t="s">
        <v>192</v>
      </c>
      <c r="E6" s="11" t="s">
        <v>275</v>
      </c>
      <c r="F6" s="11" t="s">
        <v>9</v>
      </c>
    </row>
    <row r="7" customFormat="false" ht="13.8" hidden="false" customHeight="false" outlineLevel="0" collapsed="false">
      <c r="A7" s="11" t="s">
        <v>594</v>
      </c>
      <c r="B7" s="11" t="s">
        <v>591</v>
      </c>
      <c r="C7" s="11" t="n">
        <v>1234567890</v>
      </c>
      <c r="D7" s="11" t="n">
        <v>1234567890</v>
      </c>
      <c r="E7" s="11" t="s">
        <v>595</v>
      </c>
      <c r="F7" s="11" t="s">
        <v>9</v>
      </c>
    </row>
    <row r="8" customFormat="false" ht="13.8" hidden="false" customHeight="false" outlineLevel="0" collapsed="false">
      <c r="A8" s="11" t="s">
        <v>596</v>
      </c>
      <c r="B8" s="11" t="s">
        <v>591</v>
      </c>
      <c r="C8" s="11" t="s">
        <v>597</v>
      </c>
      <c r="D8" s="11" t="s">
        <v>597</v>
      </c>
      <c r="E8" s="11" t="s">
        <v>91</v>
      </c>
      <c r="F8" s="11" t="s">
        <v>9</v>
      </c>
    </row>
    <row r="9" customFormat="false" ht="13.8" hidden="false" customHeight="false" outlineLevel="0" collapsed="false">
      <c r="A9" s="11" t="s">
        <v>598</v>
      </c>
      <c r="B9" s="11" t="s">
        <v>591</v>
      </c>
      <c r="C9" s="11" t="s">
        <v>599</v>
      </c>
      <c r="D9" s="11" t="s">
        <v>279</v>
      </c>
      <c r="E9" s="11" t="s">
        <v>13</v>
      </c>
      <c r="F9" s="13"/>
    </row>
    <row r="10" customFormat="false" ht="13.8" hidden="false" customHeight="false" outlineLevel="0" collapsed="false">
      <c r="A10" s="11" t="s">
        <v>600</v>
      </c>
      <c r="B10" s="11" t="s">
        <v>591</v>
      </c>
      <c r="C10" s="11" t="s">
        <v>601</v>
      </c>
      <c r="D10" s="11" t="s">
        <v>601</v>
      </c>
      <c r="E10" s="11" t="s">
        <v>602</v>
      </c>
      <c r="F10" s="1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22"/>
    <col collapsed="false" customWidth="true" hidden="false" outlineLevel="0" max="3" min="3" style="0" width="18.36"/>
    <col collapsed="false" customWidth="true" hidden="false" outlineLevel="0" max="4" min="4" style="0" width="25.59"/>
    <col collapsed="false" customWidth="true" hidden="false" outlineLevel="0" max="5" min="5" style="1" width="21.7"/>
  </cols>
  <sheetData>
    <row r="1" customFormat="false" ht="13.8" hidden="false" customHeight="false" outlineLevel="0" collapsed="false">
      <c r="A1" s="5" t="s">
        <v>0</v>
      </c>
      <c r="B1" s="5" t="s">
        <v>603</v>
      </c>
      <c r="C1" s="5" t="s">
        <v>604</v>
      </c>
      <c r="D1" s="5" t="s">
        <v>605</v>
      </c>
      <c r="E1" s="5" t="s">
        <v>606</v>
      </c>
      <c r="F1" s="5" t="s">
        <v>607</v>
      </c>
    </row>
    <row r="2" customFormat="false" ht="23.85" hidden="false" customHeight="false" outlineLevel="0" collapsed="false">
      <c r="A2" s="3" t="s">
        <v>608</v>
      </c>
      <c r="B2" s="3" t="s">
        <v>609</v>
      </c>
      <c r="C2" s="3" t="s">
        <v>610</v>
      </c>
      <c r="D2" s="3" t="s">
        <v>610</v>
      </c>
      <c r="E2" s="3" t="s">
        <v>611</v>
      </c>
      <c r="F2" s="3" t="s">
        <v>9</v>
      </c>
    </row>
    <row r="3" customFormat="false" ht="23.85" hidden="false" customHeight="false" outlineLevel="0" collapsed="false">
      <c r="A3" s="3" t="s">
        <v>612</v>
      </c>
      <c r="B3" s="3" t="s">
        <v>609</v>
      </c>
      <c r="C3" s="3" t="s">
        <v>613</v>
      </c>
      <c r="D3" s="3" t="s">
        <v>613</v>
      </c>
      <c r="E3" s="3" t="s">
        <v>614</v>
      </c>
      <c r="F3" s="3" t="s">
        <v>9</v>
      </c>
    </row>
    <row r="4" customFormat="false" ht="13.8" hidden="false" customHeight="false" outlineLevel="0" collapsed="false">
      <c r="A4" s="3" t="s">
        <v>615</v>
      </c>
      <c r="B4" s="3" t="s">
        <v>609</v>
      </c>
      <c r="C4" s="3" t="s">
        <v>616</v>
      </c>
      <c r="D4" s="3" t="s">
        <v>616</v>
      </c>
      <c r="E4" s="3" t="s">
        <v>617</v>
      </c>
      <c r="F4" s="3" t="s">
        <v>9</v>
      </c>
    </row>
    <row r="5" customFormat="false" ht="13.8" hidden="false" customHeight="false" outlineLevel="0" collapsed="false">
      <c r="A5" s="3" t="s">
        <v>618</v>
      </c>
      <c r="B5" s="3" t="s">
        <v>619</v>
      </c>
      <c r="C5" s="14" t="n">
        <v>46153</v>
      </c>
      <c r="D5" s="14" t="n">
        <v>46153</v>
      </c>
      <c r="E5" s="3" t="s">
        <v>620</v>
      </c>
      <c r="F5" s="3" t="s">
        <v>9</v>
      </c>
    </row>
    <row r="6" customFormat="false" ht="13.8" hidden="false" customHeight="false" outlineLevel="0" collapsed="false">
      <c r="A6" s="3" t="s">
        <v>621</v>
      </c>
      <c r="B6" s="3" t="s">
        <v>619</v>
      </c>
      <c r="C6" s="3" t="s">
        <v>599</v>
      </c>
      <c r="D6" s="3" t="s">
        <v>622</v>
      </c>
      <c r="E6" s="3" t="s">
        <v>13</v>
      </c>
      <c r="F6" s="4"/>
    </row>
    <row r="7" customFormat="false" ht="13.8" hidden="false" customHeight="false" outlineLevel="0" collapsed="false">
      <c r="A7" s="3" t="s">
        <v>623</v>
      </c>
      <c r="B7" s="3" t="s">
        <v>624</v>
      </c>
      <c r="C7" s="3" t="s">
        <v>625</v>
      </c>
      <c r="D7" s="3" t="s">
        <v>625</v>
      </c>
      <c r="E7" s="3" t="s">
        <v>626</v>
      </c>
      <c r="F7" s="3" t="s">
        <v>9</v>
      </c>
    </row>
    <row r="8" customFormat="false" ht="13.8" hidden="false" customHeight="false" outlineLevel="0" collapsed="false">
      <c r="A8" s="3" t="s">
        <v>627</v>
      </c>
      <c r="B8" s="3" t="s">
        <v>624</v>
      </c>
      <c r="C8" s="3" t="s">
        <v>599</v>
      </c>
      <c r="D8" s="3" t="s">
        <v>628</v>
      </c>
      <c r="E8" s="3" t="s">
        <v>13</v>
      </c>
      <c r="F8" s="4"/>
    </row>
    <row r="9" customFormat="false" ht="13.8" hidden="false" customHeight="false" outlineLevel="0" collapsed="false">
      <c r="A9" s="11" t="s">
        <v>629</v>
      </c>
      <c r="B9" s="11" t="s">
        <v>624</v>
      </c>
      <c r="C9" s="11" t="s">
        <v>599</v>
      </c>
      <c r="D9" s="11" t="s">
        <v>31</v>
      </c>
      <c r="E9" s="11" t="s">
        <v>13</v>
      </c>
      <c r="F9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8"/>
    <col collapsed="false" customWidth="true" hidden="false" outlineLevel="0" max="3" min="3" style="0" width="20.31"/>
    <col collapsed="false" customWidth="true" hidden="false" outlineLevel="0" max="4" min="4" style="0" width="22.68"/>
    <col collapsed="false" customWidth="true" hidden="false" outlineLevel="0" max="5" min="5" style="0" width="20.7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3.85" hidden="false" customHeight="false" outlineLevel="0" collapsed="false">
      <c r="A2" s="3" t="s">
        <v>630</v>
      </c>
      <c r="B2" s="3" t="s">
        <v>631</v>
      </c>
      <c r="C2" s="3" t="s">
        <v>632</v>
      </c>
      <c r="D2" s="3" t="s">
        <v>632</v>
      </c>
      <c r="E2" s="3" t="s">
        <v>633</v>
      </c>
      <c r="F2" s="3" t="s">
        <v>9</v>
      </c>
    </row>
    <row r="3" customFormat="false" ht="23.85" hidden="false" customHeight="false" outlineLevel="0" collapsed="false">
      <c r="A3" s="3" t="s">
        <v>634</v>
      </c>
      <c r="B3" s="3" t="s">
        <v>631</v>
      </c>
      <c r="C3" s="3" t="s">
        <v>635</v>
      </c>
      <c r="D3" s="3" t="s">
        <v>635</v>
      </c>
      <c r="E3" s="3" t="s">
        <v>636</v>
      </c>
      <c r="F3" s="3" t="s">
        <v>9</v>
      </c>
    </row>
    <row r="4" customFormat="false" ht="23.85" hidden="false" customHeight="false" outlineLevel="0" collapsed="false">
      <c r="A4" s="3" t="s">
        <v>637</v>
      </c>
      <c r="B4" s="3" t="s">
        <v>631</v>
      </c>
      <c r="C4" s="3" t="s">
        <v>638</v>
      </c>
      <c r="D4" s="3" t="s">
        <v>638</v>
      </c>
      <c r="E4" s="3" t="s">
        <v>639</v>
      </c>
      <c r="F4" s="3" t="s">
        <v>9</v>
      </c>
    </row>
    <row r="5" customFormat="false" ht="35.05" hidden="false" customHeight="false" outlineLevel="0" collapsed="false">
      <c r="A5" s="3" t="s">
        <v>640</v>
      </c>
      <c r="B5" s="3" t="s">
        <v>631</v>
      </c>
      <c r="C5" s="3" t="s">
        <v>641</v>
      </c>
      <c r="D5" s="3" t="s">
        <v>641</v>
      </c>
      <c r="E5" s="3" t="s">
        <v>642</v>
      </c>
      <c r="F5" s="3" t="s">
        <v>9</v>
      </c>
    </row>
    <row r="6" customFormat="false" ht="35.05" hidden="false" customHeight="false" outlineLevel="0" collapsed="false">
      <c r="A6" s="3" t="s">
        <v>643</v>
      </c>
      <c r="B6" s="3" t="s">
        <v>631</v>
      </c>
      <c r="C6" s="3" t="s">
        <v>644</v>
      </c>
      <c r="D6" s="3" t="s">
        <v>644</v>
      </c>
      <c r="E6" s="3" t="s">
        <v>645</v>
      </c>
      <c r="F6" s="3" t="s">
        <v>9</v>
      </c>
    </row>
    <row r="7" customFormat="false" ht="23.85" hidden="false" customHeight="false" outlineLevel="0" collapsed="false">
      <c r="A7" s="3" t="s">
        <v>646</v>
      </c>
      <c r="B7" s="3" t="s">
        <v>631</v>
      </c>
      <c r="C7" s="3" t="s">
        <v>632</v>
      </c>
      <c r="D7" s="3" t="s">
        <v>632</v>
      </c>
      <c r="E7" s="3" t="s">
        <v>33</v>
      </c>
      <c r="F7" s="3" t="s">
        <v>9</v>
      </c>
    </row>
    <row r="8" customFormat="false" ht="13.8" hidden="false" customHeight="false" outlineLevel="0" collapsed="false">
      <c r="A8" s="3" t="s">
        <v>647</v>
      </c>
      <c r="B8" s="3" t="s">
        <v>648</v>
      </c>
      <c r="C8" s="3" t="s">
        <v>649</v>
      </c>
      <c r="D8" s="3" t="s">
        <v>649</v>
      </c>
      <c r="E8" s="3" t="s">
        <v>650</v>
      </c>
      <c r="F8" s="3" t="s">
        <v>9</v>
      </c>
    </row>
    <row r="9" customFormat="false" ht="13.8" hidden="false" customHeight="false" outlineLevel="0" collapsed="false">
      <c r="A9" s="3" t="s">
        <v>651</v>
      </c>
      <c r="B9" s="3" t="s">
        <v>648</v>
      </c>
      <c r="C9" s="3" t="s">
        <v>15</v>
      </c>
      <c r="D9" s="3" t="s">
        <v>15</v>
      </c>
      <c r="E9" s="3" t="s">
        <v>86</v>
      </c>
      <c r="F9" s="3" t="s">
        <v>9</v>
      </c>
    </row>
    <row r="10" customFormat="false" ht="13.8" hidden="false" customHeight="false" outlineLevel="0" collapsed="false">
      <c r="A10" s="3" t="s">
        <v>652</v>
      </c>
      <c r="B10" s="3" t="s">
        <v>648</v>
      </c>
      <c r="C10" s="3" t="n">
        <v>12345</v>
      </c>
      <c r="D10" s="3" t="n">
        <v>12345</v>
      </c>
      <c r="E10" s="3" t="s">
        <v>88</v>
      </c>
      <c r="F10" s="3" t="s">
        <v>9</v>
      </c>
    </row>
    <row r="11" customFormat="false" ht="13.8" hidden="false" customHeight="false" outlineLevel="0" collapsed="false">
      <c r="A11" s="3" t="s">
        <v>653</v>
      </c>
      <c r="B11" s="3" t="s">
        <v>648</v>
      </c>
      <c r="C11" s="3" t="s">
        <v>31</v>
      </c>
      <c r="D11" s="3" t="s">
        <v>13</v>
      </c>
      <c r="E11" s="4"/>
      <c r="F11" s="4"/>
    </row>
    <row r="12" customFormat="false" ht="23.85" hidden="false" customHeight="false" outlineLevel="0" collapsed="false">
      <c r="A12" s="3" t="s">
        <v>654</v>
      </c>
      <c r="B12" s="3" t="s">
        <v>648</v>
      </c>
      <c r="C12" s="3" t="s">
        <v>655</v>
      </c>
      <c r="D12" s="3" t="s">
        <v>655</v>
      </c>
      <c r="E12" s="3" t="s">
        <v>33</v>
      </c>
      <c r="F12" s="3" t="s">
        <v>9</v>
      </c>
    </row>
    <row r="13" customFormat="false" ht="23.85" hidden="false" customHeight="false" outlineLevel="0" collapsed="false">
      <c r="A13" s="3" t="s">
        <v>656</v>
      </c>
      <c r="B13" s="3" t="s">
        <v>657</v>
      </c>
      <c r="C13" s="3" t="n">
        <v>5000</v>
      </c>
      <c r="D13" s="3" t="n">
        <v>5000</v>
      </c>
      <c r="E13" s="3" t="s">
        <v>495</v>
      </c>
      <c r="F13" s="3" t="s">
        <v>9</v>
      </c>
    </row>
    <row r="14" customFormat="false" ht="23.85" hidden="false" customHeight="false" outlineLevel="0" collapsed="false">
      <c r="A14" s="3" t="s">
        <v>658</v>
      </c>
      <c r="B14" s="3" t="s">
        <v>657</v>
      </c>
      <c r="C14" s="3" t="s">
        <v>11</v>
      </c>
      <c r="D14" s="3" t="s">
        <v>43</v>
      </c>
      <c r="E14" s="3" t="s">
        <v>13</v>
      </c>
      <c r="F14" s="4"/>
    </row>
    <row r="15" customFormat="false" ht="23.85" hidden="false" customHeight="false" outlineLevel="0" collapsed="false">
      <c r="A15" s="3" t="s">
        <v>659</v>
      </c>
      <c r="B15" s="3" t="s">
        <v>657</v>
      </c>
      <c r="C15" s="3" t="s">
        <v>15</v>
      </c>
      <c r="D15" s="3" t="s">
        <v>46</v>
      </c>
      <c r="E15" s="3" t="s">
        <v>13</v>
      </c>
      <c r="F15" s="4"/>
    </row>
    <row r="16" customFormat="false" ht="23.85" hidden="false" customHeight="false" outlineLevel="0" collapsed="false">
      <c r="A16" s="3" t="s">
        <v>660</v>
      </c>
      <c r="B16" s="3" t="s">
        <v>657</v>
      </c>
      <c r="C16" s="3" t="n">
        <v>1000.5</v>
      </c>
      <c r="D16" s="3" t="n">
        <v>1000.5</v>
      </c>
      <c r="E16" s="3" t="s">
        <v>661</v>
      </c>
      <c r="F16" s="3" t="s">
        <v>9</v>
      </c>
    </row>
    <row r="17" customFormat="false" ht="23.85" hidden="false" customHeight="false" outlineLevel="0" collapsed="false">
      <c r="A17" s="3" t="s">
        <v>662</v>
      </c>
      <c r="B17" s="3" t="s">
        <v>657</v>
      </c>
      <c r="C17" s="3" t="n">
        <v>-5000</v>
      </c>
      <c r="D17" s="3" t="n">
        <v>-5000</v>
      </c>
      <c r="E17" s="3" t="s">
        <v>315</v>
      </c>
      <c r="F17" s="3" t="s">
        <v>20</v>
      </c>
    </row>
    <row r="18" customFormat="false" ht="23.85" hidden="false" customHeight="false" outlineLevel="0" collapsed="false">
      <c r="A18" s="3" t="s">
        <v>663</v>
      </c>
      <c r="B18" s="3" t="s">
        <v>657</v>
      </c>
      <c r="C18" s="3" t="s">
        <v>31</v>
      </c>
      <c r="D18" s="3" t="s">
        <v>13</v>
      </c>
      <c r="E18" s="4"/>
      <c r="F18" s="4"/>
    </row>
    <row r="19" customFormat="false" ht="23.85" hidden="false" customHeight="false" outlineLevel="0" collapsed="false">
      <c r="A19" s="3" t="s">
        <v>664</v>
      </c>
      <c r="B19" s="3" t="s">
        <v>657</v>
      </c>
      <c r="C19" s="3" t="n">
        <v>5000</v>
      </c>
      <c r="D19" s="3" t="n">
        <v>5000</v>
      </c>
      <c r="E19" s="3" t="s">
        <v>33</v>
      </c>
      <c r="F19" s="3" t="s">
        <v>9</v>
      </c>
    </row>
    <row r="20" customFormat="false" ht="13.8" hidden="false" customHeight="false" outlineLevel="0" collapsed="false">
      <c r="A20" s="3" t="s">
        <v>665</v>
      </c>
      <c r="B20" s="3" t="s">
        <v>390</v>
      </c>
      <c r="C20" s="3" t="s">
        <v>391</v>
      </c>
      <c r="D20" s="3" t="s">
        <v>391</v>
      </c>
      <c r="E20" s="3" t="s">
        <v>392</v>
      </c>
      <c r="F20" s="3" t="s">
        <v>9</v>
      </c>
    </row>
    <row r="21" customFormat="false" ht="23.85" hidden="false" customHeight="false" outlineLevel="0" collapsed="false">
      <c r="A21" s="3" t="s">
        <v>666</v>
      </c>
      <c r="B21" s="3" t="s">
        <v>667</v>
      </c>
      <c r="C21" s="3" t="s">
        <v>668</v>
      </c>
      <c r="D21" s="3" t="s">
        <v>668</v>
      </c>
      <c r="E21" s="3" t="s">
        <v>37</v>
      </c>
      <c r="F21" s="3" t="s">
        <v>9</v>
      </c>
    </row>
    <row r="22" customFormat="false" ht="23.85" hidden="false" customHeight="false" outlineLevel="0" collapsed="false">
      <c r="A22" s="3" t="s">
        <v>669</v>
      </c>
      <c r="B22" s="3" t="s">
        <v>667</v>
      </c>
      <c r="C22" s="3" t="s">
        <v>42</v>
      </c>
      <c r="D22" s="3" t="s">
        <v>43</v>
      </c>
      <c r="E22" s="3" t="s">
        <v>13</v>
      </c>
      <c r="F22" s="4"/>
    </row>
    <row r="23" customFormat="false" ht="23.85" hidden="false" customHeight="false" outlineLevel="0" collapsed="false">
      <c r="A23" s="3" t="s">
        <v>670</v>
      </c>
      <c r="B23" s="3" t="s">
        <v>667</v>
      </c>
      <c r="C23" s="3" t="s">
        <v>45</v>
      </c>
      <c r="D23" s="3" t="s">
        <v>46</v>
      </c>
      <c r="E23" s="3" t="s">
        <v>13</v>
      </c>
      <c r="F23" s="4"/>
    </row>
    <row r="24" customFormat="false" ht="23.85" hidden="false" customHeight="false" outlineLevel="0" collapsed="false">
      <c r="A24" s="3" t="s">
        <v>671</v>
      </c>
      <c r="B24" s="3" t="s">
        <v>667</v>
      </c>
      <c r="C24" s="3" t="s">
        <v>48</v>
      </c>
      <c r="D24" s="3" t="s">
        <v>48</v>
      </c>
      <c r="E24" s="3" t="s">
        <v>49</v>
      </c>
      <c r="F24" s="3" t="s">
        <v>20</v>
      </c>
    </row>
    <row r="25" customFormat="false" ht="23.85" hidden="false" customHeight="false" outlineLevel="0" collapsed="false">
      <c r="A25" s="3" t="s">
        <v>672</v>
      </c>
      <c r="B25" s="3" t="s">
        <v>667</v>
      </c>
      <c r="C25" s="3" t="s">
        <v>51</v>
      </c>
      <c r="D25" s="3" t="s">
        <v>51</v>
      </c>
      <c r="E25" s="3" t="s">
        <v>52</v>
      </c>
      <c r="F25" s="3" t="s">
        <v>20</v>
      </c>
    </row>
    <row r="26" customFormat="false" ht="23.85" hidden="false" customHeight="false" outlineLevel="0" collapsed="false">
      <c r="A26" s="3" t="s">
        <v>673</v>
      </c>
      <c r="B26" s="3" t="s">
        <v>667</v>
      </c>
      <c r="C26" s="3" t="s">
        <v>54</v>
      </c>
      <c r="D26" s="3" t="s">
        <v>54</v>
      </c>
      <c r="E26" s="3" t="s">
        <v>150</v>
      </c>
      <c r="F26" s="3" t="s">
        <v>20</v>
      </c>
    </row>
    <row r="27" customFormat="false" ht="23.85" hidden="false" customHeight="false" outlineLevel="0" collapsed="false">
      <c r="A27" s="3" t="s">
        <v>674</v>
      </c>
      <c r="B27" s="3" t="s">
        <v>667</v>
      </c>
      <c r="C27" s="3" t="s">
        <v>57</v>
      </c>
      <c r="D27" s="3" t="s">
        <v>57</v>
      </c>
      <c r="E27" s="3" t="s">
        <v>152</v>
      </c>
      <c r="F27" s="3" t="s">
        <v>9</v>
      </c>
    </row>
    <row r="28" customFormat="false" ht="23.85" hidden="false" customHeight="false" outlineLevel="0" collapsed="false">
      <c r="A28" s="3" t="s">
        <v>675</v>
      </c>
      <c r="B28" s="3" t="s">
        <v>667</v>
      </c>
      <c r="C28" s="3" t="s">
        <v>66</v>
      </c>
      <c r="D28" s="3" t="s">
        <v>66</v>
      </c>
      <c r="E28" s="3" t="s">
        <v>67</v>
      </c>
      <c r="F28" s="3" t="s">
        <v>20</v>
      </c>
    </row>
    <row r="29" customFormat="false" ht="23.85" hidden="false" customHeight="false" outlineLevel="0" collapsed="false">
      <c r="A29" s="3" t="s">
        <v>676</v>
      </c>
      <c r="B29" s="3" t="s">
        <v>667</v>
      </c>
      <c r="C29" s="3" t="s">
        <v>156</v>
      </c>
      <c r="D29" s="3" t="s">
        <v>13</v>
      </c>
      <c r="E29" s="4"/>
      <c r="F29" s="4"/>
    </row>
    <row r="30" customFormat="false" ht="23.85" hidden="false" customHeight="false" outlineLevel="0" collapsed="false">
      <c r="A30" s="3" t="s">
        <v>677</v>
      </c>
      <c r="B30" s="3" t="s">
        <v>667</v>
      </c>
      <c r="C30" s="3" t="s">
        <v>668</v>
      </c>
      <c r="D30" s="3" t="s">
        <v>668</v>
      </c>
      <c r="E30" s="3" t="s">
        <v>33</v>
      </c>
      <c r="F30" s="3" t="s">
        <v>9</v>
      </c>
    </row>
    <row r="31" customFormat="false" ht="13.8" hidden="false" customHeight="false" outlineLevel="0" collapsed="false">
      <c r="A31" s="3" t="s">
        <v>678</v>
      </c>
      <c r="B31" s="3" t="s">
        <v>81</v>
      </c>
      <c r="C31" s="3" t="s">
        <v>679</v>
      </c>
      <c r="D31" s="3" t="s">
        <v>679</v>
      </c>
      <c r="E31" s="3" t="s">
        <v>83</v>
      </c>
      <c r="F31" s="3" t="s">
        <v>9</v>
      </c>
    </row>
    <row r="32" customFormat="false" ht="23.85" hidden="false" customHeight="false" outlineLevel="0" collapsed="false">
      <c r="A32" s="3" t="s">
        <v>680</v>
      </c>
      <c r="B32" s="3" t="s">
        <v>81</v>
      </c>
      <c r="C32" s="3" t="s">
        <v>192</v>
      </c>
      <c r="D32" s="3" t="s">
        <v>192</v>
      </c>
      <c r="E32" s="3" t="s">
        <v>86</v>
      </c>
      <c r="F32" s="3" t="s">
        <v>9</v>
      </c>
    </row>
    <row r="33" customFormat="false" ht="13.8" hidden="false" customHeight="false" outlineLevel="0" collapsed="false">
      <c r="A33" s="3" t="s">
        <v>681</v>
      </c>
      <c r="B33" s="3" t="s">
        <v>81</v>
      </c>
      <c r="C33" s="3" t="n">
        <v>1234567890</v>
      </c>
      <c r="D33" s="3" t="n">
        <v>1234567890</v>
      </c>
      <c r="E33" s="3" t="s">
        <v>88</v>
      </c>
      <c r="F33" s="3" t="s">
        <v>9</v>
      </c>
    </row>
    <row r="34" customFormat="false" ht="13.8" hidden="false" customHeight="false" outlineLevel="0" collapsed="false">
      <c r="A34" s="3" t="s">
        <v>682</v>
      </c>
      <c r="B34" s="3" t="s">
        <v>81</v>
      </c>
      <c r="C34" s="3" t="s">
        <v>31</v>
      </c>
      <c r="D34" s="3" t="s">
        <v>13</v>
      </c>
      <c r="E34" s="4"/>
      <c r="F34" s="4"/>
    </row>
    <row r="35" customFormat="false" ht="35.05" hidden="false" customHeight="false" outlineLevel="0" collapsed="false">
      <c r="A35" s="3" t="s">
        <v>683</v>
      </c>
      <c r="B35" s="3" t="s">
        <v>81</v>
      </c>
      <c r="C35" s="3" t="s">
        <v>684</v>
      </c>
      <c r="D35" s="3" t="s">
        <v>684</v>
      </c>
      <c r="E35" s="3" t="s">
        <v>33</v>
      </c>
      <c r="F35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55"/>
    <col collapsed="false" customWidth="true" hidden="false" outlineLevel="0" max="3" min="3" style="0" width="14.88"/>
    <col collapsed="false" customWidth="true" hidden="false" outlineLevel="0" max="4" min="4" style="0" width="19.61"/>
    <col collapsed="false" customWidth="true" hidden="false" outlineLevel="0" max="5" min="5" style="0" width="20.3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5.05" hidden="false" customHeight="false" outlineLevel="0" collapsed="false">
      <c r="A2" s="3" t="s">
        <v>685</v>
      </c>
      <c r="B2" s="3" t="s">
        <v>686</v>
      </c>
      <c r="C2" s="3" t="s">
        <v>203</v>
      </c>
      <c r="D2" s="3" t="s">
        <v>203</v>
      </c>
      <c r="E2" s="3" t="s">
        <v>687</v>
      </c>
      <c r="F2" s="3" t="s">
        <v>9</v>
      </c>
    </row>
    <row r="3" customFormat="false" ht="23.85" hidden="false" customHeight="false" outlineLevel="0" collapsed="false">
      <c r="A3" s="3" t="s">
        <v>688</v>
      </c>
      <c r="B3" s="3" t="s">
        <v>686</v>
      </c>
      <c r="C3" s="3" t="s">
        <v>205</v>
      </c>
      <c r="D3" s="3" t="s">
        <v>205</v>
      </c>
      <c r="E3" s="3" t="s">
        <v>206</v>
      </c>
      <c r="F3" s="3" t="s">
        <v>9</v>
      </c>
    </row>
    <row r="4" customFormat="false" ht="23.85" hidden="false" customHeight="false" outlineLevel="0" collapsed="false">
      <c r="A4" s="3" t="s">
        <v>689</v>
      </c>
      <c r="B4" s="3" t="s">
        <v>686</v>
      </c>
      <c r="C4" s="3" t="n">
        <v>12345</v>
      </c>
      <c r="D4" s="3" t="n">
        <v>12345</v>
      </c>
      <c r="E4" s="3" t="s">
        <v>88</v>
      </c>
      <c r="F4" s="3" t="s">
        <v>9</v>
      </c>
    </row>
    <row r="5" customFormat="false" ht="23.85" hidden="false" customHeight="false" outlineLevel="0" collapsed="false">
      <c r="A5" s="3" t="s">
        <v>690</v>
      </c>
      <c r="B5" s="3" t="s">
        <v>686</v>
      </c>
      <c r="C5" s="3" t="s">
        <v>209</v>
      </c>
      <c r="D5" s="3" t="s">
        <v>209</v>
      </c>
      <c r="E5" s="3" t="s">
        <v>91</v>
      </c>
      <c r="F5" s="3" t="s">
        <v>9</v>
      </c>
    </row>
    <row r="6" customFormat="false" ht="23.85" hidden="false" customHeight="false" outlineLevel="0" collapsed="false">
      <c r="A6" s="3" t="s">
        <v>691</v>
      </c>
      <c r="B6" s="3" t="s">
        <v>686</v>
      </c>
      <c r="C6" s="3" t="s">
        <v>31</v>
      </c>
      <c r="D6" s="3" t="s">
        <v>13</v>
      </c>
      <c r="E6" s="4"/>
      <c r="F6" s="4"/>
    </row>
    <row r="7" customFormat="false" ht="23.85" hidden="false" customHeight="false" outlineLevel="0" collapsed="false">
      <c r="A7" s="3" t="s">
        <v>692</v>
      </c>
      <c r="B7" s="3" t="s">
        <v>686</v>
      </c>
      <c r="C7" s="3" t="s">
        <v>203</v>
      </c>
      <c r="D7" s="3" t="s">
        <v>203</v>
      </c>
      <c r="E7" s="3" t="s">
        <v>33</v>
      </c>
      <c r="F7" s="3" t="s">
        <v>9</v>
      </c>
    </row>
    <row r="8" customFormat="false" ht="23.85" hidden="false" customHeight="false" outlineLevel="0" collapsed="false">
      <c r="A8" s="3" t="s">
        <v>693</v>
      </c>
      <c r="B8" s="3" t="s">
        <v>694</v>
      </c>
      <c r="C8" s="3" t="s">
        <v>695</v>
      </c>
      <c r="D8" s="3" t="s">
        <v>695</v>
      </c>
      <c r="E8" s="3" t="s">
        <v>696</v>
      </c>
      <c r="F8" s="3" t="s">
        <v>9</v>
      </c>
    </row>
    <row r="9" customFormat="false" ht="23.85" hidden="false" customHeight="false" outlineLevel="0" collapsed="false">
      <c r="A9" s="3" t="s">
        <v>697</v>
      </c>
      <c r="B9" s="3" t="s">
        <v>694</v>
      </c>
      <c r="C9" s="3" t="s">
        <v>698</v>
      </c>
      <c r="D9" s="3" t="s">
        <v>698</v>
      </c>
      <c r="E9" s="3" t="s">
        <v>699</v>
      </c>
      <c r="F9" s="3" t="s">
        <v>9</v>
      </c>
    </row>
    <row r="10" customFormat="false" ht="23.85" hidden="false" customHeight="false" outlineLevel="0" collapsed="false">
      <c r="A10" s="3" t="s">
        <v>700</v>
      </c>
      <c r="B10" s="3" t="s">
        <v>694</v>
      </c>
      <c r="C10" s="3" t="s">
        <v>701</v>
      </c>
      <c r="D10" s="3" t="s">
        <v>701</v>
      </c>
      <c r="E10" s="3" t="s">
        <v>702</v>
      </c>
      <c r="F10" s="3" t="s">
        <v>9</v>
      </c>
    </row>
    <row r="11" customFormat="false" ht="23.85" hidden="false" customHeight="false" outlineLevel="0" collapsed="false">
      <c r="A11" s="3" t="s">
        <v>703</v>
      </c>
      <c r="B11" s="3" t="s">
        <v>694</v>
      </c>
      <c r="C11" s="3" t="s">
        <v>695</v>
      </c>
      <c r="D11" s="3" t="s">
        <v>695</v>
      </c>
      <c r="E11" s="3" t="s">
        <v>33</v>
      </c>
      <c r="F11" s="3" t="s">
        <v>9</v>
      </c>
    </row>
    <row r="12" customFormat="false" ht="23.85" hidden="false" customHeight="false" outlineLevel="0" collapsed="false">
      <c r="A12" s="3" t="s">
        <v>704</v>
      </c>
      <c r="B12" s="3" t="s">
        <v>705</v>
      </c>
      <c r="C12" s="3" t="n">
        <v>9876543210</v>
      </c>
      <c r="D12" s="3" t="n">
        <v>9876543210</v>
      </c>
      <c r="E12" s="3" t="s">
        <v>706</v>
      </c>
      <c r="F12" s="3" t="s">
        <v>9</v>
      </c>
    </row>
    <row r="13" customFormat="false" ht="23.85" hidden="false" customHeight="false" outlineLevel="0" collapsed="false">
      <c r="A13" s="3" t="s">
        <v>707</v>
      </c>
      <c r="B13" s="3" t="s">
        <v>705</v>
      </c>
      <c r="C13" s="3" t="s">
        <v>42</v>
      </c>
      <c r="D13" s="3" t="s">
        <v>43</v>
      </c>
      <c r="E13" s="3" t="s">
        <v>13</v>
      </c>
      <c r="F13" s="4"/>
    </row>
    <row r="14" customFormat="false" ht="23.85" hidden="false" customHeight="false" outlineLevel="0" collapsed="false">
      <c r="A14" s="3" t="s">
        <v>708</v>
      </c>
      <c r="B14" s="3" t="s">
        <v>705</v>
      </c>
      <c r="C14" s="3" t="s">
        <v>15</v>
      </c>
      <c r="D14" s="3" t="s">
        <v>46</v>
      </c>
      <c r="E14" s="3" t="s">
        <v>13</v>
      </c>
      <c r="F14" s="4"/>
    </row>
    <row r="15" customFormat="false" ht="23.85" hidden="false" customHeight="false" outlineLevel="0" collapsed="false">
      <c r="A15" s="3" t="s">
        <v>709</v>
      </c>
      <c r="B15" s="3" t="s">
        <v>705</v>
      </c>
      <c r="C15" s="3" t="n">
        <v>12345</v>
      </c>
      <c r="D15" s="3" t="n">
        <v>12345</v>
      </c>
      <c r="E15" s="3" t="s">
        <v>710</v>
      </c>
      <c r="F15" s="3" t="s">
        <v>9</v>
      </c>
    </row>
    <row r="16" customFormat="false" ht="23.85" hidden="false" customHeight="false" outlineLevel="0" collapsed="false">
      <c r="A16" s="3" t="s">
        <v>711</v>
      </c>
      <c r="B16" s="3" t="s">
        <v>705</v>
      </c>
      <c r="C16" s="3" t="s">
        <v>31</v>
      </c>
      <c r="D16" s="3" t="s">
        <v>13</v>
      </c>
      <c r="E16" s="4"/>
      <c r="F16" s="4"/>
    </row>
    <row r="17" customFormat="false" ht="23.85" hidden="false" customHeight="false" outlineLevel="0" collapsed="false">
      <c r="A17" s="3" t="s">
        <v>712</v>
      </c>
      <c r="B17" s="3" t="s">
        <v>705</v>
      </c>
      <c r="C17" s="3" t="n">
        <v>9876543210</v>
      </c>
      <c r="D17" s="3" t="n">
        <v>9876543210</v>
      </c>
      <c r="E17" s="3" t="s">
        <v>33</v>
      </c>
      <c r="F17" s="3" t="s">
        <v>9</v>
      </c>
    </row>
    <row r="18" customFormat="false" ht="23.85" hidden="false" customHeight="false" outlineLevel="0" collapsed="false">
      <c r="A18" s="3" t="s">
        <v>713</v>
      </c>
      <c r="B18" s="3" t="s">
        <v>714</v>
      </c>
      <c r="C18" s="3" t="s">
        <v>715</v>
      </c>
      <c r="D18" s="3" t="s">
        <v>715</v>
      </c>
      <c r="E18" s="3" t="s">
        <v>716</v>
      </c>
      <c r="F18" s="3" t="s">
        <v>9</v>
      </c>
    </row>
    <row r="19" customFormat="false" ht="23.85" hidden="false" customHeight="false" outlineLevel="0" collapsed="false">
      <c r="A19" s="3" t="s">
        <v>717</v>
      </c>
      <c r="B19" s="3" t="s">
        <v>714</v>
      </c>
      <c r="C19" s="3" t="s">
        <v>718</v>
      </c>
      <c r="D19" s="3" t="s">
        <v>718</v>
      </c>
      <c r="E19" s="3" t="s">
        <v>719</v>
      </c>
      <c r="F19" s="3" t="s">
        <v>9</v>
      </c>
    </row>
    <row r="20" customFormat="false" ht="23.85" hidden="false" customHeight="false" outlineLevel="0" collapsed="false">
      <c r="A20" s="3" t="s">
        <v>720</v>
      </c>
      <c r="B20" s="3" t="s">
        <v>714</v>
      </c>
      <c r="C20" s="3" t="s">
        <v>715</v>
      </c>
      <c r="D20" s="3" t="s">
        <v>715</v>
      </c>
      <c r="E20" s="3" t="s">
        <v>33</v>
      </c>
      <c r="F20" s="3" t="s">
        <v>9</v>
      </c>
    </row>
    <row r="21" customFormat="false" ht="13.8" hidden="false" customHeight="false" outlineLevel="0" collapsed="false">
      <c r="A21" s="3" t="s">
        <v>721</v>
      </c>
      <c r="B21" s="3" t="s">
        <v>722</v>
      </c>
      <c r="C21" s="3" t="s">
        <v>444</v>
      </c>
      <c r="D21" s="3" t="s">
        <v>444</v>
      </c>
      <c r="E21" s="3" t="s">
        <v>723</v>
      </c>
      <c r="F21" s="3" t="s">
        <v>9</v>
      </c>
    </row>
    <row r="22" customFormat="false" ht="13.8" hidden="false" customHeight="false" outlineLevel="0" collapsed="false">
      <c r="A22" s="3" t="s">
        <v>724</v>
      </c>
      <c r="B22" s="3" t="s">
        <v>722</v>
      </c>
      <c r="C22" s="3" t="s">
        <v>725</v>
      </c>
      <c r="D22" s="3" t="s">
        <v>725</v>
      </c>
      <c r="E22" s="3" t="s">
        <v>726</v>
      </c>
      <c r="F22" s="3" t="s">
        <v>9</v>
      </c>
    </row>
    <row r="23" customFormat="false" ht="23.85" hidden="false" customHeight="false" outlineLevel="0" collapsed="false">
      <c r="A23" s="3" t="s">
        <v>727</v>
      </c>
      <c r="B23" s="3" t="s">
        <v>722</v>
      </c>
      <c r="C23" s="3" t="s">
        <v>444</v>
      </c>
      <c r="D23" s="3" t="s">
        <v>444</v>
      </c>
      <c r="E23" s="3" t="s">
        <v>33</v>
      </c>
      <c r="F23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3"/>
    <col collapsed="false" customWidth="true" hidden="false" outlineLevel="0" max="3" min="3" style="0" width="27.54"/>
    <col collapsed="false" customWidth="true" hidden="false" outlineLevel="0" max="4" min="4" style="0" width="25.04"/>
    <col collapsed="false" customWidth="true" hidden="false" outlineLevel="0" max="5" min="5" style="0" width="22.9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728</v>
      </c>
      <c r="B2" s="3" t="s">
        <v>729</v>
      </c>
      <c r="C2" s="3" t="s">
        <v>730</v>
      </c>
      <c r="D2" s="3" t="s">
        <v>730</v>
      </c>
      <c r="E2" s="3" t="s">
        <v>731</v>
      </c>
      <c r="F2" s="3" t="s">
        <v>9</v>
      </c>
    </row>
    <row r="3" customFormat="false" ht="13.8" hidden="false" customHeight="false" outlineLevel="0" collapsed="false">
      <c r="A3" s="3" t="s">
        <v>732</v>
      </c>
      <c r="B3" s="3" t="s">
        <v>729</v>
      </c>
      <c r="C3" s="3" t="s">
        <v>733</v>
      </c>
      <c r="D3" s="3" t="s">
        <v>733</v>
      </c>
      <c r="E3" s="3" t="s">
        <v>734</v>
      </c>
      <c r="F3" s="3" t="s">
        <v>9</v>
      </c>
    </row>
    <row r="4" customFormat="false" ht="13.8" hidden="false" customHeight="false" outlineLevel="0" collapsed="false">
      <c r="A4" s="3" t="s">
        <v>735</v>
      </c>
      <c r="B4" s="3" t="s">
        <v>729</v>
      </c>
      <c r="C4" s="3" t="s">
        <v>730</v>
      </c>
      <c r="D4" s="3" t="s">
        <v>730</v>
      </c>
      <c r="E4" s="3" t="s">
        <v>270</v>
      </c>
      <c r="F4" s="3" t="s">
        <v>9</v>
      </c>
    </row>
    <row r="5" customFormat="false" ht="13.8" hidden="false" customHeight="false" outlineLevel="0" collapsed="false">
      <c r="A5" s="3" t="s">
        <v>736</v>
      </c>
      <c r="B5" s="3" t="s">
        <v>430</v>
      </c>
      <c r="C5" s="3" t="s">
        <v>737</v>
      </c>
      <c r="D5" s="3" t="s">
        <v>737</v>
      </c>
      <c r="E5" s="3" t="s">
        <v>273</v>
      </c>
      <c r="F5" s="3" t="s">
        <v>9</v>
      </c>
    </row>
    <row r="6" customFormat="false" ht="13.8" hidden="false" customHeight="false" outlineLevel="0" collapsed="false">
      <c r="A6" s="3" t="s">
        <v>738</v>
      </c>
      <c r="B6" s="3" t="s">
        <v>430</v>
      </c>
      <c r="C6" s="3" t="s">
        <v>250</v>
      </c>
      <c r="D6" s="3" t="s">
        <v>250</v>
      </c>
      <c r="E6" s="3" t="s">
        <v>275</v>
      </c>
      <c r="F6" s="3" t="s">
        <v>9</v>
      </c>
    </row>
    <row r="7" customFormat="false" ht="13.8" hidden="false" customHeight="false" outlineLevel="0" collapsed="false">
      <c r="A7" s="3" t="s">
        <v>739</v>
      </c>
      <c r="B7" s="3" t="s">
        <v>430</v>
      </c>
      <c r="C7" s="3" t="n">
        <v>1234567890</v>
      </c>
      <c r="D7" s="3" t="n">
        <v>1234567890</v>
      </c>
      <c r="E7" s="3" t="s">
        <v>88</v>
      </c>
      <c r="F7" s="3" t="s">
        <v>9</v>
      </c>
    </row>
    <row r="8" customFormat="false" ht="13.8" hidden="false" customHeight="false" outlineLevel="0" collapsed="false">
      <c r="A8" s="3" t="s">
        <v>740</v>
      </c>
      <c r="B8" s="3" t="s">
        <v>430</v>
      </c>
      <c r="C8" s="3" t="s">
        <v>741</v>
      </c>
      <c r="D8" s="3" t="s">
        <v>741</v>
      </c>
      <c r="E8" s="3" t="s">
        <v>91</v>
      </c>
      <c r="F8" s="3" t="s">
        <v>9</v>
      </c>
    </row>
    <row r="9" customFormat="false" ht="13.8" hidden="false" customHeight="false" outlineLevel="0" collapsed="false">
      <c r="A9" s="3" t="s">
        <v>742</v>
      </c>
      <c r="B9" s="3" t="s">
        <v>430</v>
      </c>
      <c r="C9" s="3" t="s">
        <v>279</v>
      </c>
      <c r="D9" s="3" t="s">
        <v>13</v>
      </c>
      <c r="E9" s="4"/>
      <c r="F9" s="4"/>
    </row>
    <row r="10" customFormat="false" ht="13.8" hidden="false" customHeight="false" outlineLevel="0" collapsed="false">
      <c r="A10" s="3" t="s">
        <v>743</v>
      </c>
      <c r="B10" s="3" t="s">
        <v>430</v>
      </c>
      <c r="C10" s="3" t="s">
        <v>744</v>
      </c>
      <c r="D10" s="3" t="s">
        <v>744</v>
      </c>
      <c r="E10" s="3" t="s">
        <v>270</v>
      </c>
      <c r="F10" s="3" t="s">
        <v>9</v>
      </c>
    </row>
    <row r="11" customFormat="false" ht="13.8" hidden="false" customHeight="false" outlineLevel="0" collapsed="false">
      <c r="A11" s="3" t="s">
        <v>745</v>
      </c>
      <c r="B11" s="3" t="s">
        <v>746</v>
      </c>
      <c r="C11" s="3" t="s">
        <v>747</v>
      </c>
      <c r="D11" s="3" t="s">
        <v>747</v>
      </c>
      <c r="E11" s="3" t="s">
        <v>748</v>
      </c>
      <c r="F11" s="3" t="s">
        <v>9</v>
      </c>
    </row>
    <row r="12" customFormat="false" ht="13.8" hidden="false" customHeight="false" outlineLevel="0" collapsed="false">
      <c r="A12" s="3" t="s">
        <v>749</v>
      </c>
      <c r="B12" s="3" t="s">
        <v>746</v>
      </c>
      <c r="C12" s="3" t="s">
        <v>15</v>
      </c>
      <c r="D12" s="3" t="s">
        <v>15</v>
      </c>
      <c r="E12" s="3" t="s">
        <v>275</v>
      </c>
      <c r="F12" s="3" t="s">
        <v>9</v>
      </c>
    </row>
    <row r="13" customFormat="false" ht="13.8" hidden="false" customHeight="false" outlineLevel="0" collapsed="false">
      <c r="A13" s="3" t="s">
        <v>750</v>
      </c>
      <c r="B13" s="3" t="s">
        <v>746</v>
      </c>
      <c r="C13" s="3" t="n">
        <v>12345</v>
      </c>
      <c r="D13" s="3" t="n">
        <v>12345</v>
      </c>
      <c r="E13" s="3" t="s">
        <v>88</v>
      </c>
      <c r="F13" s="3" t="s">
        <v>9</v>
      </c>
    </row>
    <row r="14" customFormat="false" ht="13.8" hidden="false" customHeight="false" outlineLevel="0" collapsed="false">
      <c r="A14" s="3" t="s">
        <v>751</v>
      </c>
      <c r="B14" s="3" t="s">
        <v>746</v>
      </c>
      <c r="C14" s="3" t="s">
        <v>279</v>
      </c>
      <c r="D14" s="3" t="s">
        <v>13</v>
      </c>
      <c r="E14" s="4"/>
      <c r="F14" s="4"/>
    </row>
    <row r="15" customFormat="false" ht="13.8" hidden="false" customHeight="false" outlineLevel="0" collapsed="false">
      <c r="A15" s="3" t="s">
        <v>752</v>
      </c>
      <c r="B15" s="3" t="s">
        <v>746</v>
      </c>
      <c r="C15" s="3" t="s">
        <v>747</v>
      </c>
      <c r="D15" s="3" t="s">
        <v>747</v>
      </c>
      <c r="E15" s="3" t="s">
        <v>270</v>
      </c>
      <c r="F15" s="3" t="s">
        <v>9</v>
      </c>
    </row>
    <row r="16" customFormat="false" ht="13.8" hidden="false" customHeight="false" outlineLevel="0" collapsed="false">
      <c r="A16" s="3" t="s">
        <v>753</v>
      </c>
      <c r="B16" s="3" t="s">
        <v>754</v>
      </c>
      <c r="C16" s="3" t="s">
        <v>755</v>
      </c>
      <c r="D16" s="3" t="s">
        <v>755</v>
      </c>
      <c r="E16" s="3" t="s">
        <v>756</v>
      </c>
      <c r="F16" s="3" t="s">
        <v>9</v>
      </c>
    </row>
    <row r="17" customFormat="false" ht="13.8" hidden="false" customHeight="false" outlineLevel="0" collapsed="false">
      <c r="A17" s="3" t="s">
        <v>757</v>
      </c>
      <c r="B17" s="3" t="s">
        <v>754</v>
      </c>
      <c r="C17" s="3" t="s">
        <v>205</v>
      </c>
      <c r="D17" s="3" t="s">
        <v>205</v>
      </c>
      <c r="E17" s="3" t="s">
        <v>275</v>
      </c>
      <c r="F17" s="3" t="s">
        <v>9</v>
      </c>
    </row>
    <row r="18" customFormat="false" ht="13.8" hidden="false" customHeight="false" outlineLevel="0" collapsed="false">
      <c r="A18" s="3" t="s">
        <v>758</v>
      </c>
      <c r="B18" s="3" t="s">
        <v>754</v>
      </c>
      <c r="C18" s="3" t="s">
        <v>279</v>
      </c>
      <c r="D18" s="3" t="s">
        <v>13</v>
      </c>
      <c r="E18" s="4"/>
      <c r="F18" s="4"/>
    </row>
    <row r="19" customFormat="false" ht="13.8" hidden="false" customHeight="false" outlineLevel="0" collapsed="false">
      <c r="A19" s="3" t="s">
        <v>759</v>
      </c>
      <c r="B19" s="3" t="s">
        <v>754</v>
      </c>
      <c r="C19" s="3" t="s">
        <v>760</v>
      </c>
      <c r="D19" s="3" t="s">
        <v>760</v>
      </c>
      <c r="E19" s="3" t="s">
        <v>270</v>
      </c>
      <c r="F19" s="3" t="s">
        <v>9</v>
      </c>
    </row>
    <row r="20" customFormat="false" ht="13.8" hidden="false" customHeight="false" outlineLevel="0" collapsed="false">
      <c r="A20" s="3" t="s">
        <v>761</v>
      </c>
      <c r="B20" s="3" t="s">
        <v>762</v>
      </c>
      <c r="C20" s="3" t="s">
        <v>763</v>
      </c>
      <c r="D20" s="3" t="s">
        <v>763</v>
      </c>
      <c r="E20" s="3" t="s">
        <v>764</v>
      </c>
      <c r="F20" s="3" t="s">
        <v>9</v>
      </c>
    </row>
    <row r="21" customFormat="false" ht="13.8" hidden="false" customHeight="false" outlineLevel="0" collapsed="false">
      <c r="A21" s="3" t="s">
        <v>765</v>
      </c>
      <c r="B21" s="3" t="s">
        <v>766</v>
      </c>
      <c r="C21" s="3" t="s">
        <v>767</v>
      </c>
      <c r="D21" s="3" t="s">
        <v>767</v>
      </c>
      <c r="E21" s="3" t="s">
        <v>768</v>
      </c>
      <c r="F21" s="3" t="s">
        <v>9</v>
      </c>
    </row>
    <row r="22" customFormat="false" ht="13.8" hidden="false" customHeight="false" outlineLevel="0" collapsed="false">
      <c r="A22" s="3" t="s">
        <v>769</v>
      </c>
      <c r="B22" s="3" t="s">
        <v>770</v>
      </c>
      <c r="C22" s="3" t="s">
        <v>771</v>
      </c>
      <c r="D22" s="3" t="s">
        <v>771</v>
      </c>
      <c r="E22" s="3" t="s">
        <v>772</v>
      </c>
      <c r="F22" s="3" t="s">
        <v>9</v>
      </c>
    </row>
    <row r="23" customFormat="false" ht="13.8" hidden="false" customHeight="false" outlineLevel="0" collapsed="false">
      <c r="A23" s="3" t="s">
        <v>773</v>
      </c>
      <c r="B23" s="3" t="s">
        <v>774</v>
      </c>
      <c r="C23" s="3" t="s">
        <v>775</v>
      </c>
      <c r="D23" s="3" t="s">
        <v>775</v>
      </c>
      <c r="E23" s="3" t="s">
        <v>776</v>
      </c>
      <c r="F23" s="3" t="s">
        <v>9</v>
      </c>
    </row>
    <row r="24" customFormat="false" ht="13.8" hidden="false" customHeight="false" outlineLevel="0" collapsed="false">
      <c r="A24" s="3" t="s">
        <v>777</v>
      </c>
      <c r="B24" s="3" t="s">
        <v>774</v>
      </c>
      <c r="C24" s="3" t="s">
        <v>279</v>
      </c>
      <c r="D24" s="3" t="s">
        <v>13</v>
      </c>
      <c r="E24" s="4"/>
      <c r="F24" s="4"/>
    </row>
    <row r="25" customFormat="false" ht="13.8" hidden="false" customHeight="false" outlineLevel="0" collapsed="false">
      <c r="A25" s="3" t="s">
        <v>778</v>
      </c>
      <c r="B25" s="3" t="s">
        <v>774</v>
      </c>
      <c r="C25" s="3" t="s">
        <v>775</v>
      </c>
      <c r="D25" s="3" t="s">
        <v>775</v>
      </c>
      <c r="E25" s="3" t="s">
        <v>270</v>
      </c>
      <c r="F25" s="3" t="s">
        <v>9</v>
      </c>
    </row>
    <row r="26" customFormat="false" ht="13.8" hidden="false" customHeight="false" outlineLevel="0" collapsed="false">
      <c r="A26" s="3" t="s">
        <v>779</v>
      </c>
      <c r="B26" s="3" t="s">
        <v>780</v>
      </c>
      <c r="C26" s="3" t="n">
        <v>9876543210</v>
      </c>
      <c r="D26" s="3" t="n">
        <v>9876543210</v>
      </c>
      <c r="E26" s="3" t="s">
        <v>781</v>
      </c>
      <c r="F26" s="3" t="s">
        <v>9</v>
      </c>
    </row>
    <row r="27" customFormat="false" ht="13.8" hidden="false" customHeight="false" outlineLevel="0" collapsed="false">
      <c r="A27" s="3" t="s">
        <v>782</v>
      </c>
      <c r="B27" s="3" t="s">
        <v>780</v>
      </c>
      <c r="C27" s="3" t="s">
        <v>42</v>
      </c>
      <c r="D27" s="3" t="s">
        <v>249</v>
      </c>
      <c r="E27" s="3" t="s">
        <v>13</v>
      </c>
      <c r="F27" s="4"/>
    </row>
    <row r="28" customFormat="false" ht="13.8" hidden="false" customHeight="false" outlineLevel="0" collapsed="false">
      <c r="A28" s="3" t="s">
        <v>783</v>
      </c>
      <c r="B28" s="3" t="s">
        <v>780</v>
      </c>
      <c r="C28" s="3" t="s">
        <v>15</v>
      </c>
      <c r="D28" s="3" t="s">
        <v>251</v>
      </c>
      <c r="E28" s="3" t="s">
        <v>13</v>
      </c>
      <c r="F28" s="4"/>
    </row>
    <row r="29" customFormat="false" ht="13.8" hidden="false" customHeight="false" outlineLevel="0" collapsed="false">
      <c r="A29" s="3" t="s">
        <v>784</v>
      </c>
      <c r="B29" s="3" t="s">
        <v>780</v>
      </c>
      <c r="C29" s="3" t="s">
        <v>279</v>
      </c>
      <c r="D29" s="3" t="s">
        <v>13</v>
      </c>
      <c r="E29" s="4"/>
      <c r="F29" s="4"/>
    </row>
    <row r="30" customFormat="false" ht="13.8" hidden="false" customHeight="false" outlineLevel="0" collapsed="false">
      <c r="A30" s="3" t="s">
        <v>785</v>
      </c>
      <c r="B30" s="3" t="s">
        <v>780</v>
      </c>
      <c r="C30" s="3" t="n">
        <v>9876543210</v>
      </c>
      <c r="D30" s="3" t="n">
        <v>9876543210</v>
      </c>
      <c r="E30" s="3" t="s">
        <v>270</v>
      </c>
      <c r="F30" s="3" t="s">
        <v>9</v>
      </c>
    </row>
    <row r="31" customFormat="false" ht="13.8" hidden="false" customHeight="false" outlineLevel="0" collapsed="false">
      <c r="A31" s="3" t="s">
        <v>786</v>
      </c>
      <c r="B31" s="3" t="s">
        <v>787</v>
      </c>
      <c r="C31" s="3" t="s">
        <v>788</v>
      </c>
      <c r="D31" s="3" t="s">
        <v>9</v>
      </c>
      <c r="E31" s="4"/>
      <c r="F31" s="4"/>
    </row>
    <row r="32" customFormat="false" ht="13.8" hidden="false" customHeight="false" outlineLevel="0" collapsed="false">
      <c r="A32" s="3" t="s">
        <v>789</v>
      </c>
      <c r="B32" s="3" t="s">
        <v>787</v>
      </c>
      <c r="C32" s="3" t="s">
        <v>790</v>
      </c>
      <c r="D32" s="3" t="s">
        <v>790</v>
      </c>
      <c r="E32" s="3" t="s">
        <v>791</v>
      </c>
      <c r="F32" s="3" t="s">
        <v>9</v>
      </c>
    </row>
    <row r="33" customFormat="false" ht="13.8" hidden="false" customHeight="false" outlineLevel="0" collapsed="false">
      <c r="A33" s="3" t="s">
        <v>792</v>
      </c>
      <c r="B33" s="3" t="s">
        <v>787</v>
      </c>
      <c r="C33" s="3" t="s">
        <v>279</v>
      </c>
      <c r="D33" s="3" t="s">
        <v>13</v>
      </c>
      <c r="E33" s="4"/>
      <c r="F33" s="4"/>
    </row>
    <row r="34" customFormat="false" ht="13.8" hidden="false" customHeight="false" outlineLevel="0" collapsed="false">
      <c r="A34" s="3" t="s">
        <v>793</v>
      </c>
      <c r="B34" s="3" t="s">
        <v>787</v>
      </c>
      <c r="C34" s="3" t="s">
        <v>270</v>
      </c>
      <c r="D34" s="3" t="s">
        <v>9</v>
      </c>
      <c r="E34" s="4"/>
      <c r="F3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4.88"/>
    <col collapsed="false" customWidth="true" hidden="false" outlineLevel="0" max="3" min="3" style="0" width="21.7"/>
    <col collapsed="false" customWidth="true" hidden="false" outlineLevel="0" max="4" min="4" style="0" width="19.33"/>
    <col collapsed="false" customWidth="true" hidden="false" outlineLevel="0" max="5" min="5" style="0" width="16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794</v>
      </c>
      <c r="B2" s="3" t="s">
        <v>795</v>
      </c>
      <c r="C2" s="3" t="s">
        <v>744</v>
      </c>
      <c r="D2" s="3" t="s">
        <v>744</v>
      </c>
      <c r="E2" s="3" t="s">
        <v>796</v>
      </c>
      <c r="F2" s="3" t="s">
        <v>9</v>
      </c>
    </row>
    <row r="3" customFormat="false" ht="23.85" hidden="false" customHeight="false" outlineLevel="0" collapsed="false">
      <c r="A3" s="3" t="s">
        <v>797</v>
      </c>
      <c r="B3" s="3" t="s">
        <v>415</v>
      </c>
      <c r="C3" s="3" t="s">
        <v>798</v>
      </c>
      <c r="D3" s="3" t="s">
        <v>798</v>
      </c>
      <c r="E3" s="3" t="s">
        <v>799</v>
      </c>
      <c r="F3" s="3" t="s">
        <v>9</v>
      </c>
    </row>
    <row r="4" customFormat="false" ht="13.8" hidden="false" customHeight="false" outlineLevel="0" collapsed="false">
      <c r="A4" s="3" t="s">
        <v>800</v>
      </c>
      <c r="B4" s="3" t="s">
        <v>415</v>
      </c>
      <c r="C4" s="3" t="s">
        <v>15</v>
      </c>
      <c r="D4" s="3" t="s">
        <v>15</v>
      </c>
      <c r="E4" s="3" t="s">
        <v>86</v>
      </c>
      <c r="F4" s="3" t="s">
        <v>9</v>
      </c>
    </row>
    <row r="5" customFormat="false" ht="13.8" hidden="false" customHeight="false" outlineLevel="0" collapsed="false">
      <c r="A5" s="3" t="s">
        <v>801</v>
      </c>
      <c r="B5" s="3" t="s">
        <v>415</v>
      </c>
      <c r="C5" s="3" t="n">
        <v>12345</v>
      </c>
      <c r="D5" s="3" t="n">
        <v>12345</v>
      </c>
      <c r="E5" s="3" t="s">
        <v>88</v>
      </c>
      <c r="F5" s="3" t="s">
        <v>9</v>
      </c>
    </row>
    <row r="6" customFormat="false" ht="13.8" hidden="false" customHeight="false" outlineLevel="0" collapsed="false">
      <c r="A6" s="3" t="s">
        <v>802</v>
      </c>
      <c r="B6" s="3" t="s">
        <v>415</v>
      </c>
      <c r="C6" s="3" t="s">
        <v>31</v>
      </c>
      <c r="D6" s="3" t="s">
        <v>13</v>
      </c>
      <c r="E6" s="4"/>
      <c r="F6" s="4"/>
    </row>
    <row r="7" customFormat="false" ht="23.85" hidden="false" customHeight="false" outlineLevel="0" collapsed="false">
      <c r="A7" s="3" t="s">
        <v>803</v>
      </c>
      <c r="B7" s="3" t="s">
        <v>415</v>
      </c>
      <c r="C7" s="3" t="s">
        <v>798</v>
      </c>
      <c r="D7" s="3" t="s">
        <v>798</v>
      </c>
      <c r="E7" s="3" t="s">
        <v>33</v>
      </c>
      <c r="F7" s="3" t="s">
        <v>9</v>
      </c>
    </row>
    <row r="8" customFormat="false" ht="13.8" hidden="false" customHeight="false" outlineLevel="0" collapsed="false">
      <c r="A8" s="3" t="s">
        <v>804</v>
      </c>
      <c r="B8" s="3" t="s">
        <v>805</v>
      </c>
      <c r="C8" s="3" t="s">
        <v>806</v>
      </c>
      <c r="D8" s="3" t="s">
        <v>806</v>
      </c>
      <c r="E8" s="3" t="s">
        <v>807</v>
      </c>
      <c r="F8" s="3" t="s">
        <v>9</v>
      </c>
    </row>
    <row r="9" customFormat="false" ht="13.8" hidden="false" customHeight="false" outlineLevel="0" collapsed="false">
      <c r="A9" s="3" t="s">
        <v>808</v>
      </c>
      <c r="B9" s="3" t="s">
        <v>805</v>
      </c>
      <c r="C9" s="3" t="s">
        <v>15</v>
      </c>
      <c r="D9" s="3" t="s">
        <v>15</v>
      </c>
      <c r="E9" s="3" t="s">
        <v>86</v>
      </c>
      <c r="F9" s="3" t="s">
        <v>9</v>
      </c>
    </row>
    <row r="10" customFormat="false" ht="13.8" hidden="false" customHeight="false" outlineLevel="0" collapsed="false">
      <c r="A10" s="3" t="s">
        <v>809</v>
      </c>
      <c r="B10" s="3" t="s">
        <v>805</v>
      </c>
      <c r="C10" s="3" t="s">
        <v>31</v>
      </c>
      <c r="D10" s="3" t="s">
        <v>13</v>
      </c>
      <c r="E10" s="4"/>
      <c r="F10" s="4"/>
    </row>
    <row r="11" customFormat="false" ht="23.85" hidden="false" customHeight="false" outlineLevel="0" collapsed="false">
      <c r="A11" s="3" t="s">
        <v>810</v>
      </c>
      <c r="B11" s="3" t="s">
        <v>805</v>
      </c>
      <c r="C11" s="3" t="s">
        <v>806</v>
      </c>
      <c r="D11" s="3" t="s">
        <v>806</v>
      </c>
      <c r="E11" s="3" t="s">
        <v>33</v>
      </c>
      <c r="F11" s="3" t="s">
        <v>9</v>
      </c>
    </row>
    <row r="12" customFormat="false" ht="13.8" hidden="false" customHeight="false" outlineLevel="0" collapsed="false">
      <c r="A12" s="3" t="s">
        <v>811</v>
      </c>
      <c r="B12" s="3" t="s">
        <v>812</v>
      </c>
      <c r="C12" s="3" t="s">
        <v>813</v>
      </c>
      <c r="D12" s="3" t="s">
        <v>813</v>
      </c>
      <c r="E12" s="3" t="s">
        <v>814</v>
      </c>
      <c r="F12" s="3" t="s">
        <v>9</v>
      </c>
    </row>
    <row r="13" customFormat="false" ht="13.8" hidden="false" customHeight="false" outlineLevel="0" collapsed="false">
      <c r="A13" s="3" t="s">
        <v>815</v>
      </c>
      <c r="B13" s="3" t="s">
        <v>812</v>
      </c>
      <c r="C13" s="3" t="s">
        <v>816</v>
      </c>
      <c r="D13" s="3" t="s">
        <v>816</v>
      </c>
      <c r="E13" s="3" t="s">
        <v>817</v>
      </c>
      <c r="F13" s="3" t="s">
        <v>9</v>
      </c>
    </row>
    <row r="14" customFormat="false" ht="23.85" hidden="false" customHeight="false" outlineLevel="0" collapsed="false">
      <c r="A14" s="3" t="s">
        <v>818</v>
      </c>
      <c r="B14" s="3" t="s">
        <v>812</v>
      </c>
      <c r="C14" s="3" t="s">
        <v>813</v>
      </c>
      <c r="D14" s="3" t="s">
        <v>813</v>
      </c>
      <c r="E14" s="3" t="s">
        <v>33</v>
      </c>
      <c r="F14" s="3" t="s">
        <v>9</v>
      </c>
    </row>
    <row r="15" customFormat="false" ht="23.85" hidden="false" customHeight="false" outlineLevel="0" collapsed="false">
      <c r="A15" s="3" t="s">
        <v>819</v>
      </c>
      <c r="B15" s="3" t="s">
        <v>820</v>
      </c>
      <c r="C15" s="3" t="n">
        <v>5</v>
      </c>
      <c r="D15" s="3" t="n">
        <v>5</v>
      </c>
      <c r="E15" s="3" t="s">
        <v>821</v>
      </c>
      <c r="F15" s="3" t="s">
        <v>9</v>
      </c>
    </row>
    <row r="16" customFormat="false" ht="13.8" hidden="false" customHeight="false" outlineLevel="0" collapsed="false">
      <c r="A16" s="3" t="s">
        <v>822</v>
      </c>
      <c r="B16" s="3" t="s">
        <v>820</v>
      </c>
      <c r="C16" s="3" t="s">
        <v>11</v>
      </c>
      <c r="D16" s="3" t="s">
        <v>43</v>
      </c>
      <c r="E16" s="3" t="s">
        <v>13</v>
      </c>
      <c r="F16" s="4"/>
    </row>
    <row r="17" customFormat="false" ht="13.8" hidden="false" customHeight="false" outlineLevel="0" collapsed="false">
      <c r="A17" s="3" t="s">
        <v>823</v>
      </c>
      <c r="B17" s="3" t="s">
        <v>820</v>
      </c>
      <c r="C17" s="3" t="s">
        <v>15</v>
      </c>
      <c r="D17" s="3" t="s">
        <v>46</v>
      </c>
      <c r="E17" s="3" t="s">
        <v>13</v>
      </c>
      <c r="F17" s="4"/>
    </row>
    <row r="18" customFormat="false" ht="13.8" hidden="false" customHeight="false" outlineLevel="0" collapsed="false">
      <c r="A18" s="3" t="s">
        <v>824</v>
      </c>
      <c r="B18" s="3" t="s">
        <v>820</v>
      </c>
      <c r="C18" s="3" t="n">
        <v>-3</v>
      </c>
      <c r="D18" s="3" t="n">
        <v>-3</v>
      </c>
      <c r="E18" s="3" t="s">
        <v>315</v>
      </c>
      <c r="F18" s="3" t="s">
        <v>20</v>
      </c>
    </row>
    <row r="19" customFormat="false" ht="13.8" hidden="false" customHeight="false" outlineLevel="0" collapsed="false">
      <c r="A19" s="3" t="s">
        <v>825</v>
      </c>
      <c r="B19" s="3" t="s">
        <v>820</v>
      </c>
      <c r="C19" s="3" t="s">
        <v>31</v>
      </c>
      <c r="D19" s="3" t="s">
        <v>13</v>
      </c>
      <c r="E19" s="4"/>
      <c r="F19" s="4"/>
    </row>
    <row r="20" customFormat="false" ht="23.85" hidden="false" customHeight="false" outlineLevel="0" collapsed="false">
      <c r="A20" s="3" t="s">
        <v>826</v>
      </c>
      <c r="B20" s="3" t="s">
        <v>820</v>
      </c>
      <c r="C20" s="3" t="n">
        <v>5</v>
      </c>
      <c r="D20" s="3" t="n">
        <v>5</v>
      </c>
      <c r="E20" s="3" t="s">
        <v>33</v>
      </c>
      <c r="F20" s="3" t="s">
        <v>9</v>
      </c>
    </row>
    <row r="21" customFormat="false" ht="13.8" hidden="false" customHeight="false" outlineLevel="0" collapsed="false">
      <c r="A21" s="3" t="s">
        <v>827</v>
      </c>
      <c r="B21" s="3" t="s">
        <v>780</v>
      </c>
      <c r="C21" s="3" t="n">
        <v>9876543210</v>
      </c>
      <c r="D21" s="3" t="n">
        <v>9876543210</v>
      </c>
      <c r="E21" s="3" t="s">
        <v>828</v>
      </c>
      <c r="F21" s="3" t="s">
        <v>9</v>
      </c>
    </row>
    <row r="22" customFormat="false" ht="13.8" hidden="false" customHeight="false" outlineLevel="0" collapsed="false">
      <c r="A22" s="3" t="s">
        <v>829</v>
      </c>
      <c r="B22" s="3" t="s">
        <v>780</v>
      </c>
      <c r="C22" s="3" t="s">
        <v>42</v>
      </c>
      <c r="D22" s="3" t="s">
        <v>43</v>
      </c>
      <c r="E22" s="3" t="s">
        <v>13</v>
      </c>
      <c r="F22" s="4"/>
    </row>
    <row r="23" customFormat="false" ht="13.8" hidden="false" customHeight="false" outlineLevel="0" collapsed="false">
      <c r="A23" s="3" t="s">
        <v>830</v>
      </c>
      <c r="B23" s="3" t="s">
        <v>780</v>
      </c>
      <c r="C23" s="3" t="s">
        <v>31</v>
      </c>
      <c r="D23" s="3" t="s">
        <v>13</v>
      </c>
      <c r="E23" s="4"/>
      <c r="F23" s="4"/>
    </row>
    <row r="24" customFormat="false" ht="23.85" hidden="false" customHeight="false" outlineLevel="0" collapsed="false">
      <c r="A24" s="3" t="s">
        <v>831</v>
      </c>
      <c r="B24" s="3" t="s">
        <v>780</v>
      </c>
      <c r="C24" s="3" t="n">
        <v>9876543210</v>
      </c>
      <c r="D24" s="3" t="n">
        <v>9876543210</v>
      </c>
      <c r="E24" s="3" t="s">
        <v>33</v>
      </c>
      <c r="F24" s="3" t="s">
        <v>9</v>
      </c>
    </row>
    <row r="25" customFormat="false" ht="13.8" hidden="false" customHeight="false" outlineLevel="0" collapsed="false">
      <c r="A25" s="3" t="s">
        <v>832</v>
      </c>
      <c r="B25" s="3" t="s">
        <v>787</v>
      </c>
      <c r="C25" s="3" t="s">
        <v>833</v>
      </c>
      <c r="D25" s="3" t="s">
        <v>9</v>
      </c>
      <c r="E25" s="4"/>
      <c r="F25" s="4"/>
    </row>
    <row r="26" customFormat="false" ht="23.85" hidden="false" customHeight="false" outlineLevel="0" collapsed="false">
      <c r="A26" s="3" t="s">
        <v>834</v>
      </c>
      <c r="B26" s="3" t="s">
        <v>787</v>
      </c>
      <c r="C26" s="3" t="s">
        <v>790</v>
      </c>
      <c r="D26" s="3" t="s">
        <v>790</v>
      </c>
      <c r="E26" s="3" t="s">
        <v>835</v>
      </c>
      <c r="F26" s="3" t="s">
        <v>9</v>
      </c>
    </row>
    <row r="27" customFormat="false" ht="13.8" hidden="false" customHeight="false" outlineLevel="0" collapsed="false">
      <c r="A27" s="3" t="s">
        <v>836</v>
      </c>
      <c r="B27" s="3" t="s">
        <v>787</v>
      </c>
      <c r="C27" s="3" t="s">
        <v>31</v>
      </c>
      <c r="D27" s="3" t="s">
        <v>13</v>
      </c>
      <c r="E27" s="4"/>
      <c r="F27" s="4"/>
    </row>
    <row r="28" customFormat="false" ht="13.8" hidden="false" customHeight="false" outlineLevel="0" collapsed="false">
      <c r="A28" s="3" t="s">
        <v>837</v>
      </c>
      <c r="B28" s="3" t="s">
        <v>787</v>
      </c>
      <c r="C28" s="3" t="s">
        <v>33</v>
      </c>
      <c r="D28" s="3" t="s">
        <v>9</v>
      </c>
      <c r="E28" s="4"/>
      <c r="F2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8"/>
    <col collapsed="false" customWidth="true" hidden="false" outlineLevel="0" max="3" min="3" style="0" width="18.92"/>
    <col collapsed="false" customWidth="true" hidden="false" outlineLevel="0" max="4" min="4" style="0" width="17.39"/>
    <col collapsed="false" customWidth="true" hidden="false" outlineLevel="0" max="5" min="5" style="0" width="18.78"/>
  </cols>
  <sheetData>
    <row r="1" customFormat="false" ht="13.8" hidden="false" customHeight="false" outlineLevel="0" collapsed="false">
      <c r="A1" s="15" t="s">
        <v>0</v>
      </c>
      <c r="B1" s="15" t="s">
        <v>603</v>
      </c>
      <c r="C1" s="15" t="s">
        <v>604</v>
      </c>
      <c r="D1" s="15" t="s">
        <v>605</v>
      </c>
      <c r="E1" s="15" t="s">
        <v>606</v>
      </c>
      <c r="F1" s="15" t="s">
        <v>607</v>
      </c>
    </row>
    <row r="2" customFormat="false" ht="13.8" hidden="false" customHeight="false" outlineLevel="0" collapsed="false">
      <c r="A2" s="16" t="s">
        <v>838</v>
      </c>
      <c r="B2" s="16" t="s">
        <v>581</v>
      </c>
      <c r="C2" s="16" t="s">
        <v>338</v>
      </c>
      <c r="D2" s="16" t="s">
        <v>338</v>
      </c>
      <c r="E2" s="16" t="s">
        <v>839</v>
      </c>
      <c r="F2" s="16" t="s">
        <v>9</v>
      </c>
    </row>
    <row r="3" customFormat="false" ht="13.8" hidden="false" customHeight="false" outlineLevel="0" collapsed="false">
      <c r="A3" s="16" t="s">
        <v>840</v>
      </c>
      <c r="B3" s="16" t="s">
        <v>581</v>
      </c>
      <c r="C3" s="16" t="s">
        <v>344</v>
      </c>
      <c r="D3" s="16" t="s">
        <v>344</v>
      </c>
      <c r="E3" s="16" t="s">
        <v>345</v>
      </c>
      <c r="F3" s="16" t="s">
        <v>9</v>
      </c>
    </row>
    <row r="4" customFormat="false" ht="13.8" hidden="false" customHeight="false" outlineLevel="0" collapsed="false">
      <c r="A4" s="16" t="s">
        <v>841</v>
      </c>
      <c r="B4" s="16" t="s">
        <v>581</v>
      </c>
      <c r="C4" s="16" t="s">
        <v>338</v>
      </c>
      <c r="D4" s="16" t="s">
        <v>338</v>
      </c>
      <c r="E4" s="16" t="s">
        <v>33</v>
      </c>
      <c r="F4" s="16" t="s">
        <v>9</v>
      </c>
    </row>
    <row r="5" customFormat="false" ht="13.8" hidden="false" customHeight="false" outlineLevel="0" collapsed="false">
      <c r="A5" s="16" t="s">
        <v>842</v>
      </c>
      <c r="B5" s="16" t="s">
        <v>591</v>
      </c>
      <c r="C5" s="16" t="s">
        <v>843</v>
      </c>
      <c r="D5" s="16" t="s">
        <v>843</v>
      </c>
      <c r="E5" s="16" t="s">
        <v>844</v>
      </c>
      <c r="F5" s="16" t="s">
        <v>9</v>
      </c>
    </row>
    <row r="6" customFormat="false" ht="13.8" hidden="false" customHeight="false" outlineLevel="0" collapsed="false">
      <c r="A6" s="16" t="s">
        <v>845</v>
      </c>
      <c r="B6" s="16" t="s">
        <v>591</v>
      </c>
      <c r="C6" s="16" t="s">
        <v>205</v>
      </c>
      <c r="D6" s="16" t="s">
        <v>205</v>
      </c>
      <c r="E6" s="16" t="s">
        <v>86</v>
      </c>
      <c r="F6" s="16" t="s">
        <v>9</v>
      </c>
    </row>
    <row r="7" customFormat="false" ht="13.8" hidden="false" customHeight="false" outlineLevel="0" collapsed="false">
      <c r="A7" s="16" t="s">
        <v>846</v>
      </c>
      <c r="B7" s="16" t="s">
        <v>591</v>
      </c>
      <c r="C7" s="16" t="n">
        <v>12345</v>
      </c>
      <c r="D7" s="16" t="n">
        <v>12345</v>
      </c>
      <c r="E7" s="16" t="s">
        <v>88</v>
      </c>
      <c r="F7" s="16" t="s">
        <v>9</v>
      </c>
    </row>
    <row r="8" customFormat="false" ht="13.8" hidden="false" customHeight="false" outlineLevel="0" collapsed="false">
      <c r="A8" s="16" t="s">
        <v>847</v>
      </c>
      <c r="B8" s="16" t="s">
        <v>591</v>
      </c>
      <c r="C8" s="16" t="s">
        <v>843</v>
      </c>
      <c r="D8" s="16" t="s">
        <v>843</v>
      </c>
      <c r="E8" s="16" t="s">
        <v>33</v>
      </c>
      <c r="F8" s="16" t="s">
        <v>9</v>
      </c>
    </row>
    <row r="9" customFormat="false" ht="13.8" hidden="false" customHeight="false" outlineLevel="0" collapsed="false">
      <c r="A9" s="16" t="s">
        <v>848</v>
      </c>
      <c r="B9" s="16" t="s">
        <v>849</v>
      </c>
      <c r="C9" s="16" t="s">
        <v>850</v>
      </c>
      <c r="D9" s="16" t="s">
        <v>850</v>
      </c>
      <c r="E9" s="16" t="s">
        <v>851</v>
      </c>
      <c r="F9" s="16" t="s">
        <v>9</v>
      </c>
    </row>
    <row r="10" customFormat="false" ht="13.8" hidden="false" customHeight="false" outlineLevel="0" collapsed="false">
      <c r="A10" s="16" t="s">
        <v>852</v>
      </c>
      <c r="B10" s="16" t="s">
        <v>849</v>
      </c>
      <c r="C10" s="16" t="s">
        <v>853</v>
      </c>
      <c r="D10" s="16" t="s">
        <v>853</v>
      </c>
      <c r="E10" s="16" t="s">
        <v>854</v>
      </c>
      <c r="F10" s="16" t="s">
        <v>9</v>
      </c>
    </row>
    <row r="11" customFormat="false" ht="13.8" hidden="false" customHeight="false" outlineLevel="0" collapsed="false">
      <c r="A11" s="16" t="s">
        <v>855</v>
      </c>
      <c r="B11" s="16" t="s">
        <v>849</v>
      </c>
      <c r="C11" s="16" t="s">
        <v>850</v>
      </c>
      <c r="D11" s="16" t="s">
        <v>850</v>
      </c>
      <c r="E11" s="16" t="s">
        <v>33</v>
      </c>
      <c r="F11" s="16" t="s">
        <v>9</v>
      </c>
    </row>
    <row r="12" customFormat="false" ht="13.8" hidden="false" customHeight="false" outlineLevel="0" collapsed="false">
      <c r="A12" s="16" t="s">
        <v>856</v>
      </c>
      <c r="B12" s="16" t="s">
        <v>857</v>
      </c>
      <c r="C12" s="16" t="s">
        <v>850</v>
      </c>
      <c r="D12" s="16" t="s">
        <v>850</v>
      </c>
      <c r="E12" s="16" t="s">
        <v>858</v>
      </c>
      <c r="F12" s="16" t="s">
        <v>9</v>
      </c>
    </row>
    <row r="13" customFormat="false" ht="13.8" hidden="false" customHeight="false" outlineLevel="0" collapsed="false">
      <c r="A13" s="16" t="s">
        <v>859</v>
      </c>
      <c r="B13" s="16" t="s">
        <v>857</v>
      </c>
      <c r="C13" s="16" t="s">
        <v>853</v>
      </c>
      <c r="D13" s="16" t="s">
        <v>853</v>
      </c>
      <c r="E13" s="16" t="s">
        <v>854</v>
      </c>
      <c r="F13" s="16" t="s">
        <v>9</v>
      </c>
    </row>
    <row r="14" customFormat="false" ht="13.8" hidden="false" customHeight="false" outlineLevel="0" collapsed="false">
      <c r="A14" s="16" t="s">
        <v>860</v>
      </c>
      <c r="B14" s="16" t="s">
        <v>857</v>
      </c>
      <c r="C14" s="16" t="s">
        <v>850</v>
      </c>
      <c r="D14" s="16" t="s">
        <v>850</v>
      </c>
      <c r="E14" s="16" t="s">
        <v>33</v>
      </c>
      <c r="F14" s="16" t="s">
        <v>9</v>
      </c>
    </row>
    <row r="15" customFormat="false" ht="13.8" hidden="false" customHeight="false" outlineLevel="0" collapsed="false">
      <c r="A15" s="3" t="s">
        <v>861</v>
      </c>
      <c r="B15" s="3" t="s">
        <v>857</v>
      </c>
      <c r="C15" s="3" t="s">
        <v>444</v>
      </c>
      <c r="D15" s="3" t="s">
        <v>444</v>
      </c>
      <c r="E15" s="3" t="s">
        <v>33</v>
      </c>
      <c r="F15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7" t="s">
        <v>862</v>
      </c>
      <c r="B1" s="17" t="s">
        <v>863</v>
      </c>
      <c r="C1" s="17" t="s">
        <v>864</v>
      </c>
    </row>
    <row r="2" customFormat="false" ht="13.8" hidden="false" customHeight="false" outlineLevel="0" collapsed="false">
      <c r="A2" s="18" t="s">
        <v>865</v>
      </c>
      <c r="B2" s="18" t="s">
        <v>866</v>
      </c>
      <c r="C2" s="18" t="s">
        <v>867</v>
      </c>
    </row>
    <row r="3" customFormat="false" ht="13.8" hidden="false" customHeight="false" outlineLevel="0" collapsed="false">
      <c r="A3" s="18" t="s">
        <v>868</v>
      </c>
      <c r="B3" s="18" t="s">
        <v>869</v>
      </c>
      <c r="C3" s="18" t="s">
        <v>870</v>
      </c>
    </row>
    <row r="4" customFormat="false" ht="13.8" hidden="false" customHeight="false" outlineLevel="0" collapsed="false">
      <c r="A4" s="18" t="s">
        <v>868</v>
      </c>
      <c r="B4" s="18" t="s">
        <v>871</v>
      </c>
      <c r="C4" s="18" t="s">
        <v>870</v>
      </c>
    </row>
    <row r="5" customFormat="false" ht="13.8" hidden="false" customHeight="false" outlineLevel="0" collapsed="false">
      <c r="A5" s="18" t="s">
        <v>868</v>
      </c>
      <c r="B5" s="18" t="s">
        <v>872</v>
      </c>
      <c r="C5" s="18" t="s">
        <v>870</v>
      </c>
    </row>
    <row r="6" customFormat="false" ht="13.8" hidden="false" customHeight="false" outlineLevel="0" collapsed="false">
      <c r="A6" s="18" t="s">
        <v>873</v>
      </c>
      <c r="B6" s="18" t="s">
        <v>866</v>
      </c>
      <c r="C6" s="18" t="s">
        <v>867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27.82"/>
  </cols>
  <sheetData>
    <row r="1" customFormat="false" ht="23.85" hidden="false" customHeight="false" outlineLevel="0" collapsed="false">
      <c r="A1" s="10" t="s">
        <v>0</v>
      </c>
      <c r="B1" s="10" t="s">
        <v>603</v>
      </c>
      <c r="C1" s="10" t="s">
        <v>604</v>
      </c>
      <c r="D1" s="10" t="s">
        <v>605</v>
      </c>
      <c r="E1" s="10" t="s">
        <v>606</v>
      </c>
      <c r="F1" s="10" t="s">
        <v>607</v>
      </c>
    </row>
    <row r="2" customFormat="false" ht="13.8" hidden="false" customHeight="false" outlineLevel="0" collapsed="false">
      <c r="A2" s="11" t="s">
        <v>874</v>
      </c>
      <c r="B2" s="11" t="n">
        <v>99</v>
      </c>
      <c r="C2" s="11" t="s">
        <v>875</v>
      </c>
      <c r="D2" s="19" t="n">
        <f aca="false">TRUE()</f>
        <v>1</v>
      </c>
      <c r="E2" s="11" t="s">
        <v>876</v>
      </c>
      <c r="F2" s="11" t="s">
        <v>9</v>
      </c>
    </row>
    <row r="3" customFormat="false" ht="23.85" hidden="false" customHeight="false" outlineLevel="0" collapsed="false">
      <c r="A3" s="11" t="s">
        <v>877</v>
      </c>
      <c r="B3" s="11" t="n">
        <v>100</v>
      </c>
      <c r="C3" s="11" t="s">
        <v>875</v>
      </c>
      <c r="D3" s="19" t="n">
        <f aca="false">TRUE()</f>
        <v>1</v>
      </c>
      <c r="E3" s="11" t="s">
        <v>878</v>
      </c>
      <c r="F3" s="11" t="s">
        <v>9</v>
      </c>
    </row>
    <row r="4" customFormat="false" ht="23.85" hidden="false" customHeight="false" outlineLevel="0" collapsed="false">
      <c r="A4" s="11" t="s">
        <v>879</v>
      </c>
      <c r="B4" s="11" t="n">
        <v>101</v>
      </c>
      <c r="C4" s="11" t="s">
        <v>875</v>
      </c>
      <c r="D4" s="19" t="n">
        <f aca="false">TRUE()</f>
        <v>1</v>
      </c>
      <c r="E4" s="11" t="s">
        <v>880</v>
      </c>
      <c r="F4" s="11" t="s">
        <v>9</v>
      </c>
    </row>
    <row r="5" customFormat="false" ht="23.85" hidden="false" customHeight="false" outlineLevel="0" collapsed="false">
      <c r="A5" s="11" t="s">
        <v>881</v>
      </c>
      <c r="B5" s="11" t="n">
        <v>102</v>
      </c>
      <c r="C5" s="11" t="s">
        <v>875</v>
      </c>
      <c r="D5" s="19" t="n">
        <f aca="false">TRUE()</f>
        <v>1</v>
      </c>
      <c r="E5" s="11" t="s">
        <v>882</v>
      </c>
      <c r="F5" s="11" t="s">
        <v>9</v>
      </c>
    </row>
    <row r="6" customFormat="false" ht="13.8" hidden="false" customHeight="false" outlineLevel="0" collapsed="false">
      <c r="A6" s="11" t="s">
        <v>883</v>
      </c>
      <c r="B6" s="11" t="s">
        <v>884</v>
      </c>
      <c r="C6" s="11" t="s">
        <v>875</v>
      </c>
      <c r="D6" s="19" t="n">
        <f aca="false">TRUE()</f>
        <v>1</v>
      </c>
      <c r="E6" s="11" t="s">
        <v>885</v>
      </c>
      <c r="F6" s="11" t="s">
        <v>9</v>
      </c>
    </row>
    <row r="7" customFormat="false" ht="13.8" hidden="false" customHeight="false" outlineLevel="0" collapsed="false">
      <c r="A7" s="11" t="s">
        <v>886</v>
      </c>
      <c r="B7" s="11" t="s">
        <v>887</v>
      </c>
      <c r="C7" s="11" t="s">
        <v>875</v>
      </c>
      <c r="D7" s="19" t="n">
        <f aca="false">TRUE()</f>
        <v>1</v>
      </c>
      <c r="E7" s="11" t="s">
        <v>888</v>
      </c>
      <c r="F7" s="11" t="s">
        <v>9</v>
      </c>
    </row>
    <row r="8" customFormat="false" ht="23.85" hidden="false" customHeight="false" outlineLevel="0" collapsed="false">
      <c r="A8" s="11" t="s">
        <v>889</v>
      </c>
      <c r="B8" s="11" t="s">
        <v>890</v>
      </c>
      <c r="C8" s="11" t="s">
        <v>875</v>
      </c>
      <c r="D8" s="19" t="n">
        <f aca="false">TRUE()</f>
        <v>1</v>
      </c>
      <c r="E8" s="11" t="s">
        <v>891</v>
      </c>
      <c r="F8" s="1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69"/>
    <col collapsed="false" customWidth="true" hidden="false" outlineLevel="0" max="3" min="3" style="0" width="18.49"/>
    <col collapsed="false" customWidth="true" hidden="false" outlineLevel="0" max="4" min="4" style="0" width="27.41"/>
    <col collapsed="false" customWidth="true" hidden="false" outlineLevel="0" max="5" min="5" style="0" width="24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3.85" hidden="false" customHeight="false" outlineLevel="0" collapsed="false">
      <c r="A2" s="3" t="s">
        <v>892</v>
      </c>
      <c r="B2" s="3" t="s">
        <v>893</v>
      </c>
      <c r="C2" s="3" t="s">
        <v>894</v>
      </c>
      <c r="D2" s="3" t="s">
        <v>894</v>
      </c>
      <c r="E2" s="3" t="s">
        <v>895</v>
      </c>
      <c r="F2" s="3" t="s">
        <v>9</v>
      </c>
    </row>
    <row r="3" customFormat="false" ht="13.8" hidden="false" customHeight="false" outlineLevel="0" collapsed="false">
      <c r="A3" s="3" t="s">
        <v>896</v>
      </c>
      <c r="B3" s="3" t="s">
        <v>893</v>
      </c>
      <c r="C3" s="3" t="s">
        <v>15</v>
      </c>
      <c r="D3" s="3" t="s">
        <v>15</v>
      </c>
      <c r="E3" s="3" t="s">
        <v>86</v>
      </c>
      <c r="F3" s="3" t="s">
        <v>9</v>
      </c>
    </row>
    <row r="4" customFormat="false" ht="13.8" hidden="false" customHeight="false" outlineLevel="0" collapsed="false">
      <c r="A4" s="3" t="s">
        <v>897</v>
      </c>
      <c r="B4" s="3" t="s">
        <v>893</v>
      </c>
      <c r="C4" s="3" t="s">
        <v>31</v>
      </c>
      <c r="D4" s="3" t="s">
        <v>13</v>
      </c>
      <c r="E4" s="4"/>
      <c r="F4" s="4"/>
    </row>
    <row r="5" customFormat="false" ht="23.85" hidden="false" customHeight="false" outlineLevel="0" collapsed="false">
      <c r="A5" s="3" t="s">
        <v>898</v>
      </c>
      <c r="B5" s="3" t="s">
        <v>893</v>
      </c>
      <c r="C5" s="3" t="s">
        <v>894</v>
      </c>
      <c r="D5" s="3" t="s">
        <v>894</v>
      </c>
      <c r="E5" s="3" t="s">
        <v>33</v>
      </c>
      <c r="F5" s="3" t="s">
        <v>9</v>
      </c>
    </row>
    <row r="6" customFormat="false" ht="23.85" hidden="false" customHeight="false" outlineLevel="0" collapsed="false">
      <c r="A6" s="3" t="s">
        <v>899</v>
      </c>
      <c r="B6" s="3" t="s">
        <v>900</v>
      </c>
      <c r="C6" s="3" t="s">
        <v>246</v>
      </c>
      <c r="D6" s="3" t="s">
        <v>246</v>
      </c>
      <c r="E6" s="3" t="s">
        <v>901</v>
      </c>
      <c r="F6" s="3" t="s">
        <v>9</v>
      </c>
    </row>
    <row r="7" customFormat="false" ht="23.85" hidden="false" customHeight="false" outlineLevel="0" collapsed="false">
      <c r="A7" s="3" t="s">
        <v>902</v>
      </c>
      <c r="B7" s="3" t="s">
        <v>900</v>
      </c>
      <c r="C7" s="3" t="s">
        <v>42</v>
      </c>
      <c r="D7" s="3" t="s">
        <v>43</v>
      </c>
      <c r="E7" s="3" t="s">
        <v>13</v>
      </c>
      <c r="F7" s="4"/>
    </row>
    <row r="8" customFormat="false" ht="23.85" hidden="false" customHeight="false" outlineLevel="0" collapsed="false">
      <c r="A8" s="3" t="s">
        <v>903</v>
      </c>
      <c r="B8" s="3" t="s">
        <v>900</v>
      </c>
      <c r="C8" s="3" t="s">
        <v>48</v>
      </c>
      <c r="D8" s="3" t="s">
        <v>48</v>
      </c>
      <c r="E8" s="3" t="s">
        <v>49</v>
      </c>
      <c r="F8" s="3" t="s">
        <v>20</v>
      </c>
    </row>
    <row r="9" customFormat="false" ht="23.85" hidden="false" customHeight="false" outlineLevel="0" collapsed="false">
      <c r="A9" s="3" t="s">
        <v>904</v>
      </c>
      <c r="B9" s="3" t="s">
        <v>900</v>
      </c>
      <c r="C9" s="3" t="s">
        <v>54</v>
      </c>
      <c r="D9" s="3" t="s">
        <v>54</v>
      </c>
      <c r="E9" s="3" t="s">
        <v>150</v>
      </c>
      <c r="F9" s="3" t="s">
        <v>20</v>
      </c>
    </row>
    <row r="10" customFormat="false" ht="23.85" hidden="false" customHeight="false" outlineLevel="0" collapsed="false">
      <c r="A10" s="3" t="s">
        <v>905</v>
      </c>
      <c r="B10" s="3" t="s">
        <v>900</v>
      </c>
      <c r="C10" s="3" t="s">
        <v>246</v>
      </c>
      <c r="D10" s="3" t="s">
        <v>246</v>
      </c>
      <c r="E10" s="3" t="s">
        <v>33</v>
      </c>
      <c r="F10" s="3" t="s">
        <v>9</v>
      </c>
    </row>
    <row r="11" customFormat="false" ht="23.85" hidden="false" customHeight="false" outlineLevel="0" collapsed="false">
      <c r="A11" s="3" t="s">
        <v>906</v>
      </c>
      <c r="B11" s="3" t="s">
        <v>907</v>
      </c>
      <c r="C11" s="3" t="s">
        <v>908</v>
      </c>
      <c r="D11" s="3" t="s">
        <v>908</v>
      </c>
      <c r="E11" s="3" t="s">
        <v>425</v>
      </c>
      <c r="F11" s="3" t="s">
        <v>9</v>
      </c>
    </row>
    <row r="12" customFormat="false" ht="23.85" hidden="false" customHeight="false" outlineLevel="0" collapsed="false">
      <c r="A12" s="3" t="s">
        <v>909</v>
      </c>
      <c r="B12" s="3" t="s">
        <v>907</v>
      </c>
      <c r="C12" s="3" t="s">
        <v>42</v>
      </c>
      <c r="D12" s="3" t="s">
        <v>43</v>
      </c>
      <c r="E12" s="3" t="s">
        <v>13</v>
      </c>
      <c r="F12" s="4"/>
    </row>
    <row r="13" customFormat="false" ht="23.85" hidden="false" customHeight="false" outlineLevel="0" collapsed="false">
      <c r="A13" s="3" t="s">
        <v>910</v>
      </c>
      <c r="B13" s="3" t="s">
        <v>907</v>
      </c>
      <c r="C13" s="3" t="s">
        <v>908</v>
      </c>
      <c r="D13" s="3" t="s">
        <v>908</v>
      </c>
      <c r="E13" s="3" t="s">
        <v>33</v>
      </c>
      <c r="F13" s="3" t="s">
        <v>9</v>
      </c>
    </row>
    <row r="14" customFormat="false" ht="23.85" hidden="false" customHeight="false" outlineLevel="0" collapsed="false">
      <c r="A14" s="3" t="s">
        <v>911</v>
      </c>
      <c r="B14" s="3" t="s">
        <v>365</v>
      </c>
      <c r="C14" s="3" t="s">
        <v>366</v>
      </c>
      <c r="D14" s="3" t="s">
        <v>366</v>
      </c>
      <c r="E14" s="3" t="s">
        <v>367</v>
      </c>
      <c r="F14" s="3" t="s">
        <v>9</v>
      </c>
    </row>
    <row r="15" customFormat="false" ht="23.85" hidden="false" customHeight="false" outlineLevel="0" collapsed="false">
      <c r="A15" s="3" t="s">
        <v>912</v>
      </c>
      <c r="B15" s="3" t="s">
        <v>365</v>
      </c>
      <c r="C15" s="3" t="s">
        <v>369</v>
      </c>
      <c r="D15" s="3" t="s">
        <v>369</v>
      </c>
      <c r="E15" s="3" t="s">
        <v>370</v>
      </c>
      <c r="F15" s="3" t="s">
        <v>9</v>
      </c>
    </row>
    <row r="16" customFormat="false" ht="23.85" hidden="false" customHeight="false" outlineLevel="0" collapsed="false">
      <c r="A16" s="3" t="s">
        <v>913</v>
      </c>
      <c r="B16" s="3" t="s">
        <v>365</v>
      </c>
      <c r="C16" s="3" t="s">
        <v>366</v>
      </c>
      <c r="D16" s="3" t="s">
        <v>366</v>
      </c>
      <c r="E16" s="3" t="s">
        <v>33</v>
      </c>
      <c r="F16" s="3" t="s">
        <v>9</v>
      </c>
    </row>
    <row r="17" customFormat="false" ht="23.85" hidden="false" customHeight="false" outlineLevel="0" collapsed="false">
      <c r="A17" s="3" t="s">
        <v>914</v>
      </c>
      <c r="B17" s="3" t="s">
        <v>915</v>
      </c>
      <c r="C17" s="3" t="s">
        <v>916</v>
      </c>
      <c r="D17" s="3" t="s">
        <v>916</v>
      </c>
      <c r="E17" s="3" t="s">
        <v>917</v>
      </c>
      <c r="F17" s="3" t="s">
        <v>9</v>
      </c>
    </row>
    <row r="18" customFormat="false" ht="23.85" hidden="false" customHeight="false" outlineLevel="0" collapsed="false">
      <c r="A18" s="3" t="s">
        <v>918</v>
      </c>
      <c r="B18" s="3" t="s">
        <v>915</v>
      </c>
      <c r="C18" s="3" t="s">
        <v>919</v>
      </c>
      <c r="D18" s="3" t="s">
        <v>919</v>
      </c>
      <c r="E18" s="3" t="s">
        <v>920</v>
      </c>
      <c r="F18" s="3" t="s">
        <v>9</v>
      </c>
    </row>
    <row r="19" customFormat="false" ht="23.85" hidden="false" customHeight="false" outlineLevel="0" collapsed="false">
      <c r="A19" s="3" t="s">
        <v>921</v>
      </c>
      <c r="B19" s="3" t="s">
        <v>915</v>
      </c>
      <c r="C19" s="3" t="s">
        <v>916</v>
      </c>
      <c r="D19" s="3" t="s">
        <v>916</v>
      </c>
      <c r="E19" s="3" t="s">
        <v>33</v>
      </c>
      <c r="F19" s="3" t="s">
        <v>9</v>
      </c>
    </row>
    <row r="20" customFormat="false" ht="23.85" hidden="false" customHeight="false" outlineLevel="0" collapsed="false">
      <c r="A20" s="3" t="s">
        <v>922</v>
      </c>
      <c r="B20" s="3" t="s">
        <v>923</v>
      </c>
      <c r="C20" s="3" t="n">
        <v>5000</v>
      </c>
      <c r="D20" s="3" t="n">
        <v>5000</v>
      </c>
      <c r="E20" s="3" t="s">
        <v>924</v>
      </c>
      <c r="F20" s="3" t="s">
        <v>9</v>
      </c>
    </row>
    <row r="21" customFormat="false" ht="23.85" hidden="false" customHeight="false" outlineLevel="0" collapsed="false">
      <c r="A21" s="3" t="s">
        <v>925</v>
      </c>
      <c r="B21" s="3" t="s">
        <v>923</v>
      </c>
      <c r="C21" s="3" t="s">
        <v>11</v>
      </c>
      <c r="D21" s="3" t="s">
        <v>43</v>
      </c>
      <c r="E21" s="3" t="s">
        <v>13</v>
      </c>
      <c r="F21" s="4"/>
    </row>
    <row r="22" customFormat="false" ht="23.85" hidden="false" customHeight="false" outlineLevel="0" collapsed="false">
      <c r="A22" s="3" t="s">
        <v>926</v>
      </c>
      <c r="B22" s="3" t="s">
        <v>923</v>
      </c>
      <c r="C22" s="3" t="s">
        <v>15</v>
      </c>
      <c r="D22" s="3" t="s">
        <v>46</v>
      </c>
      <c r="E22" s="3" t="s">
        <v>13</v>
      </c>
      <c r="F22" s="4"/>
    </row>
    <row r="23" customFormat="false" ht="13.8" hidden="false" customHeight="false" outlineLevel="0" collapsed="false">
      <c r="A23" s="3" t="s">
        <v>927</v>
      </c>
      <c r="B23" s="3" t="s">
        <v>923</v>
      </c>
      <c r="C23" s="3" t="s">
        <v>31</v>
      </c>
      <c r="D23" s="3" t="s">
        <v>13</v>
      </c>
      <c r="E23" s="4"/>
      <c r="F23" s="4"/>
    </row>
    <row r="24" customFormat="false" ht="23.85" hidden="false" customHeight="false" outlineLevel="0" collapsed="false">
      <c r="A24" s="3" t="s">
        <v>928</v>
      </c>
      <c r="B24" s="3" t="s">
        <v>923</v>
      </c>
      <c r="C24" s="3" t="n">
        <v>5000</v>
      </c>
      <c r="D24" s="3" t="n">
        <v>5000</v>
      </c>
      <c r="E24" s="3" t="s">
        <v>33</v>
      </c>
      <c r="F24" s="3" t="s">
        <v>9</v>
      </c>
    </row>
    <row r="25" customFormat="false" ht="23.85" hidden="false" customHeight="false" outlineLevel="0" collapsed="false">
      <c r="A25" s="3" t="s">
        <v>929</v>
      </c>
      <c r="B25" s="3" t="s">
        <v>930</v>
      </c>
      <c r="C25" s="3" t="n">
        <v>2000</v>
      </c>
      <c r="D25" s="3" t="n">
        <v>2000</v>
      </c>
      <c r="E25" s="3" t="s">
        <v>931</v>
      </c>
      <c r="F25" s="3" t="s">
        <v>9</v>
      </c>
    </row>
    <row r="26" customFormat="false" ht="23.85" hidden="false" customHeight="false" outlineLevel="0" collapsed="false">
      <c r="A26" s="3" t="s">
        <v>932</v>
      </c>
      <c r="B26" s="3" t="s">
        <v>930</v>
      </c>
      <c r="C26" s="3" t="s">
        <v>11</v>
      </c>
      <c r="D26" s="3" t="s">
        <v>43</v>
      </c>
      <c r="E26" s="3" t="s">
        <v>13</v>
      </c>
      <c r="F26" s="4"/>
    </row>
    <row r="27" customFormat="false" ht="23.85" hidden="false" customHeight="false" outlineLevel="0" collapsed="false">
      <c r="A27" s="3" t="s">
        <v>933</v>
      </c>
      <c r="B27" s="3" t="s">
        <v>930</v>
      </c>
      <c r="C27" s="3" t="n">
        <v>2000</v>
      </c>
      <c r="D27" s="3" t="n">
        <v>2000</v>
      </c>
      <c r="E27" s="3" t="s">
        <v>33</v>
      </c>
      <c r="F27" s="3" t="s">
        <v>9</v>
      </c>
    </row>
    <row r="28" customFormat="false" ht="35.05" hidden="false" customHeight="false" outlineLevel="0" collapsed="false">
      <c r="A28" s="3" t="s">
        <v>934</v>
      </c>
      <c r="B28" s="3" t="s">
        <v>935</v>
      </c>
      <c r="C28" s="3" t="n">
        <v>1000</v>
      </c>
      <c r="D28" s="3" t="n">
        <v>1000</v>
      </c>
      <c r="E28" s="3" t="s">
        <v>936</v>
      </c>
      <c r="F28" s="3" t="s">
        <v>9</v>
      </c>
    </row>
    <row r="29" customFormat="false" ht="23.85" hidden="false" customHeight="false" outlineLevel="0" collapsed="false">
      <c r="A29" s="3" t="s">
        <v>937</v>
      </c>
      <c r="B29" s="3" t="s">
        <v>935</v>
      </c>
      <c r="C29" s="3" t="n">
        <v>1000</v>
      </c>
      <c r="D29" s="3" t="n">
        <v>1000</v>
      </c>
      <c r="E29" s="3" t="s">
        <v>33</v>
      </c>
      <c r="F29" s="3" t="s">
        <v>9</v>
      </c>
    </row>
    <row r="30" customFormat="false" ht="35.05" hidden="false" customHeight="false" outlineLevel="0" collapsed="false">
      <c r="A30" s="3" t="s">
        <v>938</v>
      </c>
      <c r="B30" s="3" t="s">
        <v>939</v>
      </c>
      <c r="C30" s="3" t="n">
        <v>1500</v>
      </c>
      <c r="D30" s="3" t="n">
        <v>1500</v>
      </c>
      <c r="E30" s="3" t="s">
        <v>940</v>
      </c>
      <c r="F30" s="3" t="s">
        <v>9</v>
      </c>
    </row>
    <row r="31" customFormat="false" ht="23.85" hidden="false" customHeight="false" outlineLevel="0" collapsed="false">
      <c r="A31" s="3" t="s">
        <v>941</v>
      </c>
      <c r="B31" s="3" t="s">
        <v>939</v>
      </c>
      <c r="C31" s="3" t="n">
        <v>1500</v>
      </c>
      <c r="D31" s="3" t="n">
        <v>1500</v>
      </c>
      <c r="E31" s="3" t="s">
        <v>33</v>
      </c>
      <c r="F31" s="3" t="s">
        <v>9</v>
      </c>
    </row>
    <row r="32" customFormat="false" ht="23.85" hidden="false" customHeight="false" outlineLevel="0" collapsed="false">
      <c r="A32" s="3" t="s">
        <v>942</v>
      </c>
      <c r="B32" s="3" t="s">
        <v>943</v>
      </c>
      <c r="C32" s="3" t="n">
        <v>800</v>
      </c>
      <c r="D32" s="3" t="n">
        <v>800</v>
      </c>
      <c r="E32" s="3" t="s">
        <v>944</v>
      </c>
      <c r="F32" s="3" t="s">
        <v>9</v>
      </c>
    </row>
    <row r="33" customFormat="false" ht="23.85" hidden="false" customHeight="false" outlineLevel="0" collapsed="false">
      <c r="A33" s="3" t="s">
        <v>945</v>
      </c>
      <c r="B33" s="3" t="s">
        <v>943</v>
      </c>
      <c r="C33" s="3" t="n">
        <v>800</v>
      </c>
      <c r="D33" s="3" t="n">
        <v>800</v>
      </c>
      <c r="E33" s="3" t="s">
        <v>33</v>
      </c>
      <c r="F33" s="3" t="s">
        <v>9</v>
      </c>
    </row>
    <row r="34" customFormat="false" ht="23.85" hidden="false" customHeight="false" outlineLevel="0" collapsed="false">
      <c r="A34" s="3" t="s">
        <v>946</v>
      </c>
      <c r="B34" s="3" t="s">
        <v>947</v>
      </c>
      <c r="C34" s="3" t="n">
        <v>500</v>
      </c>
      <c r="D34" s="3" t="n">
        <v>500</v>
      </c>
      <c r="E34" s="3" t="s">
        <v>948</v>
      </c>
      <c r="F34" s="3" t="s">
        <v>9</v>
      </c>
    </row>
    <row r="35" customFormat="false" ht="23.85" hidden="false" customHeight="false" outlineLevel="0" collapsed="false">
      <c r="A35" s="3" t="s">
        <v>949</v>
      </c>
      <c r="B35" s="3" t="s">
        <v>947</v>
      </c>
      <c r="C35" s="3" t="n">
        <v>500</v>
      </c>
      <c r="D35" s="3" t="n">
        <v>500</v>
      </c>
      <c r="E35" s="3" t="s">
        <v>33</v>
      </c>
      <c r="F35" s="3" t="s">
        <v>9</v>
      </c>
    </row>
    <row r="36" customFormat="false" ht="23.85" hidden="false" customHeight="false" outlineLevel="0" collapsed="false">
      <c r="A36" s="3" t="s">
        <v>950</v>
      </c>
      <c r="B36" s="3" t="s">
        <v>81</v>
      </c>
      <c r="C36" s="3" t="s">
        <v>951</v>
      </c>
      <c r="D36" s="3" t="s">
        <v>951</v>
      </c>
      <c r="E36" s="3" t="s">
        <v>952</v>
      </c>
      <c r="F36" s="3" t="s">
        <v>9</v>
      </c>
    </row>
    <row r="37" customFormat="false" ht="13.8" hidden="false" customHeight="false" outlineLevel="0" collapsed="false">
      <c r="A37" s="3" t="s">
        <v>953</v>
      </c>
      <c r="B37" s="3" t="s">
        <v>81</v>
      </c>
      <c r="C37" s="3" t="s">
        <v>45</v>
      </c>
      <c r="D37" s="3" t="s">
        <v>45</v>
      </c>
      <c r="E37" s="3" t="s">
        <v>86</v>
      </c>
      <c r="F37" s="3" t="s">
        <v>9</v>
      </c>
    </row>
    <row r="38" customFormat="false" ht="13.8" hidden="false" customHeight="false" outlineLevel="0" collapsed="false">
      <c r="A38" s="3" t="s">
        <v>954</v>
      </c>
      <c r="B38" s="3" t="s">
        <v>81</v>
      </c>
      <c r="C38" s="3" t="s">
        <v>31</v>
      </c>
      <c r="D38" s="3" t="s">
        <v>13</v>
      </c>
      <c r="E38" s="4"/>
      <c r="F38" s="4"/>
    </row>
    <row r="39" customFormat="false" ht="35.05" hidden="false" customHeight="false" outlineLevel="0" collapsed="false">
      <c r="A39" s="3" t="s">
        <v>955</v>
      </c>
      <c r="B39" s="3" t="s">
        <v>81</v>
      </c>
      <c r="C39" s="3" t="s">
        <v>956</v>
      </c>
      <c r="D39" s="3" t="s">
        <v>956</v>
      </c>
      <c r="E39" s="3" t="s">
        <v>33</v>
      </c>
      <c r="F39" s="3" t="s">
        <v>9</v>
      </c>
    </row>
    <row r="40" customFormat="false" ht="23.85" hidden="false" customHeight="false" outlineLevel="0" collapsed="false">
      <c r="A40" s="3" t="s">
        <v>957</v>
      </c>
      <c r="B40" s="3" t="s">
        <v>419</v>
      </c>
      <c r="C40" s="3" t="s">
        <v>420</v>
      </c>
      <c r="D40" s="3" t="s">
        <v>420</v>
      </c>
      <c r="E40" s="3" t="s">
        <v>958</v>
      </c>
      <c r="F40" s="3" t="s">
        <v>9</v>
      </c>
    </row>
    <row r="41" customFormat="false" ht="23.85" hidden="false" customHeight="false" outlineLevel="0" collapsed="false">
      <c r="A41" s="3" t="s">
        <v>959</v>
      </c>
      <c r="B41" s="3" t="s">
        <v>443</v>
      </c>
      <c r="C41" s="3" t="s">
        <v>444</v>
      </c>
      <c r="D41" s="3" t="s">
        <v>444</v>
      </c>
      <c r="E41" s="3" t="s">
        <v>723</v>
      </c>
      <c r="F41" s="3" t="s">
        <v>9</v>
      </c>
    </row>
    <row r="42" customFormat="false" ht="35.05" hidden="false" customHeight="false" outlineLevel="0" collapsed="false">
      <c r="A42" s="3" t="s">
        <v>960</v>
      </c>
      <c r="B42" s="3" t="s">
        <v>447</v>
      </c>
      <c r="C42" s="3" t="s">
        <v>961</v>
      </c>
      <c r="D42" s="3" t="s">
        <v>961</v>
      </c>
      <c r="E42" s="3" t="s">
        <v>449</v>
      </c>
      <c r="F42" s="3" t="s">
        <v>9</v>
      </c>
    </row>
    <row r="43" customFormat="false" ht="23.85" hidden="false" customHeight="false" outlineLevel="0" collapsed="false">
      <c r="A43" s="3" t="s">
        <v>962</v>
      </c>
      <c r="B43" s="3" t="s">
        <v>447</v>
      </c>
      <c r="C43" s="3" t="s">
        <v>961</v>
      </c>
      <c r="D43" s="3" t="s">
        <v>961</v>
      </c>
      <c r="E43" s="3" t="s">
        <v>33</v>
      </c>
      <c r="F43" s="3" t="s">
        <v>9</v>
      </c>
    </row>
    <row r="44" customFormat="false" ht="35.05" hidden="false" customHeight="false" outlineLevel="0" collapsed="false">
      <c r="A44" s="3" t="s">
        <v>963</v>
      </c>
      <c r="B44" s="3" t="s">
        <v>452</v>
      </c>
      <c r="C44" s="3" t="s">
        <v>453</v>
      </c>
      <c r="D44" s="3" t="s">
        <v>453</v>
      </c>
      <c r="E44" s="3" t="s">
        <v>964</v>
      </c>
      <c r="F44" s="3" t="s">
        <v>9</v>
      </c>
    </row>
    <row r="45" customFormat="false" ht="23.85" hidden="false" customHeight="false" outlineLevel="0" collapsed="false">
      <c r="A45" s="3" t="s">
        <v>965</v>
      </c>
      <c r="B45" s="3" t="s">
        <v>452</v>
      </c>
      <c r="C45" s="3" t="s">
        <v>453</v>
      </c>
      <c r="D45" s="3" t="s">
        <v>453</v>
      </c>
      <c r="E45" s="3" t="s">
        <v>33</v>
      </c>
      <c r="F45" s="3" t="s">
        <v>9</v>
      </c>
    </row>
    <row r="46" customFormat="false" ht="23.85" hidden="false" customHeight="false" outlineLevel="0" collapsed="false">
      <c r="A46" s="3" t="s">
        <v>966</v>
      </c>
      <c r="B46" s="3" t="s">
        <v>967</v>
      </c>
      <c r="C46" s="3" t="s">
        <v>968</v>
      </c>
      <c r="D46" s="3" t="s">
        <v>968</v>
      </c>
      <c r="E46" s="3" t="s">
        <v>969</v>
      </c>
      <c r="F46" s="3" t="s">
        <v>9</v>
      </c>
    </row>
    <row r="47" customFormat="false" ht="23.85" hidden="false" customHeight="false" outlineLevel="0" collapsed="false">
      <c r="A47" s="3" t="s">
        <v>970</v>
      </c>
      <c r="B47" s="3" t="s">
        <v>967</v>
      </c>
      <c r="C47" s="3" t="s">
        <v>42</v>
      </c>
      <c r="D47" s="3" t="s">
        <v>43</v>
      </c>
      <c r="E47" s="3" t="s">
        <v>13</v>
      </c>
      <c r="F47" s="4"/>
    </row>
    <row r="48" customFormat="false" ht="23.85" hidden="false" customHeight="false" outlineLevel="0" collapsed="false">
      <c r="A48" s="3" t="s">
        <v>971</v>
      </c>
      <c r="B48" s="3" t="s">
        <v>967</v>
      </c>
      <c r="C48" s="3" t="s">
        <v>968</v>
      </c>
      <c r="D48" s="3" t="s">
        <v>968</v>
      </c>
      <c r="E48" s="3" t="s">
        <v>33</v>
      </c>
      <c r="F48" s="3" t="s">
        <v>9</v>
      </c>
    </row>
    <row r="49" customFormat="false" ht="23.85" hidden="false" customHeight="false" outlineLevel="0" collapsed="false">
      <c r="A49" s="3" t="s">
        <v>972</v>
      </c>
      <c r="B49" s="3" t="s">
        <v>973</v>
      </c>
      <c r="C49" s="3" t="s">
        <v>974</v>
      </c>
      <c r="D49" s="3" t="s">
        <v>974</v>
      </c>
      <c r="E49" s="3" t="s">
        <v>975</v>
      </c>
      <c r="F49" s="3" t="s">
        <v>9</v>
      </c>
    </row>
    <row r="50" customFormat="false" ht="23.85" hidden="false" customHeight="false" outlineLevel="0" collapsed="false">
      <c r="A50" s="3" t="s">
        <v>976</v>
      </c>
      <c r="B50" s="3" t="s">
        <v>973</v>
      </c>
      <c r="C50" s="3" t="s">
        <v>974</v>
      </c>
      <c r="D50" s="3" t="s">
        <v>974</v>
      </c>
      <c r="E50" s="3" t="s">
        <v>33</v>
      </c>
      <c r="F50" s="3" t="s">
        <v>9</v>
      </c>
    </row>
    <row r="51" customFormat="false" ht="13.8" hidden="false" customHeight="false" outlineLevel="0" collapsed="false">
      <c r="A51" s="3" t="s">
        <v>977</v>
      </c>
      <c r="B51" s="3" t="s">
        <v>390</v>
      </c>
      <c r="C51" s="3" t="s">
        <v>391</v>
      </c>
      <c r="D51" s="3" t="s">
        <v>391</v>
      </c>
      <c r="E51" s="3" t="s">
        <v>392</v>
      </c>
      <c r="F51" s="3" t="s">
        <v>9</v>
      </c>
    </row>
    <row r="52" customFormat="false" ht="23.85" hidden="false" customHeight="false" outlineLevel="0" collapsed="false">
      <c r="A52" s="3" t="s">
        <v>978</v>
      </c>
      <c r="B52" s="3" t="s">
        <v>979</v>
      </c>
      <c r="C52" s="3" t="n">
        <v>100000</v>
      </c>
      <c r="D52" s="3" t="n">
        <v>100000</v>
      </c>
      <c r="E52" s="3" t="s">
        <v>383</v>
      </c>
      <c r="F52" s="3" t="s">
        <v>9</v>
      </c>
    </row>
    <row r="53" customFormat="false" ht="23.85" hidden="false" customHeight="false" outlineLevel="0" collapsed="false">
      <c r="A53" s="3" t="s">
        <v>980</v>
      </c>
      <c r="B53" s="3" t="s">
        <v>979</v>
      </c>
      <c r="C53" s="3" t="s">
        <v>11</v>
      </c>
      <c r="D53" s="3" t="s">
        <v>43</v>
      </c>
      <c r="E53" s="3" t="s">
        <v>13</v>
      </c>
      <c r="F53" s="4"/>
    </row>
    <row r="54" customFormat="false" ht="23.85" hidden="false" customHeight="false" outlineLevel="0" collapsed="false">
      <c r="A54" s="3" t="s">
        <v>981</v>
      </c>
      <c r="B54" s="3" t="s">
        <v>979</v>
      </c>
      <c r="C54" s="3" t="n">
        <v>100000</v>
      </c>
      <c r="D54" s="3" t="n">
        <v>100000</v>
      </c>
      <c r="E54" s="3" t="s">
        <v>33</v>
      </c>
      <c r="F54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2026-03-04T09:28:07Z</dcterms:created>
  <dc:creator>openpyxl</dc:creator>
  <dc:description/>
  <dc:language>en-IN</dc:language>
  <cp:lastModifiedBy/>
  <dcterms:modified xsi:type="dcterms:W3CDTF">2026-05-11T18:45:59Z</dcterms:modified>
  <cp:revision>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