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AAFC1B9A-D2E1-4247-BA78-85A8B452E5B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<sst xmlns="http://schemas.openxmlformats.org/spreadsheetml/2006/main" count="530" uniqueCount="262">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</sst>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164" fontId="9" fillId="8" borderId="5" xfId="0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Normal="100" workbookViewId="0">
      <selection activeCell="J6" sqref="J6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260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35" spans="1:12" ht="15" thickBot="1" x14ac:dyDescent="0.35"/>
    <row r="36" spans="1:12" ht="17.399999999999999" thickBot="1" x14ac:dyDescent="0.4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</row>
  </sheetData>
  <mergeCells count="12">
    <mergeCell ref="A36:B36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5" priority="1" stopIfTrue="1" operator="equal">
      <formula>"✅ OK"</formula>
    </cfRule>
    <cfRule type="cellIs" dxfId="14" priority="2" stopIfTrue="1" operator="equal">
      <formula>"✅ Auto-matched SKU"</formula>
    </cfRule>
    <cfRule type="cellIs" dxfId="13" priority="3" stopIfTrue="1" operator="equal">
      <formula>"⚠️ Price Mismatch!"</formula>
    </cfRule>
    <cfRule type="cellIs" dxfId="12" priority="4" stopIfTrue="1" operator="equal">
      <formula>"⚠️ SKU not found in Price List"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248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249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9" t="s">
        <v>250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7.95" customHeight="1" x14ac:dyDescent="0.3"/>
    <row r="4" spans="1:13" ht="22.05" customHeight="1" x14ac:dyDescent="0.3">
      <c r="A4" s="11" t="s">
        <v>255</v>
      </c>
      <c r="B4" s="12"/>
      <c r="C4" s="12"/>
      <c r="D4" s="14" t="s">
        <v>256</v>
      </c>
      <c r="E4" s="15"/>
      <c r="F4" s="14" t="s">
        <v>257</v>
      </c>
      <c r="G4" s="15"/>
      <c r="H4" s="17" t="s">
        <v>258</v>
      </c>
      <c r="I4" s="18"/>
      <c r="J4" s="18"/>
      <c r="K4" s="20" t="s">
        <v>259</v>
      </c>
      <c r="L4" s="21"/>
      <c r="M4" s="21"/>
    </row>
    <row r="5" spans="1:13" ht="22.05" customHeight="1" x14ac:dyDescent="0.3">
      <c r="A5" s="13" t="s">
        <v>261</v>
      </c>
      <c r="B5" s="12"/>
      <c r="C5" s="12"/>
      <c r="D5" s="16">
        <v>0</v>
      </c>
      <c r="E5" s="15"/>
      <c r="F5" s="16">
        <v>0</v>
      </c>
      <c r="G5" s="15"/>
      <c r="H5" s="19">
        <v>0</v>
      </c>
      <c r="I5" s="18"/>
      <c r="J5" s="18"/>
      <c r="K5" s="22">
        <v>0</v>
      </c>
      <c r="L5" s="21"/>
      <c r="M5" s="21"/>
    </row>
    <row r="6" spans="1:13" ht="7.95" customHeight="1" x14ac:dyDescent="0.3"/>
    <row r="10" spans="1:13" ht="24" customHeight="1" x14ac:dyDescent="0.3">
      <c r="A10" s="4" t="s">
        <v>237</v>
      </c>
      <c r="B10" s="4" t="s">
        <v>246</v>
      </c>
      <c r="C10" s="4" t="s">
        <v>238</v>
      </c>
      <c r="D10" s="4" t="s">
        <v>239</v>
      </c>
      <c r="E10" s="4" t="s">
        <v>247</v>
      </c>
      <c r="F10" s="4" t="s">
        <v>240</v>
      </c>
      <c r="G10" s="4" t="s">
        <v>241</v>
      </c>
      <c r="H10" s="4" t="s">
        <v>242</v>
      </c>
      <c r="I10" s="4" t="s">
        <v>3</v>
      </c>
      <c r="J10" s="4" t="s">
        <v>243</v>
      </c>
      <c r="K10" s="4" t="s">
        <v>244</v>
      </c>
      <c r="L10" s="4" t="s">
        <v>245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251</v>
      </c>
      <c r="C176">
        <v>999</v>
      </c>
      <c r="D176">
        <v>95030020</v>
      </c>
      <c r="E176">
        <v>0.05</v>
      </c>
      <c r="F176" t="s">
        <v>251</v>
      </c>
      <c r="G176" s="5">
        <v>8906187980659</v>
      </c>
    </row>
    <row r="177" spans="1:7" x14ac:dyDescent="0.3">
      <c r="A177">
        <v>177</v>
      </c>
      <c r="B177" t="s">
        <v>252</v>
      </c>
      <c r="C177">
        <v>699</v>
      </c>
      <c r="D177">
        <v>95030020</v>
      </c>
      <c r="E177">
        <v>0.05</v>
      </c>
      <c r="F177" t="s">
        <v>252</v>
      </c>
      <c r="G177" s="5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5"/>
  <sheetViews>
    <sheetView workbookViewId="0">
      <selection activeCell="G1" sqref="G1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6">
        <v>0.47620000000000001</v>
      </c>
      <c r="D21" s="6">
        <v>0</v>
      </c>
      <c r="E21" s="6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6">
        <v>0.52380000000000004</v>
      </c>
      <c r="D22" s="6">
        <v>0</v>
      </c>
      <c r="E22" s="6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6">
        <v>0.47620000000000001</v>
      </c>
      <c r="D23" s="6">
        <v>0</v>
      </c>
      <c r="E23" s="6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6">
        <v>0.52380000000000004</v>
      </c>
      <c r="D24" s="6">
        <v>0</v>
      </c>
      <c r="E24" s="6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6">
        <v>0.47620000000000001</v>
      </c>
      <c r="D33" s="6">
        <v>0</v>
      </c>
      <c r="E33" s="6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6">
        <v>0.49719999999999998</v>
      </c>
      <c r="D34" s="6">
        <v>0</v>
      </c>
      <c r="E34" s="6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6">
        <v>0.47620000000000001</v>
      </c>
      <c r="D35" s="6">
        <v>0</v>
      </c>
      <c r="E35" s="6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6">
        <v>0.52380000000000004</v>
      </c>
      <c r="D36" s="6">
        <v>0</v>
      </c>
      <c r="E36" s="6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6">
        <v>0.47620000000000001</v>
      </c>
      <c r="D38" s="6">
        <v>0</v>
      </c>
      <c r="E38" s="6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6">
        <v>0.52380000000000004</v>
      </c>
      <c r="D39" s="6">
        <v>0</v>
      </c>
      <c r="E39" s="6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6">
        <v>0.4738</v>
      </c>
      <c r="D40" s="6">
        <v>0</v>
      </c>
      <c r="E40" s="6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6">
        <v>0.43080000000000002</v>
      </c>
      <c r="D41" s="6">
        <v>0</v>
      </c>
      <c r="E41" s="6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">
      <c r="A44" t="s">
        <v>253</v>
      </c>
      <c r="B44" t="s">
        <v>253</v>
      </c>
      <c r="C44" s="6">
        <v>0.47620000000000001</v>
      </c>
      <c r="D44" s="6">
        <v>0</v>
      </c>
      <c r="E44" s="6">
        <v>0.53390000000000004</v>
      </c>
      <c r="F44" s="6">
        <v>0</v>
      </c>
    </row>
    <row r="45" spans="1:6" x14ac:dyDescent="0.3">
      <c r="A45" t="s">
        <v>254</v>
      </c>
      <c r="C45">
        <v>0.42859999999999998</v>
      </c>
      <c r="D45">
        <v>0</v>
      </c>
      <c r="E45">
        <v>0.49149999999999999</v>
      </c>
      <c r="F4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2026-08-19T12:03:14Z</dcterms:modified>
</cp:coreProperties>
</file>