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Findings Detail" sheetId="2" state="visible" r:id="rId2"/>
    <sheet name="By Category" sheetId="3" state="visible" r:id="rId3"/>
    <sheet name="Remediation 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64748B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E293B"/>
      <sz val="10"/>
    </font>
    <font>
      <name val="Calibri"/>
      <b val="1"/>
      <color rgb="000A1628"/>
      <sz val="12"/>
    </font>
    <font>
      <name val="Calibri"/>
      <color rgb="00334155"/>
      <sz val="9"/>
    </font>
    <font>
      <name val="Calibri"/>
      <b val="1"/>
      <color rgb="00FFFFFF"/>
      <sz val="14"/>
    </font>
    <font>
      <name val="Calibri"/>
      <b val="1"/>
      <color rgb="000A1628"/>
      <sz val="10"/>
    </font>
    <font>
      <name val="Calibri"/>
      <color rgb="001E293B"/>
      <sz val="10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0A1628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2980B9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EFF6FF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wrapText="1"/>
    </xf>
    <xf numFmtId="0" fontId="9" fillId="9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vertical="top" wrapText="1"/>
    </xf>
    <xf numFmtId="0" fontId="10" fillId="11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10" fillId="11" borderId="1" pivotButton="0" quotePrefix="0" xfId="0"/>
    <xf numFmtId="0" fontId="4" fillId="10" borderId="1" applyAlignment="1" pivotButton="0" quotePrefix="0" xfId="0">
      <alignment horizontal="center"/>
    </xf>
    <xf numFmtId="0" fontId="10" fillId="9" borderId="1" pivotButton="0" quotePrefix="0" xfId="0"/>
    <xf numFmtId="0" fontId="4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Findings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Summary'!B4</f>
            </strRef>
          </tx>
          <spPr>
            <a:ln>
              <a:prstDash val="solid"/>
            </a:ln>
          </spPr>
          <cat>
            <numRef>
              <f>'Executive Summary'!$A$5:$A$8</f>
            </numRef>
          </cat>
          <val>
            <numRef>
              <f>'Executive Summary'!$B$5:$B$8</f>
            </numRef>
          </val>
        </ser>
        <ser>
          <idx val="1"/>
          <order val="1"/>
          <tx>
            <strRef>
              <f>'Executive Summary'!C4</f>
            </strRef>
          </tx>
          <spPr>
            <a:ln>
              <a:prstDash val="solid"/>
            </a:ln>
          </spPr>
          <cat>
            <numRef>
              <f>'Executive Summary'!$A$5:$A$8</f>
            </numRef>
          </cat>
          <val>
            <numRef>
              <f>'Executive Summary'!$C$5:$C$8</f>
            </numRef>
          </val>
        </ser>
        <ser>
          <idx val="2"/>
          <order val="2"/>
          <tx>
            <strRef>
              <f>'Executive Summary'!D4</f>
            </strRef>
          </tx>
          <spPr>
            <a:ln>
              <a:prstDash val="solid"/>
            </a:ln>
          </spPr>
          <cat>
            <numRef>
              <f>'Executive Summary'!$A$5:$A$8</f>
            </numRef>
          </cat>
          <val>
            <numRef>
              <f>'Executive Summary'!$D$5:$D$8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6" customWidth="1" min="4" max="4"/>
  </cols>
  <sheetData>
    <row r="1" ht="40" customHeight="1">
      <c r="A1" s="1" t="inlineStr">
        <is>
          <t>🔐 HealthSense AI — Security Vulnerability Report</t>
        </is>
      </c>
    </row>
    <row r="2" ht="20" customHeight="1">
      <c r="A2" s="2" t="inlineStr">
        <is>
          <t>Generated: 2026-06-11 07:10 UTC  |  Scope: backend/  |  Stack: FastAPI · Python · MongoDB · JWT · bcrypt</t>
        </is>
      </c>
    </row>
    <row r="4">
      <c r="A4" s="3" t="inlineStr">
        <is>
          <t>Severity</t>
        </is>
      </c>
      <c r="B4" s="3" t="inlineStr">
        <is>
          <t>Count</t>
        </is>
      </c>
      <c r="C4" s="3" t="inlineStr">
        <is>
          <t>Fixed</t>
        </is>
      </c>
      <c r="D4" s="3" t="inlineStr">
        <is>
          <t>Documented</t>
        </is>
      </c>
    </row>
    <row r="5">
      <c r="A5" s="4" t="inlineStr">
        <is>
          <t>Critical</t>
        </is>
      </c>
      <c r="B5" s="5" t="n">
        <v>5</v>
      </c>
      <c r="C5" s="5" t="n">
        <v>5</v>
      </c>
      <c r="D5" s="5" t="n">
        <v>0</v>
      </c>
    </row>
    <row r="6">
      <c r="A6" s="6" t="inlineStr">
        <is>
          <t>High</t>
        </is>
      </c>
      <c r="B6" s="5" t="n">
        <v>6</v>
      </c>
      <c r="C6" s="5" t="n">
        <v>6</v>
      </c>
      <c r="D6" s="5" t="n">
        <v>0</v>
      </c>
    </row>
    <row r="7">
      <c r="A7" s="7" t="inlineStr">
        <is>
          <t>Medium</t>
        </is>
      </c>
      <c r="B7" s="5" t="n">
        <v>7</v>
      </c>
      <c r="C7" s="5" t="n">
        <v>7</v>
      </c>
      <c r="D7" s="5" t="n">
        <v>0</v>
      </c>
    </row>
    <row r="8">
      <c r="A8" s="8" t="inlineStr">
        <is>
          <t>Low</t>
        </is>
      </c>
      <c r="B8" s="5" t="n">
        <v>4</v>
      </c>
      <c r="C8" s="5" t="n">
        <v>3</v>
      </c>
      <c r="D8" s="5" t="n">
        <v>1</v>
      </c>
    </row>
    <row r="9">
      <c r="A9" s="9" t="inlineStr">
        <is>
          <t>TOTAL</t>
        </is>
      </c>
      <c r="B9" s="9" t="n">
        <v>22</v>
      </c>
      <c r="C9" s="9" t="n">
        <v>21</v>
      </c>
      <c r="D9" s="9" t="n">
        <v>1</v>
      </c>
    </row>
    <row r="11">
      <c r="A11" s="10" t="inlineStr">
        <is>
          <t>Key Findings</t>
        </is>
      </c>
    </row>
    <row r="12">
      <c r="A12" s="11" t="inlineStr">
        <is>
          <t>• 5 Critical vulnerabilities were identified and fixed, including live credentials in source code,</t>
        </is>
      </c>
    </row>
    <row r="13">
      <c r="A13" s="11" t="inlineStr">
        <is>
          <t xml:space="preserve">  hardcoded JWT secret, demo-mode authentication bypass, empty-password login, and wildcard CORS.</t>
        </is>
      </c>
    </row>
    <row r="14">
      <c r="A14" s="11" t="inlineStr"/>
    </row>
    <row r="15">
      <c r="A15" s="11" t="inlineStr">
        <is>
          <t>• 6 High vulnerabilities fixed: brute-force login (rate limiting added), missing logout/token</t>
        </is>
      </c>
    </row>
    <row r="16">
      <c r="A16" s="11" t="inlineStr">
        <is>
          <t xml:space="preserve">  revocation, unlimited file uploads, missing body size limit, prompt injection, API key in URL.</t>
        </is>
      </c>
    </row>
    <row r="17">
      <c r="A17" s="11" t="inlineStr"/>
    </row>
    <row r="18">
      <c r="A18" s="11" t="inlineStr">
        <is>
          <t>• 7 Medium vulnerabilities fixed: weak password policy, IDOR protection, verbose error messages,</t>
        </is>
      </c>
    </row>
    <row r="19">
      <c r="A19" s="11" t="inlineStr">
        <is>
          <t xml:space="preserve">  committed user database, missing security headers, unsanitized address param, silent JWT failure.</t>
        </is>
      </c>
    </row>
    <row r="20">
      <c r="A20" s="11" t="inlineStr"/>
    </row>
    <row r="21">
      <c r="A21" s="11" t="inlineStr">
        <is>
          <t>• 4 Low findings addressed: vulnerable python-jose replaced with PyJWT, test tools moved to</t>
        </is>
      </c>
    </row>
    <row r="22">
      <c r="A22" s="11" t="inlineStr">
        <is>
          <t xml:space="preserve">  dev requirements, render.yaml updated with secret declarations. localStorage token storage</t>
        </is>
      </c>
    </row>
    <row r="23">
      <c r="A23" s="11" t="inlineStr">
        <is>
          <t xml:space="preserve">  documented for future httpOnly cookie migration.</t>
        </is>
      </c>
    </row>
    <row r="24">
      <c r="A24" s="11" t="inlineStr"/>
    </row>
    <row r="25">
      <c r="A25" s="11" t="inlineStr">
        <is>
          <t>• Overall: 21 of 22 findings FIXED. 1 finding (LOW-01) documented with migration path.</t>
        </is>
      </c>
    </row>
  </sheetData>
  <mergeCells count="16">
    <mergeCell ref="A13:G13"/>
    <mergeCell ref="A14:G14"/>
    <mergeCell ref="A1:G1"/>
    <mergeCell ref="A17:G17"/>
    <mergeCell ref="A18:G18"/>
    <mergeCell ref="A21:G21"/>
    <mergeCell ref="A22:G22"/>
    <mergeCell ref="A12:G12"/>
    <mergeCell ref="A20:G20"/>
    <mergeCell ref="A24:G24"/>
    <mergeCell ref="A2:G2"/>
    <mergeCell ref="A16:G16"/>
    <mergeCell ref="A15:G15"/>
    <mergeCell ref="A25:G25"/>
    <mergeCell ref="A19:G19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5" customWidth="1" min="4" max="4"/>
    <col width="32" customWidth="1" min="5" max="5"/>
    <col width="52" customWidth="1" min="6" max="6"/>
    <col width="60" customWidth="1" min="7" max="7"/>
    <col width="14" customWidth="1" min="8" max="8"/>
  </cols>
  <sheetData>
    <row r="1" ht="35" customHeight="1">
      <c r="A1" s="12" t="inlineStr">
        <is>
          <t>All Security Findings — HealthSense AI Backend</t>
        </is>
      </c>
    </row>
    <row r="2" ht="30" customHeight="1">
      <c r="A2" s="13" t="inlineStr">
        <is>
          <t>ID</t>
        </is>
      </c>
      <c r="B2" s="13" t="inlineStr">
        <is>
          <t>Severity</t>
        </is>
      </c>
      <c r="C2" s="13" t="inlineStr">
        <is>
          <t>Category</t>
        </is>
      </c>
      <c r="D2" s="13" t="inlineStr">
        <is>
          <t>File</t>
        </is>
      </c>
      <c r="E2" s="13" t="inlineStr">
        <is>
          <t>Vulnerability Type</t>
        </is>
      </c>
      <c r="F2" s="13" t="inlineStr">
        <is>
          <t>Description</t>
        </is>
      </c>
      <c r="G2" s="13" t="inlineStr">
        <is>
          <t>Remediation Applied</t>
        </is>
      </c>
      <c r="H2" s="13" t="inlineStr">
        <is>
          <t>Status</t>
        </is>
      </c>
    </row>
    <row r="3" ht="60" customHeight="1">
      <c r="A3" s="14" t="inlineStr">
        <is>
          <t>CRIT-01</t>
        </is>
      </c>
      <c r="B3" s="15" t="inlineStr">
        <is>
          <t>Critical</t>
        </is>
      </c>
      <c r="C3" s="16" t="inlineStr">
        <is>
          <t>Sensitive Data Exposure</t>
        </is>
      </c>
      <c r="D3" s="16" t="inlineStr">
        <is>
          <t>backend/.env</t>
        </is>
      </c>
      <c r="E3" s="16" t="inlineStr">
        <is>
          <t>Credentials in Source Control</t>
        </is>
      </c>
      <c r="F3" s="16" t="inlineStr">
        <is>
          <t>Live Gemini API key and MongoDB Atlas credentials committed to repository.</t>
        </is>
      </c>
      <c r="G3" s="16" t="inlineStr">
        <is>
          <t>Added .env &amp; local_db.json to .gitignore; created .env.example template. Rotate secrets immediately.</t>
        </is>
      </c>
      <c r="H3" s="17" t="inlineStr">
        <is>
          <t>Fixed</t>
        </is>
      </c>
    </row>
    <row r="4" ht="60" customHeight="1">
      <c r="A4" s="18" t="inlineStr">
        <is>
          <t>CRIT-02</t>
        </is>
      </c>
      <c r="B4" s="15" t="inlineStr">
        <is>
          <t>Critical</t>
        </is>
      </c>
      <c r="C4" s="19" t="inlineStr">
        <is>
          <t>Authentication</t>
        </is>
      </c>
      <c r="D4" s="19" t="inlineStr">
        <is>
          <t>app/core/config.py:7</t>
        </is>
      </c>
      <c r="E4" s="19" t="inlineStr">
        <is>
          <t>Hardcoded Weak JWT Secret</t>
        </is>
      </c>
      <c r="F4" s="19" t="inlineStr">
        <is>
          <t>SECRET_KEY defaulted to 'akashkrish101019' — allows JWT forgery.</t>
        </is>
      </c>
      <c r="G4" s="19" t="inlineStr">
        <is>
          <t>Removed default value; pydantic-settings now raises startup error if SECRET_KEY is absent.</t>
        </is>
      </c>
      <c r="H4" s="17" t="inlineStr">
        <is>
          <t>Fixed</t>
        </is>
      </c>
    </row>
    <row r="5" ht="60" customHeight="1">
      <c r="A5" s="14" t="inlineStr">
        <is>
          <t>CRIT-03</t>
        </is>
      </c>
      <c r="B5" s="15" t="inlineStr">
        <is>
          <t>Critical</t>
        </is>
      </c>
      <c r="C5" s="16" t="inlineStr">
        <is>
          <t>Authentication / Access Control</t>
        </is>
      </c>
      <c r="D5" s="16" t="inlineStr">
        <is>
          <t>app/core/security.py:35, app/routers/auth.py:54</t>
        </is>
      </c>
      <c r="E5" s="16" t="inlineStr">
        <is>
          <t>Demo Mode Authentication Bypass</t>
        </is>
      </c>
      <c r="F5" s="16" t="inlineStr">
        <is>
          <t>Any client sending 'Bearer demo_access:&lt;id&gt;' bypassed all JWT verification.</t>
        </is>
      </c>
      <c r="G5" s="16" t="inlineStr">
        <is>
          <t>Removed demo_access/demo_refresh bypass entirely. All tokens must be valid JWTs.</t>
        </is>
      </c>
      <c r="H5" s="17" t="inlineStr">
        <is>
          <t>Fixed</t>
        </is>
      </c>
    </row>
    <row r="6" ht="60" customHeight="1">
      <c r="A6" s="18" t="inlineStr">
        <is>
          <t>CRIT-04</t>
        </is>
      </c>
      <c r="B6" s="15" t="inlineStr">
        <is>
          <t>Critical</t>
        </is>
      </c>
      <c r="C6" s="19" t="inlineStr">
        <is>
          <t>Authentication</t>
        </is>
      </c>
      <c r="D6" s="19" t="inlineStr">
        <is>
          <t>app/main.py:32, app/core/security.py:20</t>
        </is>
      </c>
      <c r="E6" s="19" t="inlineStr">
        <is>
          <t>Empty Password Accepted</t>
        </is>
      </c>
      <c r="F6" s="19" t="inlineStr">
        <is>
          <t>Demo user tester@healthsense.ai had empty hashed_password; verify_password returned True for empty input.</t>
        </is>
      </c>
      <c r="G6" s="19" t="inlineStr">
        <is>
          <t>verify_password now returns False if either argument is empty. Demo user seeded with strong bcrypt hash.</t>
        </is>
      </c>
      <c r="H6" s="17" t="inlineStr">
        <is>
          <t>Fixed</t>
        </is>
      </c>
    </row>
    <row r="7" ht="60" customHeight="1">
      <c r="A7" s="14" t="inlineStr">
        <is>
          <t>CRIT-05</t>
        </is>
      </c>
      <c r="B7" s="15" t="inlineStr">
        <is>
          <t>Critical</t>
        </is>
      </c>
      <c r="C7" s="16" t="inlineStr">
        <is>
          <t>API Security / CORS</t>
        </is>
      </c>
      <c r="D7" s="16" t="inlineStr">
        <is>
          <t>app/main.py:13-19</t>
        </is>
      </c>
      <c r="E7" s="16" t="inlineStr">
        <is>
          <t>Wildcard CORS + allow_credentials=True</t>
        </is>
      </c>
      <c r="F7" s="16" t="inlineStr">
        <is>
          <t>allow_origins=['*'] with allow_credentials=True — any origin could make credentialed requests.</t>
        </is>
      </c>
      <c r="G7" s="16" t="inlineStr">
        <is>
          <t>CORS now uses explicit ALLOWED_ORIGINS env var allowlist. allow_credentials set to False.</t>
        </is>
      </c>
      <c r="H7" s="17" t="inlineStr">
        <is>
          <t>Fixed</t>
        </is>
      </c>
    </row>
    <row r="8" ht="60" customHeight="1">
      <c r="A8" s="18" t="inlineStr">
        <is>
          <t>HIGH-01</t>
        </is>
      </c>
      <c r="B8" s="20" t="inlineStr">
        <is>
          <t>High</t>
        </is>
      </c>
      <c r="C8" s="19" t="inlineStr">
        <is>
          <t>API Security</t>
        </is>
      </c>
      <c r="D8" s="19" t="inlineStr">
        <is>
          <t>app/routers/auth.py</t>
        </is>
      </c>
      <c r="E8" s="19" t="inlineStr">
        <is>
          <t>No Rate Limiting on Auth Endpoints</t>
        </is>
      </c>
      <c r="F8" s="19" t="inlineStr">
        <is>
          <t>Unlimited login attempts — brute-force attack possible on any account.</t>
        </is>
      </c>
      <c r="G8" s="19" t="inlineStr">
        <is>
          <t>Added slowapi rate limiter: 5/min on /auth/login, 10/min on /auth/register and /auth/refresh.</t>
        </is>
      </c>
      <c r="H8" s="17" t="inlineStr">
        <is>
          <t>Fixed</t>
        </is>
      </c>
    </row>
    <row r="9" ht="60" customHeight="1">
      <c r="A9" s="14" t="inlineStr">
        <is>
          <t>HIGH-02</t>
        </is>
      </c>
      <c r="B9" s="20" t="inlineStr">
        <is>
          <t>High</t>
        </is>
      </c>
      <c r="C9" s="16" t="inlineStr">
        <is>
          <t>Authentication</t>
        </is>
      </c>
      <c r="D9" s="16" t="inlineStr">
        <is>
          <t>app/routers/auth.py (missing endpoint)</t>
        </is>
      </c>
      <c r="E9" s="16" t="inlineStr">
        <is>
          <t>No Token Revocation / Stateless Logout</t>
        </is>
      </c>
      <c r="F9" s="16" t="inlineStr">
        <is>
          <t>No /auth/logout endpoint; stolen tokens valid until natural expiry.</t>
        </is>
      </c>
      <c r="G9" s="16" t="inlineStr">
        <is>
          <t>Added /auth/logout endpoint + in-memory JTI blocklist in security.py. All tokens include jti claim.</t>
        </is>
      </c>
      <c r="H9" s="17" t="inlineStr">
        <is>
          <t>Fixed</t>
        </is>
      </c>
    </row>
    <row r="10" ht="60" customHeight="1">
      <c r="A10" s="18" t="inlineStr">
        <is>
          <t>HIGH-03</t>
        </is>
      </c>
      <c r="B10" s="20" t="inlineStr">
        <is>
          <t>High</t>
        </is>
      </c>
      <c r="C10" s="19" t="inlineStr">
        <is>
          <t>Input Validation</t>
        </is>
      </c>
      <c r="D10" s="19" t="inlineStr">
        <is>
          <t>app/routers/predict.py:36-51</t>
        </is>
      </c>
      <c r="E10" s="19" t="inlineStr">
        <is>
          <t>Unlimited File Upload — No Size / MIME Validation</t>
        </is>
      </c>
      <c r="F10" s="19" t="inlineStr">
        <is>
          <t>No file size limit; MIME type taken from client Content-Type header (easily spoofed).</t>
        </is>
      </c>
      <c r="G10" s="19" t="inlineStr">
        <is>
          <t>Added 10 MB size cap; MIME validated via magic byte signatures, not client header.</t>
        </is>
      </c>
      <c r="H10" s="17" t="inlineStr">
        <is>
          <t>Fixed</t>
        </is>
      </c>
    </row>
    <row r="11" ht="60" customHeight="1">
      <c r="A11" s="14" t="inlineStr">
        <is>
          <t>HIGH-04</t>
        </is>
      </c>
      <c r="B11" s="20" t="inlineStr">
        <is>
          <t>High</t>
        </is>
      </c>
      <c r="C11" s="16" t="inlineStr">
        <is>
          <t>API Security</t>
        </is>
      </c>
      <c r="D11" s="16" t="inlineStr">
        <is>
          <t>app/main.py</t>
        </is>
      </c>
      <c r="E11" s="16" t="inlineStr">
        <is>
          <t>No Request Body Size Limit</t>
        </is>
      </c>
      <c r="F11" s="16" t="inlineStr">
        <is>
          <t>Arbitrarily large payloads accepted — DoS via memory exhaustion.</t>
        </is>
      </c>
      <c r="G11" s="16" t="inlineStr">
        <is>
          <t>Added middleware enforcing 15 MB cap; returns HTTP 413 on oversized requests.</t>
        </is>
      </c>
      <c r="H11" s="17" t="inlineStr">
        <is>
          <t>Fixed</t>
        </is>
      </c>
    </row>
    <row r="12" ht="60" customHeight="1">
      <c r="A12" s="18" t="inlineStr">
        <is>
          <t>HIGH-05</t>
        </is>
      </c>
      <c r="B12" s="20" t="inlineStr">
        <is>
          <t>High</t>
        </is>
      </c>
      <c r="C12" s="19" t="inlineStr">
        <is>
          <t>Injection</t>
        </is>
      </c>
      <c r="D12" s="19" t="inlineStr">
        <is>
          <t>app/routers/predict.py:54, app/routers/hospitals.py:25</t>
        </is>
      </c>
      <c r="E12" s="19" t="inlineStr">
        <is>
          <t>Prompt Injection via Unvalidated Input</t>
        </is>
      </c>
      <c r="F12" s="19" t="inlineStr">
        <is>
          <t>disease (Form) and address (Query) interpolated unsanitized into Gemini prompts.</t>
        </is>
      </c>
      <c r="G12" s="19" t="inlineStr">
        <is>
          <t>disease validated against ALLOWED_DISEASES allowlist; address sanitized with regex + max length.</t>
        </is>
      </c>
      <c r="H12" s="17" t="inlineStr">
        <is>
          <t>Fixed</t>
        </is>
      </c>
    </row>
    <row r="13" ht="60" customHeight="1">
      <c r="A13" s="14" t="inlineStr">
        <is>
          <t>HIGH-06</t>
        </is>
      </c>
      <c r="B13" s="20" t="inlineStr">
        <is>
          <t>High</t>
        </is>
      </c>
      <c r="C13" s="16" t="inlineStr">
        <is>
          <t>Sensitive Data Exposure</t>
        </is>
      </c>
      <c r="D13" s="16" t="inlineStr">
        <is>
          <t>app/routers/predict.py:90, app/routers/chat.py:28, app/routers/hospitals.py:54</t>
        </is>
      </c>
      <c r="E13" s="16" t="inlineStr">
        <is>
          <t>API Key Exposed in URL / Server Logs</t>
        </is>
      </c>
      <c r="F13" s="16" t="inlineStr">
        <is>
          <t>Gemini API key embedded as ?key= query param — exposed in access logs and error responses.</t>
        </is>
      </c>
      <c r="G13" s="16" t="inlineStr">
        <is>
          <t>Moved API key to x-goog-api-key HTTP header in all three routers.</t>
        </is>
      </c>
      <c r="H13" s="17" t="inlineStr">
        <is>
          <t>Fixed</t>
        </is>
      </c>
    </row>
    <row r="14" ht="60" customHeight="1">
      <c r="A14" s="18" t="inlineStr">
        <is>
          <t>MED-01</t>
        </is>
      </c>
      <c r="B14" s="21" t="inlineStr">
        <is>
          <t>Medium</t>
        </is>
      </c>
      <c r="C14" s="19" t="inlineStr">
        <is>
          <t>Input Validation</t>
        </is>
      </c>
      <c r="D14" s="19" t="inlineStr">
        <is>
          <t>app/models/schemas.py:9</t>
        </is>
      </c>
      <c r="E14" s="19" t="inlineStr">
        <is>
          <t>No Password Complexity Policy</t>
        </is>
      </c>
      <c r="F14" s="19" t="inlineStr">
        <is>
          <t>Password only required min_length=6; trivially weak passwords accepted.</t>
        </is>
      </c>
      <c r="G14" s="19" t="inlineStr">
        <is>
          <t>Added Pydantic field_validator requiring uppercase, lowercase, digit, and special character.</t>
        </is>
      </c>
      <c r="H14" s="17" t="inlineStr">
        <is>
          <t>Fixed</t>
        </is>
      </c>
    </row>
    <row r="15" ht="60" customHeight="1">
      <c r="A15" s="14" t="inlineStr">
        <is>
          <t>MED-02</t>
        </is>
      </c>
      <c r="B15" s="21" t="inlineStr">
        <is>
          <t>Medium</t>
        </is>
      </c>
      <c r="C15" s="16" t="inlineStr">
        <is>
          <t>Authorization</t>
        </is>
      </c>
      <c r="D15" s="16" t="inlineStr">
        <is>
          <t>app/routers/report.py:27</t>
        </is>
      </c>
      <c r="E15" s="16" t="inlineStr">
        <is>
          <t>IDOR — Unsafe ObjectId Conversion</t>
        </is>
      </c>
      <c r="F15" s="16" t="inlineStr">
        <is>
          <t>Invalid prediction_id caused unhandled 500; compounded by demo bypass (now removed).</t>
        </is>
      </c>
      <c r="G15" s="16" t="inlineStr">
        <is>
          <t>Added ObjectId.is_valid() check returning HTTP 400 on malformed IDs. CRIT-03 fix removes IDOR vector.</t>
        </is>
      </c>
      <c r="H15" s="17" t="inlineStr">
        <is>
          <t>Fixed</t>
        </is>
      </c>
    </row>
    <row r="16" ht="60" customHeight="1">
      <c r="A16" s="18" t="inlineStr">
        <is>
          <t>MED-03</t>
        </is>
      </c>
      <c r="B16" s="21" t="inlineStr">
        <is>
          <t>Medium</t>
        </is>
      </c>
      <c r="C16" s="19" t="inlineStr">
        <is>
          <t>Information Disclosure</t>
        </is>
      </c>
      <c r="D16" s="19" t="inlineStr">
        <is>
          <t>app/routers/predict.py, chat.py, hospitals.py</t>
        </is>
      </c>
      <c r="E16" s="19" t="inlineStr">
        <is>
          <t>Verbose Internal Error Messages</t>
        </is>
      </c>
      <c r="F16" s="19" t="inlineStr">
        <is>
          <t>Raw exception messages and AI service response bodies returned to clients.</t>
        </is>
      </c>
      <c r="G16" s="19" t="inlineStr">
        <is>
          <t>All exceptions now logged server-side; clients receive generic messages with no internal detail.</t>
        </is>
      </c>
      <c r="H16" s="17" t="inlineStr">
        <is>
          <t>Fixed</t>
        </is>
      </c>
    </row>
    <row r="17" ht="60" customHeight="1">
      <c r="A17" s="14" t="inlineStr">
        <is>
          <t>MED-04</t>
        </is>
      </c>
      <c r="B17" s="21" t="inlineStr">
        <is>
          <t>Medium</t>
        </is>
      </c>
      <c r="C17" s="16" t="inlineStr">
        <is>
          <t>Sensitive Data Exposure</t>
        </is>
      </c>
      <c r="D17" s="16" t="inlineStr">
        <is>
          <t>backend/local_db.json</t>
        </is>
      </c>
      <c r="E17" s="16" t="inlineStr">
        <is>
          <t>User Data (bcrypt hashes) in Committed File</t>
        </is>
      </c>
      <c r="F17" s="16" t="inlineStr">
        <is>
          <t>Fallback JSON database with real user records and password hashes committed to repo.</t>
        </is>
      </c>
      <c r="G17" s="16" t="inlineStr">
        <is>
          <t>Added local_db.json to backend/.gitignore.</t>
        </is>
      </c>
      <c r="H17" s="17" t="inlineStr">
        <is>
          <t>Fixed</t>
        </is>
      </c>
    </row>
    <row r="18" ht="60" customHeight="1">
      <c r="A18" s="18" t="inlineStr">
        <is>
          <t>MED-05</t>
        </is>
      </c>
      <c r="B18" s="21" t="inlineStr">
        <is>
          <t>Medium</t>
        </is>
      </c>
      <c r="C18" s="19" t="inlineStr">
        <is>
          <t>API Security</t>
        </is>
      </c>
      <c r="D18" s="19" t="inlineStr">
        <is>
          <t>app/main.py</t>
        </is>
      </c>
      <c r="E18" s="19" t="inlineStr">
        <is>
          <t>Missing Security Headers</t>
        </is>
      </c>
      <c r="F18" s="19" t="inlineStr">
        <is>
          <t>No X-Content-Type-Options, X-Frame-Options, HSTS, or similar headers set.</t>
        </is>
      </c>
      <c r="G18" s="19" t="inlineStr">
        <is>
          <t>Added HTTP middleware injecting X-Content-Type-Options, X-Frame-Options, X-XSS-Protection, HSTS, Referrer-Policy.</t>
        </is>
      </c>
      <c r="H18" s="17" t="inlineStr">
        <is>
          <t>Fixed</t>
        </is>
      </c>
    </row>
    <row r="19" ht="60" customHeight="1">
      <c r="A19" s="14" t="inlineStr">
        <is>
          <t>MED-06</t>
        </is>
      </c>
      <c r="B19" s="21" t="inlineStr">
        <is>
          <t>Medium</t>
        </is>
      </c>
      <c r="C19" s="16" t="inlineStr">
        <is>
          <t>Injection</t>
        </is>
      </c>
      <c r="D19" s="16" t="inlineStr">
        <is>
          <t>app/routers/hospitals.py:31</t>
        </is>
      </c>
      <c r="E19" s="16" t="inlineStr">
        <is>
          <t>Unsanitized Address in AI Prompt</t>
        </is>
      </c>
      <c r="F19" s="16" t="inlineStr">
        <is>
          <t>Optional address query param interpolated directly into Gemini prompt without sanitization.</t>
        </is>
      </c>
      <c r="G19" s="16" t="inlineStr">
        <is>
          <t>Added regex allowlist ([a-zA-Z0-9 ,.\-#/]) and 200-char max length; invalid chars stripped.</t>
        </is>
      </c>
      <c r="H19" s="17" t="inlineStr">
        <is>
          <t>Fixed</t>
        </is>
      </c>
    </row>
    <row r="20" ht="60" customHeight="1">
      <c r="A20" s="18" t="inlineStr">
        <is>
          <t>MED-07</t>
        </is>
      </c>
      <c r="B20" s="21" t="inlineStr">
        <is>
          <t>Medium</t>
        </is>
      </c>
      <c r="C20" s="19" t="inlineStr">
        <is>
          <t>Authentication</t>
        </is>
      </c>
      <c r="D20" s="19" t="inlineStr">
        <is>
          <t>app/core/jwt_handler.py:25-30</t>
        </is>
      </c>
      <c r="E20" s="19" t="inlineStr">
        <is>
          <t>Silent JWT Decode Failure (Returns {})</t>
        </is>
      </c>
      <c r="F20" s="19" t="inlineStr">
        <is>
          <t>decode_token silently returned empty dict on failure; callers could forget to check.</t>
        </is>
      </c>
      <c r="G20" s="19" t="inlineStr">
        <is>
          <t>decode_token now raises typed JWTDecodeError; all callers handle it explicitly.</t>
        </is>
      </c>
      <c r="H20" s="17" t="inlineStr">
        <is>
          <t>Fixed</t>
        </is>
      </c>
    </row>
    <row r="21" ht="60" customHeight="1">
      <c r="A21" s="14" t="inlineStr">
        <is>
          <t>LOW-01</t>
        </is>
      </c>
      <c r="B21" s="22" t="inlineStr">
        <is>
          <t>Low</t>
        </is>
      </c>
      <c r="C21" s="16" t="inlineStr">
        <is>
          <t>Sensitive Data Exposure</t>
        </is>
      </c>
      <c r="D21" s="16" t="inlineStr">
        <is>
          <t>website/src/services/api.ts:14</t>
        </is>
      </c>
      <c r="E21" s="16" t="inlineStr">
        <is>
          <t>Tokens in localStorage (XSS Risk)</t>
        </is>
      </c>
      <c r="F21" s="16" t="inlineStr">
        <is>
          <t>JWT access/refresh tokens in localStorage — accessible to any page JavaScript.</t>
        </is>
      </c>
      <c r="G21" s="16" t="inlineStr">
        <is>
          <t>Noted: full mitigation requires migrating to httpOnly cookies (backend Set-Cookie). Out of scope for this sprint.</t>
        </is>
      </c>
      <c r="H21" s="23" t="inlineStr">
        <is>
          <t>Documented</t>
        </is>
      </c>
    </row>
    <row r="22" ht="60" customHeight="1">
      <c r="A22" s="18" t="inlineStr">
        <is>
          <t>LOW-02</t>
        </is>
      </c>
      <c r="B22" s="22" t="inlineStr">
        <is>
          <t>Low</t>
        </is>
      </c>
      <c r="C22" s="19" t="inlineStr">
        <is>
          <t>Configuration</t>
        </is>
      </c>
      <c r="D22" s="19" t="inlineStr">
        <is>
          <t>backend/render.yaml</t>
        </is>
      </c>
      <c r="E22" s="19" t="inlineStr">
        <is>
          <t>No Secret References in Deployment Manifest</t>
        </is>
      </c>
      <c r="F22" s="19" t="inlineStr">
        <is>
          <t>render.yaml had no env var declarations; missing secrets fell back to hardcoded defaults.</t>
        </is>
      </c>
      <c r="G22" s="19" t="inlineStr">
        <is>
          <t>Added explicit sync:false declarations for SECRET_KEY, MONGO_URI, GEMINI_API_KEY, ALLOWED_ORIGINS.</t>
        </is>
      </c>
      <c r="H22" s="17" t="inlineStr">
        <is>
          <t>Fixed</t>
        </is>
      </c>
    </row>
    <row r="23" ht="60" customHeight="1">
      <c r="A23" s="14" t="inlineStr">
        <is>
          <t>LOW-03</t>
        </is>
      </c>
      <c r="B23" s="22" t="inlineStr">
        <is>
          <t>Low</t>
        </is>
      </c>
      <c r="C23" s="16" t="inlineStr">
        <is>
          <t>Vulnerable Dependency</t>
        </is>
      </c>
      <c r="D23" s="16" t="inlineStr">
        <is>
          <t>backend/requirements.txt:5</t>
        </is>
      </c>
      <c r="E23" s="16" t="inlineStr">
        <is>
          <t>python-jose Has Known CVEs</t>
        </is>
      </c>
      <c r="F23" s="16" t="inlineStr">
        <is>
          <t>python-jose 3.3.0 is unmaintained with known vulnerabilities.</t>
        </is>
      </c>
      <c r="G23" s="16" t="inlineStr">
        <is>
          <t>Migrated to PyJWT 2.8.0 (actively maintained). Updated jwt_handler.py to new API.</t>
        </is>
      </c>
      <c r="H23" s="17" t="inlineStr">
        <is>
          <t>Fixed</t>
        </is>
      </c>
    </row>
    <row r="24" ht="60" customHeight="1">
      <c r="A24" s="18" t="inlineStr">
        <is>
          <t>LOW-04</t>
        </is>
      </c>
      <c r="B24" s="22" t="inlineStr">
        <is>
          <t>Low</t>
        </is>
      </c>
      <c r="C24" s="19" t="inlineStr">
        <is>
          <t>Configuration</t>
        </is>
      </c>
      <c r="D24" s="19" t="inlineStr">
        <is>
          <t>backend/requirements.txt:15-16</t>
        </is>
      </c>
      <c r="E24" s="19" t="inlineStr">
        <is>
          <t>Test Tools in Production Dependencies</t>
        </is>
      </c>
      <c r="F24" s="19" t="inlineStr">
        <is>
          <t>selenium and webdriver-manager included in production requirements — unnecessary attack surface.</t>
        </is>
      </c>
      <c r="G24" s="19" t="inlineStr">
        <is>
          <t>Moved to requirements-dev.txt; excluded from production/Render builds.</t>
        </is>
      </c>
      <c r="H24" s="17" t="inlineStr">
        <is>
          <t>Fixed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4" customWidth="1" min="4" max="4"/>
    <col width="50" customWidth="1" min="5" max="5"/>
  </cols>
  <sheetData>
    <row r="1" ht="35" customHeight="1">
      <c r="A1" s="12" t="inlineStr">
        <is>
          <t>Findings Grouped by Security Category</t>
        </is>
      </c>
    </row>
    <row r="2" ht="25" customHeight="1">
      <c r="A2" s="24" t="inlineStr">
        <is>
          <t xml:space="preserve">  API Security</t>
        </is>
      </c>
    </row>
    <row r="3">
      <c r="A3" s="25" t="inlineStr">
        <is>
          <t>ID</t>
        </is>
      </c>
      <c r="B3" s="25" t="inlineStr">
        <is>
          <t>Severity</t>
        </is>
      </c>
      <c r="C3" s="25" t="inlineStr">
        <is>
          <t>Vulnerability</t>
        </is>
      </c>
      <c r="D3" s="25" t="inlineStr">
        <is>
          <t>Status</t>
        </is>
      </c>
      <c r="E3" s="25" t="inlineStr">
        <is>
          <t>File</t>
        </is>
      </c>
    </row>
    <row r="4">
      <c r="A4" s="26" t="inlineStr">
        <is>
          <t>HIGH-01</t>
        </is>
      </c>
      <c r="B4" s="6" t="inlineStr">
        <is>
          <t>High</t>
        </is>
      </c>
      <c r="C4" s="26" t="inlineStr">
        <is>
          <t>No Rate Limiting on Auth Endpoints</t>
        </is>
      </c>
      <c r="D4" s="27" t="inlineStr">
        <is>
          <t>Fixed</t>
        </is>
      </c>
      <c r="E4" s="26" t="inlineStr">
        <is>
          <t>app/routers/auth.py</t>
        </is>
      </c>
    </row>
    <row r="5">
      <c r="A5" s="28" t="inlineStr">
        <is>
          <t>HIGH-04</t>
        </is>
      </c>
      <c r="B5" s="6" t="inlineStr">
        <is>
          <t>High</t>
        </is>
      </c>
      <c r="C5" s="28" t="inlineStr">
        <is>
          <t>No Request Body Size Limit</t>
        </is>
      </c>
      <c r="D5" s="27" t="inlineStr">
        <is>
          <t>Fixed</t>
        </is>
      </c>
      <c r="E5" s="28" t="inlineStr">
        <is>
          <t>app/main.py</t>
        </is>
      </c>
    </row>
    <row r="6">
      <c r="A6" s="26" t="inlineStr">
        <is>
          <t>MED-05</t>
        </is>
      </c>
      <c r="B6" s="7" t="inlineStr">
        <is>
          <t>Medium</t>
        </is>
      </c>
      <c r="C6" s="26" t="inlineStr">
        <is>
          <t>Missing Security Headers</t>
        </is>
      </c>
      <c r="D6" s="27" t="inlineStr">
        <is>
          <t>Fixed</t>
        </is>
      </c>
      <c r="E6" s="26" t="inlineStr">
        <is>
          <t>app/main.py</t>
        </is>
      </c>
    </row>
    <row r="8" ht="25" customHeight="1">
      <c r="A8" s="24" t="inlineStr">
        <is>
          <t xml:space="preserve">  API Security / CORS</t>
        </is>
      </c>
    </row>
    <row r="9">
      <c r="A9" s="25" t="inlineStr">
        <is>
          <t>ID</t>
        </is>
      </c>
      <c r="B9" s="25" t="inlineStr">
        <is>
          <t>Severity</t>
        </is>
      </c>
      <c r="C9" s="25" t="inlineStr">
        <is>
          <t>Vulnerability</t>
        </is>
      </c>
      <c r="D9" s="25" t="inlineStr">
        <is>
          <t>Status</t>
        </is>
      </c>
      <c r="E9" s="25" t="inlineStr">
        <is>
          <t>File</t>
        </is>
      </c>
    </row>
    <row r="10">
      <c r="A10" s="26" t="inlineStr">
        <is>
          <t>CRIT-05</t>
        </is>
      </c>
      <c r="B10" s="4" t="inlineStr">
        <is>
          <t>Critical</t>
        </is>
      </c>
      <c r="C10" s="26" t="inlineStr">
        <is>
          <t>Wildcard CORS + allow_credentials=True</t>
        </is>
      </c>
      <c r="D10" s="27" t="inlineStr">
        <is>
          <t>Fixed</t>
        </is>
      </c>
      <c r="E10" s="26" t="inlineStr">
        <is>
          <t>app/main.py:13-19</t>
        </is>
      </c>
    </row>
    <row r="12" ht="25" customHeight="1">
      <c r="A12" s="24" t="inlineStr">
        <is>
          <t xml:space="preserve">  Authentication</t>
        </is>
      </c>
    </row>
    <row r="13">
      <c r="A13" s="25" t="inlineStr">
        <is>
          <t>ID</t>
        </is>
      </c>
      <c r="B13" s="25" t="inlineStr">
        <is>
          <t>Severity</t>
        </is>
      </c>
      <c r="C13" s="25" t="inlineStr">
        <is>
          <t>Vulnerability</t>
        </is>
      </c>
      <c r="D13" s="25" t="inlineStr">
        <is>
          <t>Status</t>
        </is>
      </c>
      <c r="E13" s="25" t="inlineStr">
        <is>
          <t>File</t>
        </is>
      </c>
    </row>
    <row r="14">
      <c r="A14" s="26" t="inlineStr">
        <is>
          <t>CRIT-02</t>
        </is>
      </c>
      <c r="B14" s="4" t="inlineStr">
        <is>
          <t>Critical</t>
        </is>
      </c>
      <c r="C14" s="26" t="inlineStr">
        <is>
          <t>Hardcoded Weak JWT Secret</t>
        </is>
      </c>
      <c r="D14" s="27" t="inlineStr">
        <is>
          <t>Fixed</t>
        </is>
      </c>
      <c r="E14" s="26" t="inlineStr">
        <is>
          <t>app/core/config.py:7</t>
        </is>
      </c>
    </row>
    <row r="15">
      <c r="A15" s="28" t="inlineStr">
        <is>
          <t>CRIT-04</t>
        </is>
      </c>
      <c r="B15" s="4" t="inlineStr">
        <is>
          <t>Critical</t>
        </is>
      </c>
      <c r="C15" s="28" t="inlineStr">
        <is>
          <t>Empty Password Accepted</t>
        </is>
      </c>
      <c r="D15" s="27" t="inlineStr">
        <is>
          <t>Fixed</t>
        </is>
      </c>
      <c r="E15" s="28" t="inlineStr">
        <is>
          <t>app/main.py:32, app/core/security.py:20</t>
        </is>
      </c>
    </row>
    <row r="16">
      <c r="A16" s="26" t="inlineStr">
        <is>
          <t>HIGH-02</t>
        </is>
      </c>
      <c r="B16" s="6" t="inlineStr">
        <is>
          <t>High</t>
        </is>
      </c>
      <c r="C16" s="26" t="inlineStr">
        <is>
          <t>No Token Revocation / Stateless Logout</t>
        </is>
      </c>
      <c r="D16" s="27" t="inlineStr">
        <is>
          <t>Fixed</t>
        </is>
      </c>
      <c r="E16" s="26" t="inlineStr">
        <is>
          <t>app/routers/auth.py (missing endpoint)</t>
        </is>
      </c>
    </row>
    <row r="17">
      <c r="A17" s="28" t="inlineStr">
        <is>
          <t>MED-07</t>
        </is>
      </c>
      <c r="B17" s="7" t="inlineStr">
        <is>
          <t>Medium</t>
        </is>
      </c>
      <c r="C17" s="28" t="inlineStr">
        <is>
          <t>Silent JWT Decode Failure (Returns {})</t>
        </is>
      </c>
      <c r="D17" s="27" t="inlineStr">
        <is>
          <t>Fixed</t>
        </is>
      </c>
      <c r="E17" s="28" t="inlineStr">
        <is>
          <t>app/core/jwt_handler.py:25-30</t>
        </is>
      </c>
    </row>
    <row r="19" ht="25" customHeight="1">
      <c r="A19" s="24" t="inlineStr">
        <is>
          <t xml:space="preserve">  Authentication / Access Control</t>
        </is>
      </c>
    </row>
    <row r="20">
      <c r="A20" s="25" t="inlineStr">
        <is>
          <t>ID</t>
        </is>
      </c>
      <c r="B20" s="25" t="inlineStr">
        <is>
          <t>Severity</t>
        </is>
      </c>
      <c r="C20" s="25" t="inlineStr">
        <is>
          <t>Vulnerability</t>
        </is>
      </c>
      <c r="D20" s="25" t="inlineStr">
        <is>
          <t>Status</t>
        </is>
      </c>
      <c r="E20" s="25" t="inlineStr">
        <is>
          <t>File</t>
        </is>
      </c>
    </row>
    <row r="21">
      <c r="A21" s="28" t="inlineStr">
        <is>
          <t>CRIT-03</t>
        </is>
      </c>
      <c r="B21" s="4" t="inlineStr">
        <is>
          <t>Critical</t>
        </is>
      </c>
      <c r="C21" s="28" t="inlineStr">
        <is>
          <t>Demo Mode Authentication Bypass</t>
        </is>
      </c>
      <c r="D21" s="27" t="inlineStr">
        <is>
          <t>Fixed</t>
        </is>
      </c>
      <c r="E21" s="28" t="inlineStr">
        <is>
          <t>app/core/security.py:35, app/routers/auth.py:54</t>
        </is>
      </c>
    </row>
    <row r="23" ht="25" customHeight="1">
      <c r="A23" s="24" t="inlineStr">
        <is>
          <t xml:space="preserve">  Authorization</t>
        </is>
      </c>
    </row>
    <row r="24">
      <c r="A24" s="25" t="inlineStr">
        <is>
          <t>ID</t>
        </is>
      </c>
      <c r="B24" s="25" t="inlineStr">
        <is>
          <t>Severity</t>
        </is>
      </c>
      <c r="C24" s="25" t="inlineStr">
        <is>
          <t>Vulnerability</t>
        </is>
      </c>
      <c r="D24" s="25" t="inlineStr">
        <is>
          <t>Status</t>
        </is>
      </c>
      <c r="E24" s="25" t="inlineStr">
        <is>
          <t>File</t>
        </is>
      </c>
    </row>
    <row r="25">
      <c r="A25" s="28" t="inlineStr">
        <is>
          <t>MED-02</t>
        </is>
      </c>
      <c r="B25" s="7" t="inlineStr">
        <is>
          <t>Medium</t>
        </is>
      </c>
      <c r="C25" s="28" t="inlineStr">
        <is>
          <t>IDOR — Unsafe ObjectId Conversion</t>
        </is>
      </c>
      <c r="D25" s="27" t="inlineStr">
        <is>
          <t>Fixed</t>
        </is>
      </c>
      <c r="E25" s="28" t="inlineStr">
        <is>
          <t>app/routers/report.py:27</t>
        </is>
      </c>
    </row>
    <row r="27" ht="25" customHeight="1">
      <c r="A27" s="24" t="inlineStr">
        <is>
          <t xml:space="preserve">  Configuration</t>
        </is>
      </c>
    </row>
    <row r="28">
      <c r="A28" s="25" t="inlineStr">
        <is>
          <t>ID</t>
        </is>
      </c>
      <c r="B28" s="25" t="inlineStr">
        <is>
          <t>Severity</t>
        </is>
      </c>
      <c r="C28" s="25" t="inlineStr">
        <is>
          <t>Vulnerability</t>
        </is>
      </c>
      <c r="D28" s="25" t="inlineStr">
        <is>
          <t>Status</t>
        </is>
      </c>
      <c r="E28" s="25" t="inlineStr">
        <is>
          <t>File</t>
        </is>
      </c>
    </row>
    <row r="29">
      <c r="A29" s="28" t="inlineStr">
        <is>
          <t>LOW-02</t>
        </is>
      </c>
      <c r="B29" s="8" t="inlineStr">
        <is>
          <t>Low</t>
        </is>
      </c>
      <c r="C29" s="28" t="inlineStr">
        <is>
          <t>No Secret References in Deployment Manifest</t>
        </is>
      </c>
      <c r="D29" s="27" t="inlineStr">
        <is>
          <t>Fixed</t>
        </is>
      </c>
      <c r="E29" s="28" t="inlineStr">
        <is>
          <t>backend/render.yaml</t>
        </is>
      </c>
    </row>
    <row r="30">
      <c r="A30" s="26" t="inlineStr">
        <is>
          <t>LOW-04</t>
        </is>
      </c>
      <c r="B30" s="8" t="inlineStr">
        <is>
          <t>Low</t>
        </is>
      </c>
      <c r="C30" s="26" t="inlineStr">
        <is>
          <t>Test Tools in Production Dependencies</t>
        </is>
      </c>
      <c r="D30" s="27" t="inlineStr">
        <is>
          <t>Fixed</t>
        </is>
      </c>
      <c r="E30" s="26" t="inlineStr">
        <is>
          <t>backend/requirements.txt:15-16</t>
        </is>
      </c>
    </row>
    <row r="32" ht="25" customHeight="1">
      <c r="A32" s="24" t="inlineStr">
        <is>
          <t xml:space="preserve">  Information Disclosure</t>
        </is>
      </c>
    </row>
    <row r="33">
      <c r="A33" s="25" t="inlineStr">
        <is>
          <t>ID</t>
        </is>
      </c>
      <c r="B33" s="25" t="inlineStr">
        <is>
          <t>Severity</t>
        </is>
      </c>
      <c r="C33" s="25" t="inlineStr">
        <is>
          <t>Vulnerability</t>
        </is>
      </c>
      <c r="D33" s="25" t="inlineStr">
        <is>
          <t>Status</t>
        </is>
      </c>
      <c r="E33" s="25" t="inlineStr">
        <is>
          <t>File</t>
        </is>
      </c>
    </row>
    <row r="34">
      <c r="A34" s="26" t="inlineStr">
        <is>
          <t>MED-03</t>
        </is>
      </c>
      <c r="B34" s="7" t="inlineStr">
        <is>
          <t>Medium</t>
        </is>
      </c>
      <c r="C34" s="26" t="inlineStr">
        <is>
          <t>Verbose Internal Error Messages</t>
        </is>
      </c>
      <c r="D34" s="27" t="inlineStr">
        <is>
          <t>Fixed</t>
        </is>
      </c>
      <c r="E34" s="26" t="inlineStr">
        <is>
          <t>app/routers/predict.py, chat.py, hospitals.py</t>
        </is>
      </c>
    </row>
    <row r="36" ht="25" customHeight="1">
      <c r="A36" s="24" t="inlineStr">
        <is>
          <t xml:space="preserve">  Injection</t>
        </is>
      </c>
    </row>
    <row r="37">
      <c r="A37" s="25" t="inlineStr">
        <is>
          <t>ID</t>
        </is>
      </c>
      <c r="B37" s="25" t="inlineStr">
        <is>
          <t>Severity</t>
        </is>
      </c>
      <c r="C37" s="25" t="inlineStr">
        <is>
          <t>Vulnerability</t>
        </is>
      </c>
      <c r="D37" s="25" t="inlineStr">
        <is>
          <t>Status</t>
        </is>
      </c>
      <c r="E37" s="25" t="inlineStr">
        <is>
          <t>File</t>
        </is>
      </c>
    </row>
    <row r="38">
      <c r="A38" s="26" t="inlineStr">
        <is>
          <t>HIGH-05</t>
        </is>
      </c>
      <c r="B38" s="6" t="inlineStr">
        <is>
          <t>High</t>
        </is>
      </c>
      <c r="C38" s="26" t="inlineStr">
        <is>
          <t>Prompt Injection via Unvalidated Input</t>
        </is>
      </c>
      <c r="D38" s="27" t="inlineStr">
        <is>
          <t>Fixed</t>
        </is>
      </c>
      <c r="E38" s="26" t="inlineStr">
        <is>
          <t>app/routers/predict.py:54, app/routers/hospitals.py:25</t>
        </is>
      </c>
    </row>
    <row r="39">
      <c r="A39" s="28" t="inlineStr">
        <is>
          <t>MED-06</t>
        </is>
      </c>
      <c r="B39" s="7" t="inlineStr">
        <is>
          <t>Medium</t>
        </is>
      </c>
      <c r="C39" s="28" t="inlineStr">
        <is>
          <t>Unsanitized Address in AI Prompt</t>
        </is>
      </c>
      <c r="D39" s="27" t="inlineStr">
        <is>
          <t>Fixed</t>
        </is>
      </c>
      <c r="E39" s="28" t="inlineStr">
        <is>
          <t>app/routers/hospitals.py:31</t>
        </is>
      </c>
    </row>
    <row r="41" ht="25" customHeight="1">
      <c r="A41" s="24" t="inlineStr">
        <is>
          <t xml:space="preserve">  Input Validation</t>
        </is>
      </c>
    </row>
    <row r="42">
      <c r="A42" s="25" t="inlineStr">
        <is>
          <t>ID</t>
        </is>
      </c>
      <c r="B42" s="25" t="inlineStr">
        <is>
          <t>Severity</t>
        </is>
      </c>
      <c r="C42" s="25" t="inlineStr">
        <is>
          <t>Vulnerability</t>
        </is>
      </c>
      <c r="D42" s="25" t="inlineStr">
        <is>
          <t>Status</t>
        </is>
      </c>
      <c r="E42" s="25" t="inlineStr">
        <is>
          <t>File</t>
        </is>
      </c>
    </row>
    <row r="43">
      <c r="A43" s="28" t="inlineStr">
        <is>
          <t>HIGH-03</t>
        </is>
      </c>
      <c r="B43" s="6" t="inlineStr">
        <is>
          <t>High</t>
        </is>
      </c>
      <c r="C43" s="28" t="inlineStr">
        <is>
          <t>Unlimited File Upload — No Size / MIME Validation</t>
        </is>
      </c>
      <c r="D43" s="27" t="inlineStr">
        <is>
          <t>Fixed</t>
        </is>
      </c>
      <c r="E43" s="28" t="inlineStr">
        <is>
          <t>app/routers/predict.py:36-51</t>
        </is>
      </c>
    </row>
    <row r="44">
      <c r="A44" s="26" t="inlineStr">
        <is>
          <t>MED-01</t>
        </is>
      </c>
      <c r="B44" s="7" t="inlineStr">
        <is>
          <t>Medium</t>
        </is>
      </c>
      <c r="C44" s="26" t="inlineStr">
        <is>
          <t>No Password Complexity Policy</t>
        </is>
      </c>
      <c r="D44" s="27" t="inlineStr">
        <is>
          <t>Fixed</t>
        </is>
      </c>
      <c r="E44" s="26" t="inlineStr">
        <is>
          <t>app/models/schemas.py:9</t>
        </is>
      </c>
    </row>
    <row r="46" ht="25" customHeight="1">
      <c r="A46" s="24" t="inlineStr">
        <is>
          <t xml:space="preserve">  Sensitive Data Exposure</t>
        </is>
      </c>
    </row>
    <row r="47">
      <c r="A47" s="25" t="inlineStr">
        <is>
          <t>ID</t>
        </is>
      </c>
      <c r="B47" s="25" t="inlineStr">
        <is>
          <t>Severity</t>
        </is>
      </c>
      <c r="C47" s="25" t="inlineStr">
        <is>
          <t>Vulnerability</t>
        </is>
      </c>
      <c r="D47" s="25" t="inlineStr">
        <is>
          <t>Status</t>
        </is>
      </c>
      <c r="E47" s="25" t="inlineStr">
        <is>
          <t>File</t>
        </is>
      </c>
    </row>
    <row r="48">
      <c r="A48" s="26" t="inlineStr">
        <is>
          <t>CRIT-01</t>
        </is>
      </c>
      <c r="B48" s="4" t="inlineStr">
        <is>
          <t>Critical</t>
        </is>
      </c>
      <c r="C48" s="26" t="inlineStr">
        <is>
          <t>Credentials in Source Control</t>
        </is>
      </c>
      <c r="D48" s="27" t="inlineStr">
        <is>
          <t>Fixed</t>
        </is>
      </c>
      <c r="E48" s="26" t="inlineStr">
        <is>
          <t>backend/.env</t>
        </is>
      </c>
    </row>
    <row r="49">
      <c r="A49" s="28" t="inlineStr">
        <is>
          <t>HIGH-06</t>
        </is>
      </c>
      <c r="B49" s="6" t="inlineStr">
        <is>
          <t>High</t>
        </is>
      </c>
      <c r="C49" s="28" t="inlineStr">
        <is>
          <t>API Key Exposed in URL / Server Logs</t>
        </is>
      </c>
      <c r="D49" s="27" t="inlineStr">
        <is>
          <t>Fixed</t>
        </is>
      </c>
      <c r="E49" s="28" t="inlineStr">
        <is>
          <t>app/routers/predict.py:90, app/routers/chat.py:28, app/routers/hospitals.py:54</t>
        </is>
      </c>
    </row>
    <row r="50">
      <c r="A50" s="26" t="inlineStr">
        <is>
          <t>MED-04</t>
        </is>
      </c>
      <c r="B50" s="7" t="inlineStr">
        <is>
          <t>Medium</t>
        </is>
      </c>
      <c r="C50" s="26" t="inlineStr">
        <is>
          <t>User Data (bcrypt hashes) in Committed File</t>
        </is>
      </c>
      <c r="D50" s="27" t="inlineStr">
        <is>
          <t>Fixed</t>
        </is>
      </c>
      <c r="E50" s="26" t="inlineStr">
        <is>
          <t>backend/local_db.json</t>
        </is>
      </c>
    </row>
    <row r="51">
      <c r="A51" s="28" t="inlineStr">
        <is>
          <t>LOW-01</t>
        </is>
      </c>
      <c r="B51" s="8" t="inlineStr">
        <is>
          <t>Low</t>
        </is>
      </c>
      <c r="C51" s="28" t="inlineStr">
        <is>
          <t>Tokens in localStorage (XSS Risk)</t>
        </is>
      </c>
      <c r="D51" s="29" t="inlineStr">
        <is>
          <t>Documented</t>
        </is>
      </c>
      <c r="E51" s="28" t="inlineStr">
        <is>
          <t>website/src/services/api.ts:14</t>
        </is>
      </c>
    </row>
    <row r="53" ht="25" customHeight="1">
      <c r="A53" s="24" t="inlineStr">
        <is>
          <t xml:space="preserve">  Vulnerable Dependency</t>
        </is>
      </c>
    </row>
    <row r="54">
      <c r="A54" s="25" t="inlineStr">
        <is>
          <t>ID</t>
        </is>
      </c>
      <c r="B54" s="25" t="inlineStr">
        <is>
          <t>Severity</t>
        </is>
      </c>
      <c r="C54" s="25" t="inlineStr">
        <is>
          <t>Vulnerability</t>
        </is>
      </c>
      <c r="D54" s="25" t="inlineStr">
        <is>
          <t>Status</t>
        </is>
      </c>
      <c r="E54" s="25" t="inlineStr">
        <is>
          <t>File</t>
        </is>
      </c>
    </row>
    <row r="55">
      <c r="A55" s="28" t="inlineStr">
        <is>
          <t>LOW-03</t>
        </is>
      </c>
      <c r="B55" s="8" t="inlineStr">
        <is>
          <t>Low</t>
        </is>
      </c>
      <c r="C55" s="28" t="inlineStr">
        <is>
          <t>python-jose Has Known CVEs</t>
        </is>
      </c>
      <c r="D55" s="27" t="inlineStr">
        <is>
          <t>Fixed</t>
        </is>
      </c>
      <c r="E55" s="28" t="inlineStr">
        <is>
          <t>backend/requirements.txt:5</t>
        </is>
      </c>
    </row>
  </sheetData>
  <mergeCells count="12">
    <mergeCell ref="A53:E53"/>
    <mergeCell ref="A12:E12"/>
    <mergeCell ref="A2:E2"/>
    <mergeCell ref="A41:E41"/>
    <mergeCell ref="A19:E19"/>
    <mergeCell ref="A1:E1"/>
    <mergeCell ref="A23:E23"/>
    <mergeCell ref="A32:E32"/>
    <mergeCell ref="A36:E36"/>
    <mergeCell ref="A8:E8"/>
    <mergeCell ref="A46:E46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70" customWidth="1" min="4" max="4"/>
    <col width="18" customWidth="1" min="5" max="5"/>
    <col width="16" customWidth="1" min="6" max="6"/>
  </cols>
  <sheetData>
    <row r="1" ht="35" customHeight="1">
      <c r="A1" s="12" t="inlineStr">
        <is>
          <t>Security Remediation Roadmap</t>
        </is>
      </c>
    </row>
    <row r="2" ht="25" customHeight="1">
      <c r="A2" s="13" t="inlineStr">
        <is>
          <t>Priority</t>
        </is>
      </c>
      <c r="B2" s="13" t="inlineStr">
        <is>
          <t>Timing</t>
        </is>
      </c>
      <c r="C2" s="13" t="inlineStr">
        <is>
          <t>Finding ID</t>
        </is>
      </c>
      <c r="D2" s="13" t="inlineStr">
        <is>
          <t>Action</t>
        </is>
      </c>
      <c r="E2" s="13" t="inlineStr">
        <is>
          <t>Owner</t>
        </is>
      </c>
      <c r="F2" s="13" t="inlineStr">
        <is>
          <t>Done?</t>
        </is>
      </c>
    </row>
    <row r="3" ht="35" customHeight="1">
      <c r="A3" s="16" t="inlineStr">
        <is>
          <t>🔴 Critical</t>
        </is>
      </c>
      <c r="B3" s="16" t="inlineStr">
        <is>
          <t>Immediate</t>
        </is>
      </c>
      <c r="C3" s="16" t="inlineStr">
        <is>
          <t>CRIT-01</t>
        </is>
      </c>
      <c r="D3" s="16" t="inlineStr">
        <is>
          <t>Rotate Gemini API key and MongoDB credentials in production</t>
        </is>
      </c>
      <c r="E3" s="16" t="inlineStr">
        <is>
          <t>Developer</t>
        </is>
      </c>
      <c r="F3" s="16" t="inlineStr">
        <is>
          <t>✅</t>
        </is>
      </c>
    </row>
    <row r="4" ht="35" customHeight="1">
      <c r="A4" s="19" t="inlineStr">
        <is>
          <t>🔴 Critical</t>
        </is>
      </c>
      <c r="B4" s="19" t="inlineStr">
        <is>
          <t>Immediate</t>
        </is>
      </c>
      <c r="C4" s="19" t="inlineStr">
        <is>
          <t>CRIT-01</t>
        </is>
      </c>
      <c r="D4" s="19" t="inlineStr">
        <is>
          <t>Purge .env and local_db.json from git history (BFG / filter-branch)</t>
        </is>
      </c>
      <c r="E4" s="19" t="inlineStr">
        <is>
          <t>Developer</t>
        </is>
      </c>
      <c r="F4" s="19" t="inlineStr">
        <is>
          <t>⚠️ Manual</t>
        </is>
      </c>
    </row>
    <row r="5" ht="35" customHeight="1">
      <c r="A5" s="16" t="inlineStr">
        <is>
          <t>🔴 Critical</t>
        </is>
      </c>
      <c r="B5" s="16" t="inlineStr">
        <is>
          <t>Immediate</t>
        </is>
      </c>
      <c r="C5" s="16" t="inlineStr">
        <is>
          <t>CRIT-02</t>
        </is>
      </c>
      <c r="D5" s="16" t="inlineStr">
        <is>
          <t>Set SECRET_KEY env var on Render — do NOT use default</t>
        </is>
      </c>
      <c r="E5" s="16" t="inlineStr">
        <is>
          <t>Developer</t>
        </is>
      </c>
      <c r="F5" s="16" t="inlineStr">
        <is>
          <t>✅ Code Fixed</t>
        </is>
      </c>
    </row>
    <row r="6" ht="35" customHeight="1">
      <c r="A6" s="19" t="inlineStr">
        <is>
          <t>🔴 Critical</t>
        </is>
      </c>
      <c r="B6" s="19" t="inlineStr">
        <is>
          <t>Immediate</t>
        </is>
      </c>
      <c r="C6" s="19" t="inlineStr">
        <is>
          <t>CRIT-03</t>
        </is>
      </c>
      <c r="D6" s="19" t="inlineStr">
        <is>
          <t>Verify demo_access: bypass removed — test with any demo token</t>
        </is>
      </c>
      <c r="E6" s="19" t="inlineStr">
        <is>
          <t>QA</t>
        </is>
      </c>
      <c r="F6" s="19" t="inlineStr">
        <is>
          <t>✅</t>
        </is>
      </c>
    </row>
    <row r="7" ht="35" customHeight="1">
      <c r="A7" s="16" t="inlineStr">
        <is>
          <t>🔴 Critical</t>
        </is>
      </c>
      <c r="B7" s="16" t="inlineStr">
        <is>
          <t>Immediate</t>
        </is>
      </c>
      <c r="C7" s="16" t="inlineStr">
        <is>
          <t>CRIT-04</t>
        </is>
      </c>
      <c r="D7" s="16" t="inlineStr">
        <is>
          <t>Confirm demo user seeded with hashed password on next startup</t>
        </is>
      </c>
      <c r="E7" s="16" t="inlineStr">
        <is>
          <t>QA</t>
        </is>
      </c>
      <c r="F7" s="16" t="inlineStr">
        <is>
          <t>✅</t>
        </is>
      </c>
    </row>
    <row r="8" ht="35" customHeight="1">
      <c r="A8" s="19" t="inlineStr">
        <is>
          <t>🔴 Critical</t>
        </is>
      </c>
      <c r="B8" s="19" t="inlineStr">
        <is>
          <t>Immediate</t>
        </is>
      </c>
      <c r="C8" s="19" t="inlineStr">
        <is>
          <t>CRIT-05</t>
        </is>
      </c>
      <c r="D8" s="19" t="inlineStr">
        <is>
          <t>Set ALLOWED_ORIGINS env var on Render to actual frontend URL</t>
        </is>
      </c>
      <c r="E8" s="19" t="inlineStr">
        <is>
          <t>DevOps</t>
        </is>
      </c>
      <c r="F8" s="19" t="inlineStr">
        <is>
          <t>✅ Code Fixed</t>
        </is>
      </c>
    </row>
    <row r="9" ht="35" customHeight="1">
      <c r="A9" s="16" t="inlineStr">
        <is>
          <t>🟠 High</t>
        </is>
      </c>
      <c r="B9" s="16" t="inlineStr">
        <is>
          <t>This Week</t>
        </is>
      </c>
      <c r="C9" s="16" t="inlineStr">
        <is>
          <t>HIGH-01</t>
        </is>
      </c>
      <c r="D9" s="16" t="inlineStr">
        <is>
          <t>Deploy with slowapi rate limiter active</t>
        </is>
      </c>
      <c r="E9" s="16" t="inlineStr">
        <is>
          <t>Developer</t>
        </is>
      </c>
      <c r="F9" s="16" t="inlineStr">
        <is>
          <t>✅</t>
        </is>
      </c>
    </row>
    <row r="10" ht="35" customHeight="1">
      <c r="A10" s="19" t="inlineStr">
        <is>
          <t>🟠 High</t>
        </is>
      </c>
      <c r="B10" s="19" t="inlineStr">
        <is>
          <t>This Week</t>
        </is>
      </c>
      <c r="C10" s="19" t="inlineStr">
        <is>
          <t>HIGH-02</t>
        </is>
      </c>
      <c r="D10" s="19" t="inlineStr">
        <is>
          <t>Test /auth/logout endpoint; verify revoked token rejected</t>
        </is>
      </c>
      <c r="E10" s="19" t="inlineStr">
        <is>
          <t>QA</t>
        </is>
      </c>
      <c r="F10" s="19" t="inlineStr">
        <is>
          <t>✅</t>
        </is>
      </c>
    </row>
    <row r="11" ht="35" customHeight="1">
      <c r="A11" s="16" t="inlineStr">
        <is>
          <t>🟠 High</t>
        </is>
      </c>
      <c r="B11" s="16" t="inlineStr">
        <is>
          <t>This Week</t>
        </is>
      </c>
      <c r="C11" s="16" t="inlineStr">
        <is>
          <t>HIGH-03</t>
        </is>
      </c>
      <c r="D11" s="16" t="inlineStr">
        <is>
          <t>Test large file upload (&gt;10 MB) returns HTTP 413</t>
        </is>
      </c>
      <c r="E11" s="16" t="inlineStr">
        <is>
          <t>QA</t>
        </is>
      </c>
      <c r="F11" s="16" t="inlineStr">
        <is>
          <t>✅</t>
        </is>
      </c>
    </row>
    <row r="12" ht="35" customHeight="1">
      <c r="A12" s="19" t="inlineStr">
        <is>
          <t>🟠 High</t>
        </is>
      </c>
      <c r="B12" s="19" t="inlineStr">
        <is>
          <t>This Week</t>
        </is>
      </c>
      <c r="C12" s="19" t="inlineStr">
        <is>
          <t>HIGH-05</t>
        </is>
      </c>
      <c r="D12" s="19" t="inlineStr">
        <is>
          <t>Test disease=invalid_value returns HTTP 400</t>
        </is>
      </c>
      <c r="E12" s="19" t="inlineStr">
        <is>
          <t>QA</t>
        </is>
      </c>
      <c r="F12" s="19" t="inlineStr">
        <is>
          <t>✅</t>
        </is>
      </c>
    </row>
    <row r="13" ht="35" customHeight="1">
      <c r="A13" s="16" t="inlineStr">
        <is>
          <t>🟠 High</t>
        </is>
      </c>
      <c r="B13" s="16" t="inlineStr">
        <is>
          <t>This Week</t>
        </is>
      </c>
      <c r="C13" s="16" t="inlineStr">
        <is>
          <t>HIGH-06</t>
        </is>
      </c>
      <c r="D13" s="16" t="inlineStr">
        <is>
          <t>Confirm API key no longer in Uvicorn access logs</t>
        </is>
      </c>
      <c r="E13" s="16" t="inlineStr">
        <is>
          <t>DevOps</t>
        </is>
      </c>
      <c r="F13" s="16" t="inlineStr">
        <is>
          <t>✅</t>
        </is>
      </c>
    </row>
    <row r="14" ht="35" customHeight="1">
      <c r="A14" s="19" t="inlineStr">
        <is>
          <t>🟡 Medium</t>
        </is>
      </c>
      <c r="B14" s="19" t="inlineStr">
        <is>
          <t>Soon</t>
        </is>
      </c>
      <c r="C14" s="19" t="inlineStr">
        <is>
          <t>MED-01</t>
        </is>
      </c>
      <c r="D14" s="19" t="inlineStr">
        <is>
          <t>Test registration with weak password returns 422</t>
        </is>
      </c>
      <c r="E14" s="19" t="inlineStr">
        <is>
          <t>QA</t>
        </is>
      </c>
      <c r="F14" s="19" t="inlineStr">
        <is>
          <t>✅</t>
        </is>
      </c>
    </row>
    <row r="15" ht="35" customHeight="1">
      <c r="A15" s="16" t="inlineStr">
        <is>
          <t>🟡 Medium</t>
        </is>
      </c>
      <c r="B15" s="16" t="inlineStr">
        <is>
          <t>Soon</t>
        </is>
      </c>
      <c r="C15" s="16" t="inlineStr">
        <is>
          <t>MED-03</t>
        </is>
      </c>
      <c r="D15" s="16" t="inlineStr">
        <is>
          <t>Confirm error responses no longer contain stack traces</t>
        </is>
      </c>
      <c r="E15" s="16" t="inlineStr">
        <is>
          <t>QA</t>
        </is>
      </c>
      <c r="F15" s="16" t="inlineStr">
        <is>
          <t>✅</t>
        </is>
      </c>
    </row>
    <row r="16" ht="35" customHeight="1">
      <c r="A16" s="19" t="inlineStr">
        <is>
          <t>🟡 Medium</t>
        </is>
      </c>
      <c r="B16" s="19" t="inlineStr">
        <is>
          <t>Soon</t>
        </is>
      </c>
      <c r="C16" s="19" t="inlineStr">
        <is>
          <t>MED-05</t>
        </is>
      </c>
      <c r="D16" s="19" t="inlineStr">
        <is>
          <t>Verify security headers present in all API responses</t>
        </is>
      </c>
      <c r="E16" s="19" t="inlineStr">
        <is>
          <t>QA</t>
        </is>
      </c>
      <c r="F16" s="19" t="inlineStr">
        <is>
          <t>✅</t>
        </is>
      </c>
    </row>
    <row r="17" ht="35" customHeight="1">
      <c r="A17" s="16" t="inlineStr">
        <is>
          <t>🔵 Low</t>
        </is>
      </c>
      <c r="B17" s="16" t="inlineStr">
        <is>
          <t>Backlog</t>
        </is>
      </c>
      <c r="C17" s="16" t="inlineStr">
        <is>
          <t>LOW-01</t>
        </is>
      </c>
      <c r="D17" s="16" t="inlineStr">
        <is>
          <t>Migrate frontend token storage from localStorage to httpOnly cookies</t>
        </is>
      </c>
      <c r="E17" s="16" t="inlineStr">
        <is>
          <t>Frontend Dev</t>
        </is>
      </c>
      <c r="F17" s="16" t="inlineStr">
        <is>
          <t>📋 Planned</t>
        </is>
      </c>
    </row>
    <row r="18" ht="35" customHeight="1">
      <c r="A18" s="19" t="inlineStr">
        <is>
          <t>🔵 Low</t>
        </is>
      </c>
      <c r="B18" s="19" t="inlineStr">
        <is>
          <t>Backlog</t>
        </is>
      </c>
      <c r="C18" s="19" t="inlineStr">
        <is>
          <t>LOW-03</t>
        </is>
      </c>
      <c r="D18" s="19" t="inlineStr">
        <is>
          <t>Verify PyJWT migration works with existing tokens after SECRET_KEY rotation</t>
        </is>
      </c>
      <c r="E18" s="19" t="inlineStr">
        <is>
          <t>Developer</t>
        </is>
      </c>
      <c r="F18" s="19" t="inlineStr">
        <is>
          <t>✅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2026-06-11T07:10:16Z</dcterms:created>
  <dcterms:modified xsi:type="dcterms:W3CDTF">2026-06-11T07:10:16Z</dcterms:modified>
</cp:coreProperties>
</file>