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C:\Users\Adhish K Jess\Downloads\ExcelR\Assignments\Excel\Completed\"/>
    </mc:Choice>
  </mc:AlternateContent>
  <xr:revisionPtr revIDLastSave="0" documentId="13_ncr:1_{E2CC90C3-FCD4-4803-AF72-FBC9C392CE38}" xr6:coauthVersionLast="47" xr6:coauthVersionMax="47" xr10:uidLastSave="{00000000-0000-0000-0000-000000000000}"/>
  <bookViews>
    <workbookView xWindow="-108" yWindow="-108" windowWidth="23256" windowHeight="12456" activeTab="1" xr2:uid="{2EF40C9C-1621-48E2-9646-68798FEABA7B}"/>
  </bookViews>
  <sheets>
    <sheet name="Index match (2)" sheetId="4" r:id="rId1"/>
    <sheet name="Index match Advanced(optional)" sheetId="5" r:id="rId2"/>
  </sheets>
  <definedNames>
    <definedName name="Apr">'Index match Advanced(optional)'!$F$9:$F$11</definedName>
    <definedName name="badge">'Index match (2)'!$A$24:$A$31</definedName>
    <definedName name="base">'Index match Advanced(optional)'!$C$21:$C$30</definedName>
    <definedName name="data">'Index match Advanced(optional)'!$C$20:$I$30</definedName>
    <definedName name="data1">'Index match Advanced(optional)'!$C$8:$F$11</definedName>
    <definedName name="Feb">'Index match Advanced(optional)'!$D$9:$D$11</definedName>
    <definedName name="head">'Index match Advanced(optional)'!$C$21:$I$21</definedName>
    <definedName name="head1">'Index match Advanced(optional)'!$C$8:$F$8</definedName>
    <definedName name="ibase">'Index match (2)'!$A$23:$A$31</definedName>
    <definedName name="idata">'Index match (2)'!$A$23:$F$31</definedName>
    <definedName name="ihead">'Index match (2)'!$A$23:$F$23</definedName>
    <definedName name="Jan">'Index match Advanced(optional)'!$C$9:$C$11</definedName>
    <definedName name="Mar">'Index match Advanced(optional)'!$E$9:$E$11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<sst xmlns="http://schemas.openxmlformats.org/spreadsheetml/2006/main" count="81" uniqueCount="39">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</sst>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I25" sqref="I2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10</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 t="shared" ref="C8:C15" si="0">INDEX(idata,MATCH(B8,ibase,0),MATCH($B$4,ihead,0))</f>
        <v>Puri, Om</v>
      </c>
    </row>
    <row r="9" spans="1:4" x14ac:dyDescent="0.3">
      <c r="A9" s="13" t="s">
        <v>19</v>
      </c>
      <c r="B9" s="7">
        <v>78312</v>
      </c>
      <c r="C9" s="11" t="str">
        <f t="shared" si="0"/>
        <v>Londo, Mollari</v>
      </c>
    </row>
    <row r="10" spans="1:4" x14ac:dyDescent="0.3">
      <c r="A10" s="13" t="s">
        <v>18</v>
      </c>
      <c r="B10" s="7">
        <v>98722</v>
      </c>
      <c r="C10" s="11" t="str">
        <f t="shared" si="0"/>
        <v>Londo, Mollari</v>
      </c>
    </row>
    <row r="11" spans="1:4" x14ac:dyDescent="0.3">
      <c r="A11" s="13" t="s">
        <v>17</v>
      </c>
      <c r="B11" s="7">
        <v>12235</v>
      </c>
      <c r="C11" s="11" t="str">
        <f t="shared" si="0"/>
        <v>Londo, Mollari</v>
      </c>
    </row>
    <row r="12" spans="1:4" x14ac:dyDescent="0.3">
      <c r="A12" s="13" t="s">
        <v>16</v>
      </c>
      <c r="B12" s="7">
        <v>23972</v>
      </c>
      <c r="C12" s="11" t="str">
        <f t="shared" si="0"/>
        <v>Puri, Om</v>
      </c>
    </row>
    <row r="13" spans="1:4" x14ac:dyDescent="0.3">
      <c r="A13" s="14" t="s">
        <v>15</v>
      </c>
      <c r="B13" s="7">
        <v>56431</v>
      </c>
      <c r="C13" s="11" t="str">
        <f t="shared" si="0"/>
        <v>Puri, Om</v>
      </c>
    </row>
    <row r="14" spans="1:4" x14ac:dyDescent="0.3">
      <c r="A14" s="13" t="s">
        <v>14</v>
      </c>
      <c r="B14" s="7">
        <v>98362</v>
      </c>
      <c r="C14" s="11" t="str">
        <f t="shared" si="0"/>
        <v>Londo, Mollari</v>
      </c>
    </row>
    <row r="15" spans="1:4" x14ac:dyDescent="0.3">
      <c r="A15" s="12" t="s">
        <v>13</v>
      </c>
      <c r="B15" s="5">
        <v>18739</v>
      </c>
      <c r="C15" s="11" t="str">
        <f t="shared" si="0"/>
        <v>Puri, Om</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workbookViewId="0">
      <selection activeCell="D19" sqref="D19"/>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SUM(INDEX(C9:F11,0,MATCH(C7,head1,0)))</f>
        <v>5</v>
      </c>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INDEX(data,MATCH(D17,base,1),MATCH(D16,head,0))</f>
        <v>9200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Index match (2)</vt:lpstr>
      <vt:lpstr>Index match Advanced(optional)</vt:lpstr>
      <vt:lpstr>Apr</vt:lpstr>
      <vt:lpstr>badge</vt:lpstr>
      <vt:lpstr>base</vt:lpstr>
      <vt:lpstr>data</vt:lpstr>
      <vt:lpstr>data1</vt:lpstr>
      <vt:lpstr>Feb</vt:lpstr>
      <vt:lpstr>head</vt:lpstr>
      <vt:lpstr>head1</vt:lpstr>
      <vt:lpstr>ibase</vt:lpstr>
      <vt:lpstr>idata</vt:lpstr>
      <vt:lpstr>ihead</vt:lpstr>
      <vt:lpstr>Jan</vt:lpstr>
      <vt:lpstr>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Adhish K Jess</cp:lastModifiedBy>
  <dcterms:created xsi:type="dcterms:W3CDTF">2022-07-07T09:35:12Z</dcterms:created>
  <dcterms:modified xsi:type="dcterms:W3CDTF">2023-07-04T05:55:52Z</dcterms:modified>
</cp:coreProperties>
</file>