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kripsi Yogi\Downtime\"/>
    </mc:Choice>
  </mc:AlternateContent>
  <bookViews>
    <workbookView xWindow="0" yWindow="0" windowWidth="23040" windowHeight="9060" firstSheet="1" activeTab="6"/>
  </bookViews>
  <sheets>
    <sheet name="DT ALT A" sheetId="7" r:id="rId1"/>
    <sheet name="DT ALT B" sheetId="6" r:id="rId2"/>
    <sheet name="DT Autocase A" sheetId="5" r:id="rId3"/>
    <sheet name="DT Autocase B" sheetId="4" r:id="rId4"/>
    <sheet name="DT Carton Erector" sheetId="10" r:id="rId5"/>
    <sheet name="DT Carton Sealing A" sheetId="8" r:id="rId6"/>
    <sheet name="DT Carton Sealing B" sheetId="9" r:id="rId7"/>
  </sheets>
  <calcPr calcId="162913"/>
</workbook>
</file>

<file path=xl/calcChain.xml><?xml version="1.0" encoding="utf-8"?>
<calcChain xmlns="http://schemas.openxmlformats.org/spreadsheetml/2006/main">
  <c r="AD24" i="9" l="1"/>
  <c r="AC24" i="9"/>
  <c r="AD24" i="8"/>
  <c r="AC24" i="8"/>
  <c r="AD24" i="4"/>
  <c r="AC24" i="4"/>
  <c r="AD24" i="5"/>
  <c r="AC24" i="5"/>
  <c r="AD24" i="6"/>
  <c r="AC24" i="6"/>
  <c r="AD24" i="7"/>
  <c r="AC24" i="7"/>
  <c r="AD26" i="10" l="1"/>
  <c r="AC26" i="10"/>
</calcChain>
</file>

<file path=xl/sharedStrings.xml><?xml version="1.0" encoding="utf-8"?>
<sst xmlns="http://schemas.openxmlformats.org/spreadsheetml/2006/main" count="355" uniqueCount="66">
  <si>
    <t>Nama Produk:</t>
  </si>
  <si>
    <t>Kode Produk:</t>
  </si>
  <si>
    <t>Lot No:</t>
  </si>
  <si>
    <t>Tanggal Produksi:</t>
  </si>
  <si>
    <t>Kategori</t>
  </si>
  <si>
    <t>No</t>
  </si>
  <si>
    <t>Downtime</t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</si>
  <si>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</si>
  <si>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</si>
  <si>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</si>
  <si>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</si>
  <si>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</si>
  <si>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</si>
  <si>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</si>
  <si>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</si>
  <si>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</si>
  <si>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</si>
  <si>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</si>
  <si>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</si>
  <si>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</si>
  <si>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</si>
  <si>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</si>
  <si>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</si>
  <si>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</si>
  <si>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</si>
  <si>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</si>
  <si>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</si>
  <si>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</si>
  <si>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</si>
  <si>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</si>
  <si>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</si>
  <si>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Total Menit</t>
  </si>
  <si>
    <t>Total Jam</t>
  </si>
  <si>
    <t>Utility Downtime</t>
  </si>
  <si>
    <t>Pressure Air Drop</t>
  </si>
  <si>
    <t>Listrik Padam</t>
  </si>
  <si>
    <t>Proses Downtime</t>
  </si>
  <si>
    <t>Inspeksi Proses</t>
  </si>
  <si>
    <t>Mesin ALT Downtime</t>
  </si>
  <si>
    <t>Parts Electrical / Control Error</t>
  </si>
  <si>
    <t>Parts Mechanical Error</t>
  </si>
  <si>
    <t>Parts Pneumatic Error</t>
  </si>
  <si>
    <t>Conveyor Transfer Trouble</t>
  </si>
  <si>
    <t>Motor Trouble</t>
  </si>
  <si>
    <t>No Operator</t>
  </si>
  <si>
    <t>Setting Mesin</t>
  </si>
  <si>
    <t>Posisi Produk Abnormal</t>
  </si>
  <si>
    <t>Robot Spider</t>
  </si>
  <si>
    <t>Mesin Weight Checker Downtime</t>
  </si>
  <si>
    <t>Nitrogen Supply</t>
  </si>
  <si>
    <t>Menunggu Produk Sterilisasi</t>
  </si>
  <si>
    <t>Penggantian Material</t>
  </si>
  <si>
    <t>Conveyor Error</t>
  </si>
  <si>
    <t>Motor Error</t>
  </si>
  <si>
    <t>Material Habis</t>
  </si>
  <si>
    <t>Ganti Ribbon/Label</t>
  </si>
  <si>
    <t>PT. OTSUKA INDONESIA</t>
  </si>
  <si>
    <t>LVP - SOFT BAG PRODUCTION UNIT</t>
  </si>
  <si>
    <t>RINCIAN DOWN TIME MESIN ALT A</t>
  </si>
  <si>
    <t>Total</t>
  </si>
  <si>
    <t>RINCIAN DOWN TIME MESIN ALT B</t>
  </si>
  <si>
    <t>RINCIAN DOWN TIME MESIN AUTOCASE A</t>
  </si>
  <si>
    <t>RINCIAN DOWN TIME MESIN AUTOCASE B</t>
  </si>
  <si>
    <t>RINCIAN DOWN TIME MESIN CARTON ERECTOR</t>
  </si>
  <si>
    <t>RINCIAN DOWN TIME MESIN CARTON SEALING A</t>
  </si>
  <si>
    <t>RINCIAN DOWN TIME MESIN CARTON SEALING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</si>
</sst>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26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0" fillId="0" borderId="0" xfId="0" applyBorder="1"/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3" xfId="0" applyFill="1" applyBorder="1"/>
    <xf numFmtId="0" fontId="0" fillId="6" borderId="1" xfId="0" applyFill="1" applyBorder="1"/>
    <xf numFmtId="0" fontId="0" fillId="6" borderId="6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7" xfId="0" applyFill="1" applyBorder="1"/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12" xfId="0" applyBorder="1"/>
    <xf numFmtId="0" fontId="0" fillId="5" borderId="8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2" fillId="0" borderId="11" xfId="1" applyFont="1" applyBorder="1" applyAlignment="1">
      <alignment horizontal="center"/>
    </xf>
    <xf numFmtId="0" fontId="3" fillId="0" borderId="11" xfId="1" applyFont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0" fillId="0" borderId="14" xfId="0" applyBorder="1"/>
    <xf numFmtId="0" fontId="0" fillId="4" borderId="1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6" borderId="15" xfId="0" applyFill="1" applyBorder="1"/>
    <xf numFmtId="0" fontId="0" fillId="6" borderId="16" xfId="0" applyFill="1" applyBorder="1"/>
    <xf numFmtId="0" fontId="0" fillId="0" borderId="7" xfId="0" applyBorder="1" applyAlignment="1">
      <alignment horizontal="center"/>
    </xf>
  </cellXfs>
  <cellStyles count="2">
    <cellStyle name="Normal" xfId="0" builtinId="0"/>
    <cellStyle name="Normal 4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0</xdr:row>
      <xdr:rowOff>85725</xdr:rowOff>
    </xdr:from>
    <xdr:to>
      <xdr:col>2</xdr:col>
      <xdr:colOff>1514475</xdr:colOff>
      <xdr:row>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5B8531-2610-4779-A9E0-23BA3A91C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14525" y="276225"/>
          <a:ext cx="923925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0</xdr:row>
      <xdr:rowOff>85725</xdr:rowOff>
    </xdr:from>
    <xdr:to>
      <xdr:col>2</xdr:col>
      <xdr:colOff>1514475</xdr:colOff>
      <xdr:row>2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5B8531-2610-4779-A9E0-23BA3A91C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81225" y="85725"/>
          <a:ext cx="923925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0</xdr:row>
      <xdr:rowOff>85725</xdr:rowOff>
    </xdr:from>
    <xdr:to>
      <xdr:col>2</xdr:col>
      <xdr:colOff>1514475</xdr:colOff>
      <xdr:row>2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5B8531-2610-4779-A9E0-23BA3A91C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8850" y="85725"/>
          <a:ext cx="923925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0</xdr:row>
      <xdr:rowOff>85725</xdr:rowOff>
    </xdr:from>
    <xdr:to>
      <xdr:col>2</xdr:col>
      <xdr:colOff>1514475</xdr:colOff>
      <xdr:row>2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5B8531-2610-4779-A9E0-23BA3A91C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76475" y="85725"/>
          <a:ext cx="78105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0</xdr:row>
      <xdr:rowOff>85725</xdr:rowOff>
    </xdr:from>
    <xdr:to>
      <xdr:col>2</xdr:col>
      <xdr:colOff>1514475</xdr:colOff>
      <xdr:row>2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5B8531-2610-4779-A9E0-23BA3A91C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81225" y="85725"/>
          <a:ext cx="752475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0</xdr:row>
      <xdr:rowOff>85725</xdr:rowOff>
    </xdr:from>
    <xdr:to>
      <xdr:col>2</xdr:col>
      <xdr:colOff>1514475</xdr:colOff>
      <xdr:row>2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5B8531-2610-4779-A9E0-23BA3A91C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76475" y="85725"/>
          <a:ext cx="78105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0</xdr:row>
      <xdr:rowOff>85725</xdr:rowOff>
    </xdr:from>
    <xdr:to>
      <xdr:col>2</xdr:col>
      <xdr:colOff>1514475</xdr:colOff>
      <xdr:row>2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5B8531-2610-4779-A9E0-23BA3A91C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2675" y="85725"/>
          <a:ext cx="847725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"/>
  <sheetViews>
    <sheetView zoomScale="65" zoomScaleNormal="65" workbookViewId="0">
      <selection activeCell="AD25" sqref="AD25"/>
    </sheetView>
  </sheetViews>
  <sheetFormatPr defaultRowHeight="15" x14ac:dyDescent="0.25"/>
  <cols>
    <col min="1" max="1" width="3.5703125" customWidth="1"/>
    <col min="2" max="2" width="20.28515625" customWidth="1"/>
    <col min="3" max="3" width="26.5703125" customWidth="1"/>
    <col min="4" max="4" width="28.140625" customWidth="1"/>
    <col min="30" max="30" width="11.140625" bestFit="1" customWidth="1"/>
  </cols>
  <sheetData>
    <row r="1" spans="1:30" ht="15" customHeight="1" x14ac:dyDescent="0.25">
      <c r="A1" s="25"/>
      <c r="B1" s="25"/>
      <c r="C1" s="25"/>
      <c r="D1" s="26" t="s">
        <v>58</v>
      </c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</row>
    <row r="2" spans="1:30" ht="15" customHeight="1" x14ac:dyDescent="0.25">
      <c r="A2" s="25"/>
      <c r="B2" s="25"/>
      <c r="C2" s="25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</row>
    <row r="3" spans="1:30" ht="15" customHeight="1" x14ac:dyDescent="0.25">
      <c r="A3" s="25"/>
      <c r="B3" s="25"/>
      <c r="C3" s="25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</row>
    <row r="4" spans="1:30" ht="15" customHeight="1" x14ac:dyDescent="0.25">
      <c r="A4" s="25" t="s">
        <v>56</v>
      </c>
      <c r="B4" s="25"/>
      <c r="C4" s="25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</row>
    <row r="5" spans="1:30" ht="15" customHeight="1" x14ac:dyDescent="0.25">
      <c r="A5" s="25" t="s">
        <v>57</v>
      </c>
      <c r="B5" s="25"/>
      <c r="C5" s="25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</row>
    <row r="6" spans="1:30" ht="15" customHeight="1" x14ac:dyDescent="0.25">
      <c r="A6" s="25"/>
      <c r="B6" s="25"/>
      <c r="C6" s="2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</row>
    <row r="7" spans="1:30" ht="15.75" customHeight="1" thickBot="1" x14ac:dyDescent="0.3"/>
    <row r="8" spans="1:30" ht="15" customHeight="1" x14ac:dyDescent="0.25">
      <c r="A8" s="27">
        <v>1</v>
      </c>
      <c r="B8" s="20" t="s">
        <v>0</v>
      </c>
      <c r="C8" s="3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5" customHeight="1" x14ac:dyDescent="0.25">
      <c r="A9" s="27"/>
      <c r="B9" s="21" t="s">
        <v>1</v>
      </c>
      <c r="C9" s="37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5" customHeight="1" x14ac:dyDescent="0.25">
      <c r="A10" s="27"/>
      <c r="B10" s="21" t="s">
        <v>2</v>
      </c>
      <c r="C10" s="3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7.25" customHeight="1" thickBot="1" x14ac:dyDescent="0.3">
      <c r="A11" s="27"/>
      <c r="B11" s="35" t="s">
        <v>3</v>
      </c>
      <c r="C11" s="38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5" customHeight="1" x14ac:dyDescent="0.25">
      <c r="A12" s="27"/>
      <c r="B12" s="3" t="s">
        <v>4</v>
      </c>
      <c r="C12" s="4" t="s">
        <v>5</v>
      </c>
      <c r="D12" s="14" t="s">
        <v>6</v>
      </c>
      <c r="E12" s="8" t="s">
        <v>7</v>
      </c>
      <c r="F12" s="4" t="s">
        <v>8</v>
      </c>
      <c r="G12" s="8" t="s">
        <v>9</v>
      </c>
      <c r="H12" s="4" t="s">
        <v>10</v>
      </c>
      <c r="I12" s="8" t="s">
        <v>11</v>
      </c>
      <c r="J12" s="4" t="s">
        <v>12</v>
      </c>
      <c r="K12" s="8" t="s">
        <v>13</v>
      </c>
      <c r="L12" s="4" t="s">
        <v>14</v>
      </c>
      <c r="M12" s="8" t="s">
        <v>15</v>
      </c>
      <c r="N12" s="4" t="s">
        <v>16</v>
      </c>
      <c r="O12" s="8" t="s">
        <v>17</v>
      </c>
      <c r="P12" s="4" t="s">
        <v>18</v>
      </c>
      <c r="Q12" s="8" t="s">
        <v>19</v>
      </c>
      <c r="R12" s="4" t="s">
        <v>20</v>
      </c>
      <c r="S12" s="8" t="s">
        <v>21</v>
      </c>
      <c r="T12" s="4" t="s">
        <v>22</v>
      </c>
      <c r="U12" s="8" t="s">
        <v>23</v>
      </c>
      <c r="V12" s="4" t="s">
        <v>24</v>
      </c>
      <c r="W12" s="8" t="s">
        <v>25</v>
      </c>
      <c r="X12" s="4" t="s">
        <v>26</v>
      </c>
      <c r="Y12" s="8" t="s">
        <v>27</v>
      </c>
      <c r="Z12" s="4" t="s">
        <v>28</v>
      </c>
      <c r="AA12" s="8" t="s">
        <v>29</v>
      </c>
      <c r="AB12" s="4" t="s">
        <v>30</v>
      </c>
      <c r="AC12" s="8" t="s">
        <v>31</v>
      </c>
      <c r="AD12" s="11" t="s">
        <v>32</v>
      </c>
    </row>
    <row r="13" spans="1:30" ht="15" customHeight="1" x14ac:dyDescent="0.25">
      <c r="A13" s="27"/>
      <c r="B13" s="30" t="s">
        <v>33</v>
      </c>
      <c r="C13" s="5">
        <v>1</v>
      </c>
      <c r="D13" s="15" t="s">
        <v>34</v>
      </c>
      <c r="E13" s="9"/>
      <c r="F13" s="2"/>
      <c r="G13" s="9"/>
      <c r="H13" s="2"/>
      <c r="I13" s="9"/>
      <c r="J13" s="2"/>
      <c r="K13" s="9"/>
      <c r="L13" s="2"/>
      <c r="M13" s="9"/>
      <c r="N13" s="2"/>
      <c r="O13" s="9"/>
      <c r="P13" s="2"/>
      <c r="Q13" s="9"/>
      <c r="R13" s="2"/>
      <c r="S13" s="9"/>
      <c r="T13" s="2"/>
      <c r="U13" s="9"/>
      <c r="V13" s="2"/>
      <c r="W13" s="9"/>
      <c r="X13" s="2"/>
      <c r="Y13" s="9"/>
      <c r="Z13" s="2"/>
      <c r="AA13" s="9"/>
      <c r="AB13" s="2"/>
      <c r="AC13" s="9">
        <v>0</v>
      </c>
      <c r="AD13" s="12">
        <v>0</v>
      </c>
    </row>
    <row r="14" spans="1:30" ht="15" customHeight="1" x14ac:dyDescent="0.25">
      <c r="A14" s="27"/>
      <c r="B14" s="31"/>
      <c r="C14" s="5">
        <v>2</v>
      </c>
      <c r="D14" s="15" t="s">
        <v>35</v>
      </c>
      <c r="E14" s="9"/>
      <c r="F14" s="2"/>
      <c r="G14" s="9"/>
      <c r="H14" s="2"/>
      <c r="I14" s="9"/>
      <c r="J14" s="2"/>
      <c r="K14" s="9"/>
      <c r="L14" s="2"/>
      <c r="M14" s="9"/>
      <c r="N14" s="2"/>
      <c r="O14" s="9"/>
      <c r="P14" s="2"/>
      <c r="Q14" s="9"/>
      <c r="R14" s="2"/>
      <c r="S14" s="9"/>
      <c r="T14" s="2"/>
      <c r="U14" s="9"/>
      <c r="V14" s="2"/>
      <c r="W14" s="9"/>
      <c r="X14" s="2"/>
      <c r="Y14" s="9"/>
      <c r="Z14" s="2"/>
      <c r="AA14" s="9"/>
      <c r="AB14" s="2"/>
      <c r="AC14" s="9">
        <v>0</v>
      </c>
      <c r="AD14" s="12">
        <v>0</v>
      </c>
    </row>
    <row r="15" spans="1:30" ht="15" customHeight="1" x14ac:dyDescent="0.25">
      <c r="A15" s="27"/>
      <c r="B15" s="32" t="s">
        <v>36</v>
      </c>
      <c r="C15" s="6">
        <v>3</v>
      </c>
      <c r="D15" s="16" t="s">
        <v>45</v>
      </c>
      <c r="E15" s="9"/>
      <c r="F15" s="2"/>
      <c r="G15" s="9"/>
      <c r="H15" s="2"/>
      <c r="I15" s="9"/>
      <c r="J15" s="2"/>
      <c r="K15" s="9"/>
      <c r="L15" s="2"/>
      <c r="M15" s="9"/>
      <c r="N15" s="2"/>
      <c r="O15" s="9"/>
      <c r="P15" s="2"/>
      <c r="Q15" s="9"/>
      <c r="R15" s="2"/>
      <c r="S15" s="9"/>
      <c r="T15" s="2"/>
      <c r="U15" s="9"/>
      <c r="V15" s="2"/>
      <c r="W15" s="9"/>
      <c r="X15" s="2"/>
      <c r="Y15" s="9"/>
      <c r="Z15" s="2"/>
      <c r="AA15" s="9"/>
      <c r="AB15" s="2"/>
      <c r="AC15" s="9">
        <v>0</v>
      </c>
      <c r="AD15" s="12">
        <v>0</v>
      </c>
    </row>
    <row r="16" spans="1:30" ht="15" customHeight="1" x14ac:dyDescent="0.25">
      <c r="A16" s="27"/>
      <c r="B16" s="33"/>
      <c r="C16" s="6">
        <v>4</v>
      </c>
      <c r="D16" s="16" t="s">
        <v>46</v>
      </c>
      <c r="E16" s="9"/>
      <c r="F16" s="2"/>
      <c r="G16" s="9"/>
      <c r="H16" s="2"/>
      <c r="I16" s="9"/>
      <c r="J16" s="2"/>
      <c r="K16" s="9"/>
      <c r="L16" s="2"/>
      <c r="M16" s="9"/>
      <c r="N16" s="2"/>
      <c r="O16" s="9"/>
      <c r="P16" s="2"/>
      <c r="Q16" s="9"/>
      <c r="R16" s="2"/>
      <c r="S16" s="9"/>
      <c r="T16" s="2"/>
      <c r="U16" s="9"/>
      <c r="V16" s="2"/>
      <c r="W16" s="9"/>
      <c r="X16" s="2"/>
      <c r="Y16" s="9"/>
      <c r="Z16" s="2"/>
      <c r="AA16" s="9"/>
      <c r="AB16" s="2"/>
      <c r="AC16" s="9">
        <v>0</v>
      </c>
      <c r="AD16" s="12">
        <v>0</v>
      </c>
    </row>
    <row r="17" spans="1:30" ht="15" customHeight="1" x14ac:dyDescent="0.25">
      <c r="A17" s="27"/>
      <c r="B17" s="34"/>
      <c r="C17" s="6">
        <v>5</v>
      </c>
      <c r="D17" s="16"/>
      <c r="E17" s="9"/>
      <c r="F17" s="2"/>
      <c r="G17" s="9"/>
      <c r="H17" s="2"/>
      <c r="I17" s="9"/>
      <c r="J17" s="2"/>
      <c r="K17" s="9"/>
      <c r="L17" s="2"/>
      <c r="M17" s="9"/>
      <c r="N17" s="2"/>
      <c r="O17" s="9"/>
      <c r="P17" s="2"/>
      <c r="Q17" s="9"/>
      <c r="R17" s="2"/>
      <c r="S17" s="9"/>
      <c r="T17" s="2"/>
      <c r="U17" s="9"/>
      <c r="V17" s="2"/>
      <c r="W17" s="9"/>
      <c r="X17" s="2"/>
      <c r="Y17" s="9"/>
      <c r="Z17" s="2"/>
      <c r="AA17" s="9"/>
      <c r="AB17" s="2"/>
      <c r="AC17" s="9">
        <v>0</v>
      </c>
      <c r="AD17" s="12">
        <v>0</v>
      </c>
    </row>
    <row r="18" spans="1:30" ht="15" customHeight="1" x14ac:dyDescent="0.25">
      <c r="A18" s="27"/>
      <c r="B18" s="22" t="s">
        <v>38</v>
      </c>
      <c r="C18" s="7">
        <v>6</v>
      </c>
      <c r="D18" s="17" t="s">
        <v>39</v>
      </c>
      <c r="E18" s="9"/>
      <c r="F18" s="2"/>
      <c r="G18" s="9"/>
      <c r="H18" s="2"/>
      <c r="I18" s="9"/>
      <c r="J18" s="2"/>
      <c r="K18" s="9"/>
      <c r="L18" s="2"/>
      <c r="M18" s="9"/>
      <c r="N18" s="2"/>
      <c r="O18" s="9"/>
      <c r="P18" s="2"/>
      <c r="Q18" s="9"/>
      <c r="R18" s="2"/>
      <c r="S18" s="9"/>
      <c r="T18" s="2"/>
      <c r="U18" s="9"/>
      <c r="V18" s="2"/>
      <c r="W18" s="9"/>
      <c r="X18" s="2"/>
      <c r="Y18" s="9"/>
      <c r="Z18" s="2"/>
      <c r="AA18" s="9"/>
      <c r="AB18" s="2"/>
      <c r="AC18" s="9">
        <v>0</v>
      </c>
      <c r="AD18" s="12">
        <v>0</v>
      </c>
    </row>
    <row r="19" spans="1:30" ht="15" customHeight="1" x14ac:dyDescent="0.25">
      <c r="A19" s="27"/>
      <c r="B19" s="23"/>
      <c r="C19" s="7">
        <v>7</v>
      </c>
      <c r="D19" s="17" t="s">
        <v>40</v>
      </c>
      <c r="E19" s="9"/>
      <c r="F19" s="2"/>
      <c r="G19" s="9"/>
      <c r="H19" s="2"/>
      <c r="I19" s="9"/>
      <c r="J19" s="2"/>
      <c r="K19" s="9"/>
      <c r="L19" s="2"/>
      <c r="M19" s="9"/>
      <c r="N19" s="2"/>
      <c r="O19" s="9"/>
      <c r="P19" s="2"/>
      <c r="Q19" s="9"/>
      <c r="R19" s="2"/>
      <c r="S19" s="9"/>
      <c r="T19" s="2"/>
      <c r="U19" s="9"/>
      <c r="V19" s="2"/>
      <c r="W19" s="9"/>
      <c r="X19" s="2"/>
      <c r="Y19" s="9"/>
      <c r="Z19" s="2"/>
      <c r="AA19" s="9"/>
      <c r="AB19" s="2"/>
      <c r="AC19" s="9">
        <v>0</v>
      </c>
      <c r="AD19" s="12">
        <v>0</v>
      </c>
    </row>
    <row r="20" spans="1:30" ht="15" customHeight="1" x14ac:dyDescent="0.25">
      <c r="A20" s="27"/>
      <c r="B20" s="23"/>
      <c r="C20" s="7">
        <v>8</v>
      </c>
      <c r="D20" s="17" t="s">
        <v>41</v>
      </c>
      <c r="E20" s="9"/>
      <c r="F20" s="2"/>
      <c r="G20" s="9"/>
      <c r="H20" s="2"/>
      <c r="I20" s="9"/>
      <c r="J20" s="2"/>
      <c r="K20" s="9"/>
      <c r="L20" s="2"/>
      <c r="M20" s="9"/>
      <c r="N20" s="2"/>
      <c r="O20" s="9"/>
      <c r="P20" s="2"/>
      <c r="Q20" s="9"/>
      <c r="R20" s="2"/>
      <c r="S20" s="9"/>
      <c r="T20" s="2"/>
      <c r="U20" s="9"/>
      <c r="V20" s="2"/>
      <c r="W20" s="9"/>
      <c r="X20" s="2"/>
      <c r="Y20" s="9"/>
      <c r="Z20" s="2"/>
      <c r="AA20" s="9"/>
      <c r="AB20" s="2"/>
      <c r="AC20" s="9">
        <v>0</v>
      </c>
      <c r="AD20" s="12">
        <v>0</v>
      </c>
    </row>
    <row r="21" spans="1:30" ht="15" customHeight="1" x14ac:dyDescent="0.25">
      <c r="A21" s="27"/>
      <c r="B21" s="23"/>
      <c r="C21" s="7">
        <v>9</v>
      </c>
      <c r="D21" s="17" t="s">
        <v>47</v>
      </c>
      <c r="E21" s="9"/>
      <c r="F21" s="2"/>
      <c r="G21" s="9"/>
      <c r="H21" s="2"/>
      <c r="I21" s="9"/>
      <c r="J21" s="2"/>
      <c r="K21" s="9"/>
      <c r="L21" s="2"/>
      <c r="M21" s="9"/>
      <c r="N21" s="2"/>
      <c r="O21" s="9"/>
      <c r="P21" s="2"/>
      <c r="Q21" s="9"/>
      <c r="R21" s="2"/>
      <c r="S21" s="9"/>
      <c r="T21" s="2"/>
      <c r="U21" s="9"/>
      <c r="V21" s="2"/>
      <c r="W21" s="9"/>
      <c r="X21" s="2"/>
      <c r="Y21" s="9"/>
      <c r="Z21" s="2"/>
      <c r="AA21" s="9"/>
      <c r="AB21" s="2"/>
      <c r="AC21" s="9">
        <v>0</v>
      </c>
      <c r="AD21" s="12">
        <v>0</v>
      </c>
    </row>
    <row r="22" spans="1:30" ht="15" customHeight="1" x14ac:dyDescent="0.25">
      <c r="A22" s="27"/>
      <c r="B22" s="23"/>
      <c r="C22" s="7">
        <v>10</v>
      </c>
      <c r="D22" s="17"/>
      <c r="E22" s="9"/>
      <c r="F22" s="2"/>
      <c r="G22" s="9"/>
      <c r="H22" s="2"/>
      <c r="I22" s="9"/>
      <c r="J22" s="2"/>
      <c r="K22" s="9"/>
      <c r="L22" s="2"/>
      <c r="M22" s="9"/>
      <c r="N22" s="2"/>
      <c r="O22" s="9"/>
      <c r="P22" s="2"/>
      <c r="Q22" s="9"/>
      <c r="R22" s="2"/>
      <c r="S22" s="9"/>
      <c r="T22" s="2"/>
      <c r="U22" s="9"/>
      <c r="V22" s="2"/>
      <c r="W22" s="9"/>
      <c r="X22" s="2"/>
      <c r="Y22" s="9"/>
      <c r="Z22" s="2"/>
      <c r="AA22" s="9"/>
      <c r="AB22" s="2"/>
      <c r="AC22" s="9">
        <v>0</v>
      </c>
      <c r="AD22" s="12">
        <v>0</v>
      </c>
    </row>
    <row r="23" spans="1:30" ht="15.75" customHeight="1" x14ac:dyDescent="0.25">
      <c r="A23" s="27"/>
      <c r="B23" s="24"/>
      <c r="C23" s="7">
        <v>11</v>
      </c>
      <c r="D23" s="17" t="s">
        <v>44</v>
      </c>
      <c r="E23" s="9"/>
      <c r="F23" s="2"/>
      <c r="G23" s="9"/>
      <c r="H23" s="2"/>
      <c r="I23" s="9"/>
      <c r="J23" s="2"/>
      <c r="K23" s="9"/>
      <c r="L23" s="2"/>
      <c r="M23" s="9"/>
      <c r="N23" s="2"/>
      <c r="O23" s="9"/>
      <c r="P23" s="2"/>
      <c r="Q23" s="9"/>
      <c r="R23" s="2"/>
      <c r="S23" s="9"/>
      <c r="T23" s="2"/>
      <c r="U23" s="9"/>
      <c r="V23" s="2"/>
      <c r="W23" s="9"/>
      <c r="X23" s="2"/>
      <c r="Y23" s="9"/>
      <c r="Z23" s="2"/>
      <c r="AA23" s="9"/>
      <c r="AB23" s="2"/>
      <c r="AC23" s="9">
        <v>0</v>
      </c>
      <c r="AD23" s="12">
        <v>0</v>
      </c>
    </row>
    <row r="24" spans="1:30" ht="15.75" thickBot="1" x14ac:dyDescent="0.3">
      <c r="B24" s="28" t="s">
        <v>59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10">
        <f>SUM(AC13:AC23)</f>
        <v>0</v>
      </c>
      <c r="AD24" s="13">
        <f>SUM(AD13:AD23)</f>
        <v>0</v>
      </c>
    </row>
  </sheetData>
  <mergeCells count="10">
    <mergeCell ref="B24:AB24"/>
    <mergeCell ref="B13:B14"/>
    <mergeCell ref="B15:B17"/>
    <mergeCell ref="B18:B23"/>
    <mergeCell ref="A1:C3"/>
    <mergeCell ref="D1:AC6"/>
    <mergeCell ref="A4:C4"/>
    <mergeCell ref="A5:C5"/>
    <mergeCell ref="A6:C6"/>
    <mergeCell ref="A8:A2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"/>
  <sheetViews>
    <sheetView zoomScale="66" zoomScaleNormal="66" workbookViewId="0">
      <selection activeCell="AD25" sqref="AD25"/>
    </sheetView>
  </sheetViews>
  <sheetFormatPr defaultRowHeight="15" x14ac:dyDescent="0.25"/>
  <cols>
    <col min="1" max="1" width="4.5703125" customWidth="1"/>
    <col min="2" max="2" width="20" customWidth="1"/>
    <col min="3" max="3" width="28" customWidth="1"/>
    <col min="4" max="4" width="28.42578125" customWidth="1"/>
    <col min="30" max="30" width="11" bestFit="1" customWidth="1"/>
  </cols>
  <sheetData>
    <row r="1" spans="1:30" x14ac:dyDescent="0.25">
      <c r="A1" s="25"/>
      <c r="B1" s="25"/>
      <c r="C1" s="25"/>
      <c r="D1" s="26" t="s">
        <v>60</v>
      </c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</row>
    <row r="2" spans="1:30" x14ac:dyDescent="0.25">
      <c r="A2" s="25"/>
      <c r="B2" s="25"/>
      <c r="C2" s="25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</row>
    <row r="3" spans="1:30" x14ac:dyDescent="0.25">
      <c r="A3" s="25"/>
      <c r="B3" s="25"/>
      <c r="C3" s="25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</row>
    <row r="4" spans="1:30" x14ac:dyDescent="0.25">
      <c r="A4" s="25" t="s">
        <v>56</v>
      </c>
      <c r="B4" s="25"/>
      <c r="C4" s="25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</row>
    <row r="5" spans="1:30" x14ac:dyDescent="0.25">
      <c r="A5" s="25" t="s">
        <v>57</v>
      </c>
      <c r="B5" s="25"/>
      <c r="C5" s="25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</row>
    <row r="6" spans="1:30" x14ac:dyDescent="0.25">
      <c r="A6" s="25"/>
      <c r="B6" s="25"/>
      <c r="C6" s="2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</row>
    <row r="7" spans="1:30" ht="15.75" thickBot="1" x14ac:dyDescent="0.3"/>
    <row r="8" spans="1:30" x14ac:dyDescent="0.25">
      <c r="A8" s="27">
        <v>1</v>
      </c>
      <c r="B8" s="20" t="s">
        <v>0</v>
      </c>
      <c r="C8" s="3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5">
      <c r="A9" s="27"/>
      <c r="B9" s="21" t="s">
        <v>1</v>
      </c>
      <c r="C9" s="37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5">
      <c r="A10" s="27"/>
      <c r="B10" s="21" t="s">
        <v>2</v>
      </c>
      <c r="C10" s="3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5.75" thickBot="1" x14ac:dyDescent="0.3">
      <c r="A11" s="27"/>
      <c r="B11" s="35" t="s">
        <v>3</v>
      </c>
      <c r="C11" s="38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5">
      <c r="A12" s="27"/>
      <c r="B12" s="3" t="s">
        <v>4</v>
      </c>
      <c r="C12" s="4" t="s">
        <v>5</v>
      </c>
      <c r="D12" s="14" t="s">
        <v>6</v>
      </c>
      <c r="E12" s="8" t="s">
        <v>7</v>
      </c>
      <c r="F12" s="4" t="s">
        <v>8</v>
      </c>
      <c r="G12" s="8" t="s">
        <v>9</v>
      </c>
      <c r="H12" s="4" t="s">
        <v>10</v>
      </c>
      <c r="I12" s="8" t="s">
        <v>11</v>
      </c>
      <c r="J12" s="4" t="s">
        <v>12</v>
      </c>
      <c r="K12" s="8" t="s">
        <v>13</v>
      </c>
      <c r="L12" s="4" t="s">
        <v>14</v>
      </c>
      <c r="M12" s="8" t="s">
        <v>15</v>
      </c>
      <c r="N12" s="4" t="s">
        <v>16</v>
      </c>
      <c r="O12" s="8" t="s">
        <v>17</v>
      </c>
      <c r="P12" s="4" t="s">
        <v>18</v>
      </c>
      <c r="Q12" s="8" t="s">
        <v>19</v>
      </c>
      <c r="R12" s="4" t="s">
        <v>20</v>
      </c>
      <c r="S12" s="8" t="s">
        <v>21</v>
      </c>
      <c r="T12" s="4" t="s">
        <v>22</v>
      </c>
      <c r="U12" s="8" t="s">
        <v>23</v>
      </c>
      <c r="V12" s="4" t="s">
        <v>24</v>
      </c>
      <c r="W12" s="8" t="s">
        <v>25</v>
      </c>
      <c r="X12" s="4" t="s">
        <v>26</v>
      </c>
      <c r="Y12" s="8" t="s">
        <v>27</v>
      </c>
      <c r="Z12" s="4" t="s">
        <v>28</v>
      </c>
      <c r="AA12" s="8" t="s">
        <v>29</v>
      </c>
      <c r="AB12" s="36" t="s">
        <v>30</v>
      </c>
      <c r="AC12" s="43" t="s">
        <v>31</v>
      </c>
      <c r="AD12" s="9" t="s">
        <v>32</v>
      </c>
    </row>
    <row r="13" spans="1:30" x14ac:dyDescent="0.25">
      <c r="A13" s="27"/>
      <c r="B13" s="30" t="s">
        <v>33</v>
      </c>
      <c r="C13" s="5">
        <v>1</v>
      </c>
      <c r="D13" s="15" t="s">
        <v>34</v>
      </c>
      <c r="E13" s="9"/>
      <c r="F13" s="2"/>
      <c r="G13" s="9"/>
      <c r="H13" s="2"/>
      <c r="I13" s="9"/>
      <c r="J13" s="2"/>
      <c r="K13" s="9"/>
      <c r="L13" s="2"/>
      <c r="M13" s="9"/>
      <c r="N13" s="2"/>
      <c r="O13" s="9"/>
      <c r="P13" s="2"/>
      <c r="Q13" s="9"/>
      <c r="R13" s="2"/>
      <c r="S13" s="9"/>
      <c r="T13" s="2"/>
      <c r="U13" s="9"/>
      <c r="V13" s="2"/>
      <c r="W13" s="9"/>
      <c r="X13" s="2"/>
      <c r="Y13" s="9"/>
      <c r="Z13" s="2"/>
      <c r="AA13" s="9"/>
      <c r="AB13" s="37"/>
      <c r="AC13" s="43">
        <v>0</v>
      </c>
      <c r="AD13" s="12">
        <v>0</v>
      </c>
    </row>
    <row r="14" spans="1:30" x14ac:dyDescent="0.25">
      <c r="A14" s="27"/>
      <c r="B14" s="31"/>
      <c r="C14" s="5">
        <v>2</v>
      </c>
      <c r="D14" s="15" t="s">
        <v>35</v>
      </c>
      <c r="E14" s="9"/>
      <c r="F14" s="2"/>
      <c r="G14" s="9"/>
      <c r="H14" s="2"/>
      <c r="I14" s="9"/>
      <c r="J14" s="2"/>
      <c r="K14" s="9"/>
      <c r="L14" s="2"/>
      <c r="M14" s="9"/>
      <c r="N14" s="2"/>
      <c r="O14" s="9"/>
      <c r="P14" s="2"/>
      <c r="Q14" s="9"/>
      <c r="R14" s="2"/>
      <c r="S14" s="9"/>
      <c r="T14" s="2"/>
      <c r="U14" s="9"/>
      <c r="V14" s="2"/>
      <c r="W14" s="9"/>
      <c r="X14" s="2"/>
      <c r="Y14" s="9"/>
      <c r="Z14" s="2"/>
      <c r="AA14" s="9"/>
      <c r="AB14" s="37"/>
      <c r="AC14" s="43">
        <v>0</v>
      </c>
      <c r="AD14" s="12">
        <v>0</v>
      </c>
    </row>
    <row r="15" spans="1:30" x14ac:dyDescent="0.25">
      <c r="A15" s="27"/>
      <c r="B15" s="32" t="s">
        <v>36</v>
      </c>
      <c r="C15" s="6">
        <v>3</v>
      </c>
      <c r="D15" s="16" t="s">
        <v>45</v>
      </c>
      <c r="E15" s="9"/>
      <c r="F15" s="2"/>
      <c r="G15" s="9"/>
      <c r="H15" s="2"/>
      <c r="I15" s="9"/>
      <c r="J15" s="2"/>
      <c r="K15" s="9"/>
      <c r="L15" s="2"/>
      <c r="M15" s="9"/>
      <c r="N15" s="2"/>
      <c r="O15" s="9"/>
      <c r="P15" s="2"/>
      <c r="Q15" s="9"/>
      <c r="R15" s="2"/>
      <c r="S15" s="9"/>
      <c r="T15" s="2"/>
      <c r="U15" s="9"/>
      <c r="V15" s="2"/>
      <c r="W15" s="9"/>
      <c r="X15" s="2"/>
      <c r="Y15" s="9"/>
      <c r="Z15" s="2"/>
      <c r="AA15" s="9"/>
      <c r="AB15" s="37"/>
      <c r="AC15" s="43">
        <v>0</v>
      </c>
      <c r="AD15" s="12">
        <v>0</v>
      </c>
    </row>
    <row r="16" spans="1:30" x14ac:dyDescent="0.25">
      <c r="A16" s="27"/>
      <c r="B16" s="33"/>
      <c r="C16" s="6">
        <v>4</v>
      </c>
      <c r="D16" s="16" t="s">
        <v>46</v>
      </c>
      <c r="E16" s="9"/>
      <c r="F16" s="2"/>
      <c r="G16" s="9"/>
      <c r="H16" s="2"/>
      <c r="I16" s="9"/>
      <c r="J16" s="2"/>
      <c r="K16" s="9"/>
      <c r="L16" s="2"/>
      <c r="M16" s="9"/>
      <c r="N16" s="2"/>
      <c r="O16" s="9"/>
      <c r="P16" s="2"/>
      <c r="Q16" s="9"/>
      <c r="R16" s="2"/>
      <c r="S16" s="9"/>
      <c r="T16" s="2"/>
      <c r="U16" s="9"/>
      <c r="V16" s="2"/>
      <c r="W16" s="9"/>
      <c r="X16" s="2"/>
      <c r="Y16" s="9"/>
      <c r="Z16" s="2"/>
      <c r="AA16" s="9"/>
      <c r="AB16" s="37"/>
      <c r="AC16" s="43">
        <v>0</v>
      </c>
      <c r="AD16" s="12">
        <v>0</v>
      </c>
    </row>
    <row r="17" spans="1:30" x14ac:dyDescent="0.25">
      <c r="A17" s="27"/>
      <c r="B17" s="34"/>
      <c r="C17" s="6">
        <v>5</v>
      </c>
      <c r="D17" s="16"/>
      <c r="E17" s="9"/>
      <c r="F17" s="2"/>
      <c r="G17" s="9"/>
      <c r="H17" s="2"/>
      <c r="I17" s="9"/>
      <c r="J17" s="2"/>
      <c r="K17" s="9"/>
      <c r="L17" s="2"/>
      <c r="M17" s="9"/>
      <c r="N17" s="2"/>
      <c r="O17" s="9"/>
      <c r="P17" s="2"/>
      <c r="Q17" s="9"/>
      <c r="R17" s="2"/>
      <c r="S17" s="9"/>
      <c r="T17" s="2"/>
      <c r="U17" s="9"/>
      <c r="V17" s="2"/>
      <c r="W17" s="9"/>
      <c r="X17" s="2"/>
      <c r="Y17" s="9"/>
      <c r="Z17" s="2"/>
      <c r="AA17" s="9"/>
      <c r="AB17" s="37"/>
      <c r="AC17" s="43">
        <v>0</v>
      </c>
      <c r="AD17" s="12">
        <v>0</v>
      </c>
    </row>
    <row r="18" spans="1:30" x14ac:dyDescent="0.25">
      <c r="A18" s="27"/>
      <c r="B18" s="22" t="s">
        <v>38</v>
      </c>
      <c r="C18" s="7">
        <v>6</v>
      </c>
      <c r="D18" s="17" t="s">
        <v>39</v>
      </c>
      <c r="E18" s="9"/>
      <c r="F18" s="2"/>
      <c r="G18" s="9"/>
      <c r="H18" s="2"/>
      <c r="I18" s="9"/>
      <c r="J18" s="2"/>
      <c r="K18" s="9"/>
      <c r="L18" s="2"/>
      <c r="M18" s="9"/>
      <c r="N18" s="2"/>
      <c r="O18" s="9"/>
      <c r="P18" s="2"/>
      <c r="Q18" s="9"/>
      <c r="R18" s="2"/>
      <c r="S18" s="9"/>
      <c r="T18" s="2"/>
      <c r="U18" s="9"/>
      <c r="V18" s="2"/>
      <c r="W18" s="9"/>
      <c r="X18" s="2"/>
      <c r="Y18" s="9"/>
      <c r="Z18" s="2"/>
      <c r="AA18" s="9"/>
      <c r="AB18" s="37"/>
      <c r="AC18" s="43">
        <v>0</v>
      </c>
      <c r="AD18" s="12">
        <v>0</v>
      </c>
    </row>
    <row r="19" spans="1:30" x14ac:dyDescent="0.25">
      <c r="A19" s="27"/>
      <c r="B19" s="23"/>
      <c r="C19" s="7">
        <v>7</v>
      </c>
      <c r="D19" s="17" t="s">
        <v>40</v>
      </c>
      <c r="E19" s="9"/>
      <c r="F19" s="2"/>
      <c r="G19" s="9"/>
      <c r="H19" s="2"/>
      <c r="I19" s="9"/>
      <c r="J19" s="2"/>
      <c r="K19" s="9"/>
      <c r="L19" s="2"/>
      <c r="M19" s="9"/>
      <c r="N19" s="2"/>
      <c r="O19" s="9"/>
      <c r="P19" s="2"/>
      <c r="Q19" s="9"/>
      <c r="R19" s="2"/>
      <c r="S19" s="9"/>
      <c r="T19" s="2"/>
      <c r="U19" s="9"/>
      <c r="V19" s="2"/>
      <c r="W19" s="9"/>
      <c r="X19" s="2"/>
      <c r="Y19" s="9"/>
      <c r="Z19" s="2"/>
      <c r="AA19" s="9"/>
      <c r="AB19" s="37"/>
      <c r="AC19" s="43">
        <v>0</v>
      </c>
      <c r="AD19" s="12">
        <v>0</v>
      </c>
    </row>
    <row r="20" spans="1:30" x14ac:dyDescent="0.25">
      <c r="A20" s="27"/>
      <c r="B20" s="23"/>
      <c r="C20" s="7">
        <v>8</v>
      </c>
      <c r="D20" s="17" t="s">
        <v>41</v>
      </c>
      <c r="E20" s="9"/>
      <c r="F20" s="2"/>
      <c r="G20" s="9"/>
      <c r="H20" s="2"/>
      <c r="I20" s="9"/>
      <c r="J20" s="2"/>
      <c r="K20" s="9"/>
      <c r="L20" s="2"/>
      <c r="M20" s="9"/>
      <c r="N20" s="2"/>
      <c r="O20" s="9"/>
      <c r="P20" s="2"/>
      <c r="Q20" s="9"/>
      <c r="R20" s="2"/>
      <c r="S20" s="9"/>
      <c r="T20" s="2"/>
      <c r="U20" s="9"/>
      <c r="V20" s="2"/>
      <c r="W20" s="9"/>
      <c r="X20" s="2"/>
      <c r="Y20" s="9"/>
      <c r="Z20" s="2"/>
      <c r="AA20" s="9"/>
      <c r="AB20" s="37"/>
      <c r="AC20" s="43">
        <v>0</v>
      </c>
      <c r="AD20" s="12">
        <v>0</v>
      </c>
    </row>
    <row r="21" spans="1:30" x14ac:dyDescent="0.25">
      <c r="A21" s="27"/>
      <c r="B21" s="23"/>
      <c r="C21" s="7">
        <v>9</v>
      </c>
      <c r="D21" s="17" t="s">
        <v>47</v>
      </c>
      <c r="E21" s="9"/>
      <c r="F21" s="2"/>
      <c r="G21" s="9"/>
      <c r="H21" s="2"/>
      <c r="I21" s="9"/>
      <c r="J21" s="2"/>
      <c r="K21" s="9"/>
      <c r="L21" s="2"/>
      <c r="M21" s="9"/>
      <c r="N21" s="2"/>
      <c r="O21" s="9"/>
      <c r="P21" s="2"/>
      <c r="Q21" s="9"/>
      <c r="R21" s="2"/>
      <c r="S21" s="9"/>
      <c r="T21" s="2"/>
      <c r="U21" s="9"/>
      <c r="V21" s="2"/>
      <c r="W21" s="9"/>
      <c r="X21" s="2"/>
      <c r="Y21" s="9"/>
      <c r="Z21" s="2"/>
      <c r="AA21" s="9"/>
      <c r="AB21" s="37"/>
      <c r="AC21" s="43">
        <v>0</v>
      </c>
      <c r="AD21" s="12">
        <v>0</v>
      </c>
    </row>
    <row r="22" spans="1:30" x14ac:dyDescent="0.25">
      <c r="A22" s="27"/>
      <c r="B22" s="23"/>
      <c r="C22" s="7">
        <v>10</v>
      </c>
      <c r="D22" s="17"/>
      <c r="E22" s="9"/>
      <c r="F22" s="2"/>
      <c r="G22" s="9"/>
      <c r="H22" s="2"/>
      <c r="I22" s="9"/>
      <c r="J22" s="2"/>
      <c r="K22" s="9"/>
      <c r="L22" s="2"/>
      <c r="M22" s="9"/>
      <c r="N22" s="2"/>
      <c r="O22" s="9"/>
      <c r="P22" s="2"/>
      <c r="Q22" s="9"/>
      <c r="R22" s="2"/>
      <c r="S22" s="9"/>
      <c r="T22" s="2"/>
      <c r="U22" s="9"/>
      <c r="V22" s="2"/>
      <c r="W22" s="9"/>
      <c r="X22" s="2"/>
      <c r="Y22" s="9"/>
      <c r="Z22" s="2"/>
      <c r="AA22" s="9"/>
      <c r="AB22" s="37"/>
      <c r="AC22" s="43">
        <v>0</v>
      </c>
      <c r="AD22" s="12">
        <v>0</v>
      </c>
    </row>
    <row r="23" spans="1:30" x14ac:dyDescent="0.25">
      <c r="A23" s="27"/>
      <c r="B23" s="24"/>
      <c r="C23" s="7">
        <v>11</v>
      </c>
      <c r="D23" s="17" t="s">
        <v>44</v>
      </c>
      <c r="E23" s="9"/>
      <c r="F23" s="2"/>
      <c r="G23" s="9"/>
      <c r="H23" s="2"/>
      <c r="I23" s="9"/>
      <c r="J23" s="2"/>
      <c r="K23" s="9"/>
      <c r="L23" s="2"/>
      <c r="M23" s="9"/>
      <c r="N23" s="2"/>
      <c r="O23" s="9"/>
      <c r="P23" s="2"/>
      <c r="Q23" s="9"/>
      <c r="R23" s="2"/>
      <c r="S23" s="9"/>
      <c r="T23" s="2"/>
      <c r="U23" s="9"/>
      <c r="V23" s="2"/>
      <c r="W23" s="9"/>
      <c r="X23" s="2"/>
      <c r="Y23" s="9"/>
      <c r="Z23" s="2"/>
      <c r="AA23" s="9"/>
      <c r="AB23" s="37"/>
      <c r="AC23" s="43">
        <v>0</v>
      </c>
      <c r="AD23" s="12">
        <v>0</v>
      </c>
    </row>
    <row r="24" spans="1:30" ht="15.75" thickBot="1" x14ac:dyDescent="0.3">
      <c r="B24" s="28" t="s">
        <v>59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45"/>
      <c r="AC24" s="44">
        <f>SUM(AC13:AC23)</f>
        <v>0</v>
      </c>
      <c r="AD24" s="13">
        <f>SUM(AD13:AD23)</f>
        <v>0</v>
      </c>
    </row>
  </sheetData>
  <mergeCells count="10">
    <mergeCell ref="B24:AB24"/>
    <mergeCell ref="A1:C3"/>
    <mergeCell ref="D1:AC6"/>
    <mergeCell ref="A4:C4"/>
    <mergeCell ref="A5:C5"/>
    <mergeCell ref="A6:C6"/>
    <mergeCell ref="A8:A23"/>
    <mergeCell ref="B13:B14"/>
    <mergeCell ref="B15:B17"/>
    <mergeCell ref="B18:B23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"/>
  <sheetViews>
    <sheetView zoomScale="67" zoomScaleNormal="67" workbookViewId="0">
      <selection activeCell="AD25" sqref="AD25"/>
    </sheetView>
  </sheetViews>
  <sheetFormatPr defaultRowHeight="15" x14ac:dyDescent="0.25"/>
  <cols>
    <col min="1" max="1" width="4" customWidth="1"/>
    <col min="2" max="2" width="21.28515625" customWidth="1"/>
    <col min="3" max="3" width="20.5703125" customWidth="1"/>
    <col min="4" max="4" width="27" customWidth="1"/>
    <col min="30" max="30" width="11" bestFit="1" customWidth="1"/>
  </cols>
  <sheetData>
    <row r="1" spans="1:30" x14ac:dyDescent="0.25">
      <c r="A1" s="25"/>
      <c r="B1" s="25"/>
      <c r="C1" s="25"/>
      <c r="D1" s="26" t="s">
        <v>61</v>
      </c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</row>
    <row r="2" spans="1:30" x14ac:dyDescent="0.25">
      <c r="A2" s="25"/>
      <c r="B2" s="25"/>
      <c r="C2" s="25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</row>
    <row r="3" spans="1:30" x14ac:dyDescent="0.25">
      <c r="A3" s="25"/>
      <c r="B3" s="25"/>
      <c r="C3" s="25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</row>
    <row r="4" spans="1:30" x14ac:dyDescent="0.25">
      <c r="A4" s="25" t="s">
        <v>56</v>
      </c>
      <c r="B4" s="25"/>
      <c r="C4" s="25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</row>
    <row r="5" spans="1:30" x14ac:dyDescent="0.25">
      <c r="A5" s="25" t="s">
        <v>57</v>
      </c>
      <c r="B5" s="25"/>
      <c r="C5" s="25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</row>
    <row r="6" spans="1:30" x14ac:dyDescent="0.25">
      <c r="A6" s="25"/>
      <c r="B6" s="25"/>
      <c r="C6" s="2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</row>
    <row r="7" spans="1:30" ht="15.75" thickBot="1" x14ac:dyDescent="0.3"/>
    <row r="8" spans="1:30" x14ac:dyDescent="0.25">
      <c r="A8" s="27">
        <v>1</v>
      </c>
      <c r="B8" s="20" t="s">
        <v>0</v>
      </c>
      <c r="C8" s="3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5">
      <c r="A9" s="27"/>
      <c r="B9" s="21" t="s">
        <v>1</v>
      </c>
      <c r="C9" s="37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5">
      <c r="A10" s="27"/>
      <c r="B10" s="21" t="s">
        <v>2</v>
      </c>
      <c r="C10" s="3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5.75" thickBot="1" x14ac:dyDescent="0.3">
      <c r="A11" s="27"/>
      <c r="B11" s="35" t="s">
        <v>3</v>
      </c>
      <c r="C11" s="38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5">
      <c r="A12" s="27"/>
      <c r="B12" s="3" t="s">
        <v>4</v>
      </c>
      <c r="C12" s="4" t="s">
        <v>5</v>
      </c>
      <c r="D12" s="14" t="s">
        <v>6</v>
      </c>
      <c r="E12" s="8" t="s">
        <v>7</v>
      </c>
      <c r="F12" s="4" t="s">
        <v>8</v>
      </c>
      <c r="G12" s="8" t="s">
        <v>9</v>
      </c>
      <c r="H12" s="4" t="s">
        <v>10</v>
      </c>
      <c r="I12" s="8" t="s">
        <v>11</v>
      </c>
      <c r="J12" s="4" t="s">
        <v>12</v>
      </c>
      <c r="K12" s="8" t="s">
        <v>13</v>
      </c>
      <c r="L12" s="4" t="s">
        <v>14</v>
      </c>
      <c r="M12" s="8" t="s">
        <v>15</v>
      </c>
      <c r="N12" s="4" t="s">
        <v>16</v>
      </c>
      <c r="O12" s="8" t="s">
        <v>17</v>
      </c>
      <c r="P12" s="4" t="s">
        <v>18</v>
      </c>
      <c r="Q12" s="8" t="s">
        <v>19</v>
      </c>
      <c r="R12" s="4" t="s">
        <v>20</v>
      </c>
      <c r="S12" s="8" t="s">
        <v>21</v>
      </c>
      <c r="T12" s="4" t="s">
        <v>22</v>
      </c>
      <c r="U12" s="8" t="s">
        <v>23</v>
      </c>
      <c r="V12" s="4" t="s">
        <v>24</v>
      </c>
      <c r="W12" s="8" t="s">
        <v>25</v>
      </c>
      <c r="X12" s="4" t="s">
        <v>26</v>
      </c>
      <c r="Y12" s="8" t="s">
        <v>27</v>
      </c>
      <c r="Z12" s="4" t="s">
        <v>28</v>
      </c>
      <c r="AA12" s="8" t="s">
        <v>29</v>
      </c>
      <c r="AB12" s="36" t="s">
        <v>30</v>
      </c>
      <c r="AC12" s="43" t="s">
        <v>31</v>
      </c>
      <c r="AD12" s="9" t="s">
        <v>32</v>
      </c>
    </row>
    <row r="13" spans="1:30" x14ac:dyDescent="0.25">
      <c r="A13" s="27"/>
      <c r="B13" s="30" t="s">
        <v>33</v>
      </c>
      <c r="C13" s="5">
        <v>1</v>
      </c>
      <c r="D13" s="15" t="s">
        <v>34</v>
      </c>
      <c r="E13" s="9"/>
      <c r="F13" s="2"/>
      <c r="G13" s="9"/>
      <c r="H13" s="2"/>
      <c r="I13" s="9"/>
      <c r="J13" s="2"/>
      <c r="K13" s="9"/>
      <c r="L13" s="2"/>
      <c r="M13" s="9"/>
      <c r="N13" s="2"/>
      <c r="O13" s="9"/>
      <c r="P13" s="2"/>
      <c r="Q13" s="9"/>
      <c r="R13" s="2"/>
      <c r="S13" s="9"/>
      <c r="T13" s="2"/>
      <c r="U13" s="9"/>
      <c r="V13" s="2"/>
      <c r="W13" s="9"/>
      <c r="X13" s="2"/>
      <c r="Y13" s="9"/>
      <c r="Z13" s="2"/>
      <c r="AA13" s="9"/>
      <c r="AB13" s="37"/>
      <c r="AC13" s="43">
        <v>0</v>
      </c>
      <c r="AD13" s="12">
        <v>0</v>
      </c>
    </row>
    <row r="14" spans="1:30" x14ac:dyDescent="0.25">
      <c r="A14" s="27"/>
      <c r="B14" s="31"/>
      <c r="C14" s="5">
        <v>2</v>
      </c>
      <c r="D14" s="15" t="s">
        <v>35</v>
      </c>
      <c r="E14" s="9"/>
      <c r="F14" s="2"/>
      <c r="G14" s="9"/>
      <c r="H14" s="2"/>
      <c r="I14" s="9"/>
      <c r="J14" s="2"/>
      <c r="K14" s="9"/>
      <c r="L14" s="2"/>
      <c r="M14" s="9"/>
      <c r="N14" s="2"/>
      <c r="O14" s="9"/>
      <c r="P14" s="2"/>
      <c r="Q14" s="9"/>
      <c r="R14" s="2"/>
      <c r="S14" s="9"/>
      <c r="T14" s="2"/>
      <c r="U14" s="9"/>
      <c r="V14" s="2"/>
      <c r="W14" s="9"/>
      <c r="X14" s="2"/>
      <c r="Y14" s="9"/>
      <c r="Z14" s="2"/>
      <c r="AA14" s="9"/>
      <c r="AB14" s="37"/>
      <c r="AC14" s="43">
        <v>0</v>
      </c>
      <c r="AD14" s="12">
        <v>0</v>
      </c>
    </row>
    <row r="15" spans="1:30" x14ac:dyDescent="0.25">
      <c r="A15" s="27"/>
      <c r="B15" s="32" t="s">
        <v>36</v>
      </c>
      <c r="C15" s="6">
        <v>3</v>
      </c>
      <c r="D15" s="16" t="s">
        <v>37</v>
      </c>
      <c r="E15" s="9"/>
      <c r="F15" s="2"/>
      <c r="G15" s="9"/>
      <c r="H15" s="2"/>
      <c r="I15" s="9"/>
      <c r="J15" s="2"/>
      <c r="K15" s="9"/>
      <c r="L15" s="2"/>
      <c r="M15" s="9"/>
      <c r="N15" s="2"/>
      <c r="O15" s="9"/>
      <c r="P15" s="2"/>
      <c r="Q15" s="9"/>
      <c r="R15" s="2"/>
      <c r="S15" s="9"/>
      <c r="T15" s="2"/>
      <c r="U15" s="9"/>
      <c r="V15" s="2"/>
      <c r="W15" s="9"/>
      <c r="X15" s="2"/>
      <c r="Y15" s="9"/>
      <c r="Z15" s="2"/>
      <c r="AA15" s="9"/>
      <c r="AB15" s="37"/>
      <c r="AC15" s="43">
        <v>0</v>
      </c>
      <c r="AD15" s="12">
        <v>0</v>
      </c>
    </row>
    <row r="16" spans="1:30" x14ac:dyDescent="0.25">
      <c r="A16" s="27"/>
      <c r="B16" s="33"/>
      <c r="C16" s="6">
        <v>4</v>
      </c>
      <c r="D16" s="16" t="s">
        <v>54</v>
      </c>
      <c r="E16" s="9"/>
      <c r="F16" s="2"/>
      <c r="G16" s="9"/>
      <c r="H16" s="2"/>
      <c r="I16" s="9"/>
      <c r="J16" s="2"/>
      <c r="K16" s="9"/>
      <c r="L16" s="2"/>
      <c r="M16" s="9"/>
      <c r="N16" s="2"/>
      <c r="O16" s="9"/>
      <c r="P16" s="2"/>
      <c r="Q16" s="9"/>
      <c r="R16" s="2"/>
      <c r="S16" s="9"/>
      <c r="T16" s="2"/>
      <c r="U16" s="9"/>
      <c r="V16" s="2"/>
      <c r="W16" s="9"/>
      <c r="X16" s="2"/>
      <c r="Y16" s="9"/>
      <c r="Z16" s="2"/>
      <c r="AA16" s="9"/>
      <c r="AB16" s="37"/>
      <c r="AC16" s="43">
        <v>0</v>
      </c>
      <c r="AD16" s="12">
        <v>0</v>
      </c>
    </row>
    <row r="17" spans="1:30" x14ac:dyDescent="0.25">
      <c r="A17" s="27"/>
      <c r="B17" s="34"/>
      <c r="C17" s="6">
        <v>5</v>
      </c>
      <c r="D17" s="16" t="s">
        <v>55</v>
      </c>
      <c r="E17" s="9"/>
      <c r="F17" s="2"/>
      <c r="G17" s="9"/>
      <c r="H17" s="2"/>
      <c r="I17" s="9"/>
      <c r="J17" s="2"/>
      <c r="K17" s="9"/>
      <c r="L17" s="2"/>
      <c r="M17" s="9"/>
      <c r="N17" s="2"/>
      <c r="O17" s="9"/>
      <c r="P17" s="2"/>
      <c r="Q17" s="9"/>
      <c r="R17" s="2"/>
      <c r="S17" s="9"/>
      <c r="T17" s="2"/>
      <c r="U17" s="9"/>
      <c r="V17" s="2"/>
      <c r="W17" s="9"/>
      <c r="X17" s="2"/>
      <c r="Y17" s="9"/>
      <c r="Z17" s="2"/>
      <c r="AA17" s="9"/>
      <c r="AB17" s="37"/>
      <c r="AC17" s="43">
        <v>0</v>
      </c>
      <c r="AD17" s="12">
        <v>0</v>
      </c>
    </row>
    <row r="18" spans="1:30" x14ac:dyDescent="0.25">
      <c r="A18" s="27"/>
      <c r="B18" s="22" t="s">
        <v>38</v>
      </c>
      <c r="C18" s="7">
        <v>6</v>
      </c>
      <c r="D18" s="17" t="s">
        <v>39</v>
      </c>
      <c r="E18" s="9"/>
      <c r="F18" s="2"/>
      <c r="G18" s="9"/>
      <c r="H18" s="2"/>
      <c r="I18" s="9"/>
      <c r="J18" s="2"/>
      <c r="K18" s="9"/>
      <c r="L18" s="2"/>
      <c r="M18" s="9"/>
      <c r="N18" s="2"/>
      <c r="O18" s="9"/>
      <c r="P18" s="2"/>
      <c r="Q18" s="9"/>
      <c r="R18" s="2"/>
      <c r="S18" s="9"/>
      <c r="T18" s="2"/>
      <c r="U18" s="9"/>
      <c r="V18" s="2"/>
      <c r="W18" s="9"/>
      <c r="X18" s="2"/>
      <c r="Y18" s="9"/>
      <c r="Z18" s="2"/>
      <c r="AA18" s="9"/>
      <c r="AB18" s="37"/>
      <c r="AC18" s="43">
        <v>0</v>
      </c>
      <c r="AD18" s="12">
        <v>0</v>
      </c>
    </row>
    <row r="19" spans="1:30" x14ac:dyDescent="0.25">
      <c r="A19" s="27"/>
      <c r="B19" s="23"/>
      <c r="C19" s="7">
        <v>7</v>
      </c>
      <c r="D19" s="17" t="s">
        <v>40</v>
      </c>
      <c r="E19" s="9"/>
      <c r="F19" s="2"/>
      <c r="G19" s="9"/>
      <c r="H19" s="2"/>
      <c r="I19" s="9"/>
      <c r="J19" s="2"/>
      <c r="K19" s="9"/>
      <c r="L19" s="2"/>
      <c r="M19" s="9"/>
      <c r="N19" s="2"/>
      <c r="O19" s="9"/>
      <c r="P19" s="2"/>
      <c r="Q19" s="9"/>
      <c r="R19" s="2"/>
      <c r="S19" s="9"/>
      <c r="T19" s="2"/>
      <c r="U19" s="9"/>
      <c r="V19" s="2"/>
      <c r="W19" s="9"/>
      <c r="X19" s="2"/>
      <c r="Y19" s="9"/>
      <c r="Z19" s="2"/>
      <c r="AA19" s="9"/>
      <c r="AB19" s="37"/>
      <c r="AC19" s="43">
        <v>0</v>
      </c>
      <c r="AD19" s="12">
        <v>0</v>
      </c>
    </row>
    <row r="20" spans="1:30" x14ac:dyDescent="0.25">
      <c r="A20" s="27"/>
      <c r="B20" s="23"/>
      <c r="C20" s="7">
        <v>8</v>
      </c>
      <c r="D20" s="17" t="s">
        <v>41</v>
      </c>
      <c r="E20" s="9"/>
      <c r="F20" s="2"/>
      <c r="G20" s="9"/>
      <c r="H20" s="2"/>
      <c r="I20" s="9"/>
      <c r="J20" s="2"/>
      <c r="K20" s="9"/>
      <c r="L20" s="2"/>
      <c r="M20" s="9"/>
      <c r="N20" s="2"/>
      <c r="O20" s="9"/>
      <c r="P20" s="2"/>
      <c r="Q20" s="9"/>
      <c r="R20" s="2"/>
      <c r="S20" s="9"/>
      <c r="T20" s="2"/>
      <c r="U20" s="9"/>
      <c r="V20" s="2"/>
      <c r="W20" s="9"/>
      <c r="X20" s="2"/>
      <c r="Y20" s="9"/>
      <c r="Z20" s="2"/>
      <c r="AA20" s="9"/>
      <c r="AB20" s="37"/>
      <c r="AC20" s="43">
        <v>0</v>
      </c>
      <c r="AD20" s="12">
        <v>0</v>
      </c>
    </row>
    <row r="21" spans="1:30" x14ac:dyDescent="0.25">
      <c r="A21" s="27"/>
      <c r="B21" s="23"/>
      <c r="C21" s="7">
        <v>9</v>
      </c>
      <c r="D21" s="17" t="s">
        <v>42</v>
      </c>
      <c r="E21" s="9"/>
      <c r="F21" s="2"/>
      <c r="G21" s="9"/>
      <c r="H21" s="2"/>
      <c r="I21" s="9"/>
      <c r="J21" s="2"/>
      <c r="K21" s="9"/>
      <c r="L21" s="2"/>
      <c r="M21" s="9"/>
      <c r="N21" s="2"/>
      <c r="O21" s="9"/>
      <c r="P21" s="2"/>
      <c r="Q21" s="9"/>
      <c r="R21" s="2"/>
      <c r="S21" s="9"/>
      <c r="T21" s="2"/>
      <c r="U21" s="9"/>
      <c r="V21" s="2"/>
      <c r="W21" s="9"/>
      <c r="X21" s="2"/>
      <c r="Y21" s="9"/>
      <c r="Z21" s="2"/>
      <c r="AA21" s="9"/>
      <c r="AB21" s="37"/>
      <c r="AC21" s="43">
        <v>0</v>
      </c>
      <c r="AD21" s="12">
        <v>0</v>
      </c>
    </row>
    <row r="22" spans="1:30" x14ac:dyDescent="0.25">
      <c r="A22" s="27"/>
      <c r="B22" s="23"/>
      <c r="C22" s="7">
        <v>10</v>
      </c>
      <c r="D22" s="17" t="s">
        <v>43</v>
      </c>
      <c r="E22" s="9"/>
      <c r="F22" s="2"/>
      <c r="G22" s="9"/>
      <c r="H22" s="2"/>
      <c r="I22" s="9"/>
      <c r="J22" s="2"/>
      <c r="K22" s="9"/>
      <c r="L22" s="2"/>
      <c r="M22" s="9"/>
      <c r="N22" s="2"/>
      <c r="O22" s="9"/>
      <c r="P22" s="2"/>
      <c r="Q22" s="9"/>
      <c r="R22" s="2"/>
      <c r="S22" s="9"/>
      <c r="T22" s="2"/>
      <c r="U22" s="9"/>
      <c r="V22" s="2"/>
      <c r="W22" s="9"/>
      <c r="X22" s="2"/>
      <c r="Y22" s="9"/>
      <c r="Z22" s="2"/>
      <c r="AA22" s="9"/>
      <c r="AB22" s="37"/>
      <c r="AC22" s="43">
        <v>0</v>
      </c>
      <c r="AD22" s="12">
        <v>0</v>
      </c>
    </row>
    <row r="23" spans="1:30" x14ac:dyDescent="0.25">
      <c r="A23" s="27"/>
      <c r="B23" s="24"/>
      <c r="C23" s="7">
        <v>11</v>
      </c>
      <c r="D23" s="17" t="s">
        <v>44</v>
      </c>
      <c r="E23" s="9"/>
      <c r="F23" s="2"/>
      <c r="G23" s="9"/>
      <c r="H23" s="2"/>
      <c r="I23" s="9"/>
      <c r="J23" s="2"/>
      <c r="K23" s="9"/>
      <c r="L23" s="2"/>
      <c r="M23" s="9"/>
      <c r="N23" s="2"/>
      <c r="O23" s="9"/>
      <c r="P23" s="2"/>
      <c r="Q23" s="9"/>
      <c r="R23" s="2"/>
      <c r="S23" s="9"/>
      <c r="T23" s="2"/>
      <c r="U23" s="9"/>
      <c r="V23" s="2"/>
      <c r="W23" s="9"/>
      <c r="X23" s="2"/>
      <c r="Y23" s="9"/>
      <c r="Z23" s="2"/>
      <c r="AA23" s="9"/>
      <c r="AB23" s="37"/>
      <c r="AC23" s="43">
        <v>0</v>
      </c>
      <c r="AD23" s="12">
        <v>0</v>
      </c>
    </row>
    <row r="24" spans="1:30" ht="15.75" thickBot="1" x14ac:dyDescent="0.3">
      <c r="B24" s="28" t="s">
        <v>59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45"/>
      <c r="AC24" s="44">
        <f>SUM(AC13:AC23)</f>
        <v>0</v>
      </c>
      <c r="AD24" s="13">
        <f>SUM(AD13:AD23)</f>
        <v>0</v>
      </c>
    </row>
  </sheetData>
  <mergeCells count="10">
    <mergeCell ref="B24:AB24"/>
    <mergeCell ref="A1:C3"/>
    <mergeCell ref="D1:AC6"/>
    <mergeCell ref="A4:C4"/>
    <mergeCell ref="A5:C5"/>
    <mergeCell ref="A6:C6"/>
    <mergeCell ref="A8:A23"/>
    <mergeCell ref="B13:B14"/>
    <mergeCell ref="B15:B17"/>
    <mergeCell ref="B18:B23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"/>
  <sheetViews>
    <sheetView zoomScale="67" zoomScaleNormal="67" workbookViewId="0">
      <selection activeCell="AC24" sqref="AC24"/>
    </sheetView>
  </sheetViews>
  <sheetFormatPr defaultRowHeight="15" x14ac:dyDescent="0.25"/>
  <cols>
    <col min="1" max="1" width="4.140625" customWidth="1"/>
    <col min="2" max="2" width="19.7109375" customWidth="1"/>
    <col min="3" max="3" width="20.140625" customWidth="1"/>
    <col min="4" max="4" width="26.7109375" customWidth="1"/>
    <col min="30" max="30" width="10.85546875" bestFit="1" customWidth="1"/>
  </cols>
  <sheetData>
    <row r="1" spans="1:30" x14ac:dyDescent="0.25">
      <c r="A1" s="25"/>
      <c r="B1" s="25"/>
      <c r="C1" s="25"/>
      <c r="D1" s="26" t="s">
        <v>62</v>
      </c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</row>
    <row r="2" spans="1:30" x14ac:dyDescent="0.25">
      <c r="A2" s="25"/>
      <c r="B2" s="25"/>
      <c r="C2" s="25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</row>
    <row r="3" spans="1:30" x14ac:dyDescent="0.25">
      <c r="A3" s="25"/>
      <c r="B3" s="25"/>
      <c r="C3" s="25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</row>
    <row r="4" spans="1:30" x14ac:dyDescent="0.25">
      <c r="A4" s="25" t="s">
        <v>56</v>
      </c>
      <c r="B4" s="25"/>
      <c r="C4" s="25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</row>
    <row r="5" spans="1:30" x14ac:dyDescent="0.25">
      <c r="A5" s="25" t="s">
        <v>57</v>
      </c>
      <c r="B5" s="25"/>
      <c r="C5" s="25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</row>
    <row r="6" spans="1:30" x14ac:dyDescent="0.25">
      <c r="A6" s="25"/>
      <c r="B6" s="25"/>
      <c r="C6" s="2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</row>
    <row r="7" spans="1:30" ht="15.75" thickBot="1" x14ac:dyDescent="0.3"/>
    <row r="8" spans="1:30" x14ac:dyDescent="0.25">
      <c r="A8" s="27">
        <v>1</v>
      </c>
      <c r="B8" s="20" t="s">
        <v>0</v>
      </c>
      <c r="C8" s="3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5">
      <c r="A9" s="27"/>
      <c r="B9" s="21" t="s">
        <v>1</v>
      </c>
      <c r="C9" s="37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5">
      <c r="A10" s="27"/>
      <c r="B10" s="21" t="s">
        <v>2</v>
      </c>
      <c r="C10" s="3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5.75" thickBot="1" x14ac:dyDescent="0.3">
      <c r="A11" s="27"/>
      <c r="B11" s="35" t="s">
        <v>3</v>
      </c>
      <c r="C11" s="38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5">
      <c r="A12" s="27"/>
      <c r="B12" s="3" t="s">
        <v>4</v>
      </c>
      <c r="C12" s="4" t="s">
        <v>5</v>
      </c>
      <c r="D12" s="14" t="s">
        <v>6</v>
      </c>
      <c r="E12" s="8" t="s">
        <v>7</v>
      </c>
      <c r="F12" s="4" t="s">
        <v>8</v>
      </c>
      <c r="G12" s="8" t="s">
        <v>9</v>
      </c>
      <c r="H12" s="4" t="s">
        <v>10</v>
      </c>
      <c r="I12" s="8" t="s">
        <v>11</v>
      </c>
      <c r="J12" s="4" t="s">
        <v>12</v>
      </c>
      <c r="K12" s="8" t="s">
        <v>13</v>
      </c>
      <c r="L12" s="4" t="s">
        <v>14</v>
      </c>
      <c r="M12" s="8" t="s">
        <v>15</v>
      </c>
      <c r="N12" s="4" t="s">
        <v>16</v>
      </c>
      <c r="O12" s="8" t="s">
        <v>17</v>
      </c>
      <c r="P12" s="4" t="s">
        <v>18</v>
      </c>
      <c r="Q12" s="8" t="s">
        <v>19</v>
      </c>
      <c r="R12" s="4" t="s">
        <v>20</v>
      </c>
      <c r="S12" s="8" t="s">
        <v>21</v>
      </c>
      <c r="T12" s="4" t="s">
        <v>22</v>
      </c>
      <c r="U12" s="8" t="s">
        <v>23</v>
      </c>
      <c r="V12" s="4" t="s">
        <v>24</v>
      </c>
      <c r="W12" s="8" t="s">
        <v>25</v>
      </c>
      <c r="X12" s="4" t="s">
        <v>26</v>
      </c>
      <c r="Y12" s="8" t="s">
        <v>27</v>
      </c>
      <c r="Z12" s="4" t="s">
        <v>28</v>
      </c>
      <c r="AA12" s="8" t="s">
        <v>29</v>
      </c>
      <c r="AB12" s="36" t="s">
        <v>30</v>
      </c>
      <c r="AC12" s="43" t="s">
        <v>31</v>
      </c>
      <c r="AD12" s="9" t="s">
        <v>32</v>
      </c>
    </row>
    <row r="13" spans="1:30" x14ac:dyDescent="0.25">
      <c r="A13" s="27"/>
      <c r="B13" s="30" t="s">
        <v>33</v>
      </c>
      <c r="C13" s="5">
        <v>1</v>
      </c>
      <c r="D13" s="15" t="s">
        <v>34</v>
      </c>
      <c r="E13" s="9"/>
      <c r="F13" s="2"/>
      <c r="G13" s="9"/>
      <c r="H13" s="2"/>
      <c r="I13" s="9"/>
      <c r="J13" s="2"/>
      <c r="K13" s="9"/>
      <c r="L13" s="2"/>
      <c r="M13" s="9"/>
      <c r="N13" s="2"/>
      <c r="O13" s="9"/>
      <c r="P13" s="2"/>
      <c r="Q13" s="9"/>
      <c r="R13" s="2"/>
      <c r="S13" s="9"/>
      <c r="T13" s="2"/>
      <c r="U13" s="9"/>
      <c r="V13" s="2"/>
      <c r="W13" s="9"/>
      <c r="X13" s="2"/>
      <c r="Y13" s="9"/>
      <c r="Z13" s="2"/>
      <c r="AA13" s="9"/>
      <c r="AB13" s="37"/>
      <c r="AC13" s="43">
        <v>0</v>
      </c>
      <c r="AD13" s="12">
        <v>0</v>
      </c>
    </row>
    <row r="14" spans="1:30" x14ac:dyDescent="0.25">
      <c r="A14" s="27"/>
      <c r="B14" s="31"/>
      <c r="C14" s="5">
        <v>2</v>
      </c>
      <c r="D14" s="15" t="s">
        <v>35</v>
      </c>
      <c r="E14" s="9"/>
      <c r="F14" s="2"/>
      <c r="G14" s="9"/>
      <c r="H14" s="2"/>
      <c r="I14" s="9"/>
      <c r="J14" s="2"/>
      <c r="K14" s="9"/>
      <c r="L14" s="2"/>
      <c r="M14" s="9"/>
      <c r="N14" s="2"/>
      <c r="O14" s="9"/>
      <c r="P14" s="2"/>
      <c r="Q14" s="9"/>
      <c r="R14" s="2"/>
      <c r="S14" s="9"/>
      <c r="T14" s="2"/>
      <c r="U14" s="9"/>
      <c r="V14" s="2"/>
      <c r="W14" s="9"/>
      <c r="X14" s="2"/>
      <c r="Y14" s="9"/>
      <c r="Z14" s="2"/>
      <c r="AA14" s="9"/>
      <c r="AB14" s="37"/>
      <c r="AC14" s="43">
        <v>0</v>
      </c>
      <c r="AD14" s="12">
        <v>0</v>
      </c>
    </row>
    <row r="15" spans="1:30" x14ac:dyDescent="0.25">
      <c r="A15" s="27"/>
      <c r="B15" s="32" t="s">
        <v>36</v>
      </c>
      <c r="C15" s="6">
        <v>3</v>
      </c>
      <c r="D15" s="16" t="s">
        <v>37</v>
      </c>
      <c r="E15" s="9"/>
      <c r="F15" s="2"/>
      <c r="G15" s="9"/>
      <c r="H15" s="2"/>
      <c r="I15" s="9"/>
      <c r="J15" s="2"/>
      <c r="K15" s="9"/>
      <c r="L15" s="2"/>
      <c r="M15" s="9"/>
      <c r="N15" s="2"/>
      <c r="O15" s="9"/>
      <c r="P15" s="2"/>
      <c r="Q15" s="9"/>
      <c r="R15" s="2"/>
      <c r="S15" s="9"/>
      <c r="T15" s="2"/>
      <c r="U15" s="9"/>
      <c r="V15" s="2"/>
      <c r="W15" s="9"/>
      <c r="X15" s="2"/>
      <c r="Y15" s="9"/>
      <c r="Z15" s="2"/>
      <c r="AA15" s="9"/>
      <c r="AB15" s="37"/>
      <c r="AC15" s="43">
        <v>0</v>
      </c>
      <c r="AD15" s="12">
        <v>0</v>
      </c>
    </row>
    <row r="16" spans="1:30" x14ac:dyDescent="0.25">
      <c r="A16" s="27"/>
      <c r="B16" s="33"/>
      <c r="C16" s="6">
        <v>4</v>
      </c>
      <c r="D16" s="16" t="s">
        <v>54</v>
      </c>
      <c r="E16" s="9"/>
      <c r="F16" s="2"/>
      <c r="G16" s="9"/>
      <c r="H16" s="2"/>
      <c r="I16" s="9"/>
      <c r="J16" s="2"/>
      <c r="K16" s="9"/>
      <c r="L16" s="2"/>
      <c r="M16" s="9"/>
      <c r="N16" s="2"/>
      <c r="O16" s="9"/>
      <c r="P16" s="2"/>
      <c r="Q16" s="9"/>
      <c r="R16" s="2"/>
      <c r="S16" s="9"/>
      <c r="T16" s="2"/>
      <c r="U16" s="9"/>
      <c r="V16" s="2"/>
      <c r="W16" s="9"/>
      <c r="X16" s="2"/>
      <c r="Y16" s="9"/>
      <c r="Z16" s="2"/>
      <c r="AA16" s="9"/>
      <c r="AB16" s="37"/>
      <c r="AC16" s="43">
        <v>0</v>
      </c>
      <c r="AD16" s="12">
        <v>0</v>
      </c>
    </row>
    <row r="17" spans="1:30" x14ac:dyDescent="0.25">
      <c r="A17" s="27"/>
      <c r="B17" s="34"/>
      <c r="C17" s="6">
        <v>5</v>
      </c>
      <c r="D17" s="16" t="s">
        <v>55</v>
      </c>
      <c r="E17" s="9"/>
      <c r="F17" s="2"/>
      <c r="G17" s="9"/>
      <c r="H17" s="2"/>
      <c r="I17" s="9"/>
      <c r="J17" s="2"/>
      <c r="K17" s="9"/>
      <c r="L17" s="2"/>
      <c r="M17" s="9"/>
      <c r="N17" s="2"/>
      <c r="O17" s="9"/>
      <c r="P17" s="2"/>
      <c r="Q17" s="9"/>
      <c r="R17" s="2"/>
      <c r="S17" s="9"/>
      <c r="T17" s="2"/>
      <c r="U17" s="9"/>
      <c r="V17" s="2"/>
      <c r="W17" s="9"/>
      <c r="X17" s="2"/>
      <c r="Y17" s="9"/>
      <c r="Z17" s="2"/>
      <c r="AA17" s="9"/>
      <c r="AB17" s="37"/>
      <c r="AC17" s="43">
        <v>0</v>
      </c>
      <c r="AD17" s="12">
        <v>0</v>
      </c>
    </row>
    <row r="18" spans="1:30" x14ac:dyDescent="0.25">
      <c r="A18" s="27"/>
      <c r="B18" s="22" t="s">
        <v>38</v>
      </c>
      <c r="C18" s="7">
        <v>6</v>
      </c>
      <c r="D18" s="17" t="s">
        <v>39</v>
      </c>
      <c r="E18" s="9"/>
      <c r="F18" s="2"/>
      <c r="G18" s="9"/>
      <c r="H18" s="2"/>
      <c r="I18" s="9"/>
      <c r="J18" s="2"/>
      <c r="K18" s="9"/>
      <c r="L18" s="2"/>
      <c r="M18" s="9"/>
      <c r="N18" s="2"/>
      <c r="O18" s="9"/>
      <c r="P18" s="2"/>
      <c r="Q18" s="9"/>
      <c r="R18" s="2"/>
      <c r="S18" s="9"/>
      <c r="T18" s="2"/>
      <c r="U18" s="9"/>
      <c r="V18" s="2"/>
      <c r="W18" s="9"/>
      <c r="X18" s="2"/>
      <c r="Y18" s="9"/>
      <c r="Z18" s="2"/>
      <c r="AA18" s="9"/>
      <c r="AB18" s="37"/>
      <c r="AC18" s="43">
        <v>0</v>
      </c>
      <c r="AD18" s="12">
        <v>0</v>
      </c>
    </row>
    <row r="19" spans="1:30" x14ac:dyDescent="0.25">
      <c r="A19" s="27"/>
      <c r="B19" s="23"/>
      <c r="C19" s="7">
        <v>7</v>
      </c>
      <c r="D19" s="17" t="s">
        <v>40</v>
      </c>
      <c r="E19" s="9"/>
      <c r="F19" s="2"/>
      <c r="G19" s="9"/>
      <c r="H19" s="2"/>
      <c r="I19" s="9"/>
      <c r="J19" s="2"/>
      <c r="K19" s="9"/>
      <c r="L19" s="2"/>
      <c r="M19" s="9"/>
      <c r="N19" s="2"/>
      <c r="O19" s="9"/>
      <c r="P19" s="2"/>
      <c r="Q19" s="9"/>
      <c r="R19" s="2"/>
      <c r="S19" s="9"/>
      <c r="T19" s="2"/>
      <c r="U19" s="9"/>
      <c r="V19" s="2"/>
      <c r="W19" s="9"/>
      <c r="X19" s="2"/>
      <c r="Y19" s="9"/>
      <c r="Z19" s="2"/>
      <c r="AA19" s="9"/>
      <c r="AB19" s="37"/>
      <c r="AC19" s="43">
        <v>0</v>
      </c>
      <c r="AD19" s="12">
        <v>0</v>
      </c>
    </row>
    <row r="20" spans="1:30" x14ac:dyDescent="0.25">
      <c r="A20" s="27"/>
      <c r="B20" s="23"/>
      <c r="C20" s="7">
        <v>8</v>
      </c>
      <c r="D20" s="17" t="s">
        <v>41</v>
      </c>
      <c r="E20" s="9"/>
      <c r="F20" s="2"/>
      <c r="G20" s="9"/>
      <c r="H20" s="2"/>
      <c r="I20" s="9"/>
      <c r="J20" s="2"/>
      <c r="K20" s="9"/>
      <c r="L20" s="2"/>
      <c r="M20" s="9"/>
      <c r="N20" s="2"/>
      <c r="O20" s="9"/>
      <c r="P20" s="2"/>
      <c r="Q20" s="9"/>
      <c r="R20" s="2"/>
      <c r="S20" s="9"/>
      <c r="T20" s="2"/>
      <c r="U20" s="9"/>
      <c r="V20" s="2"/>
      <c r="W20" s="9"/>
      <c r="X20" s="2"/>
      <c r="Y20" s="9"/>
      <c r="Z20" s="2"/>
      <c r="AA20" s="9"/>
      <c r="AB20" s="37"/>
      <c r="AC20" s="43">
        <v>0</v>
      </c>
      <c r="AD20" s="12">
        <v>0</v>
      </c>
    </row>
    <row r="21" spans="1:30" x14ac:dyDescent="0.25">
      <c r="A21" s="27"/>
      <c r="B21" s="23"/>
      <c r="C21" s="7">
        <v>9</v>
      </c>
      <c r="D21" s="17" t="s">
        <v>42</v>
      </c>
      <c r="E21" s="9"/>
      <c r="F21" s="2"/>
      <c r="G21" s="9"/>
      <c r="H21" s="2"/>
      <c r="I21" s="9"/>
      <c r="J21" s="2"/>
      <c r="K21" s="9"/>
      <c r="L21" s="2"/>
      <c r="M21" s="9"/>
      <c r="N21" s="2"/>
      <c r="O21" s="9"/>
      <c r="P21" s="2"/>
      <c r="Q21" s="9"/>
      <c r="R21" s="2"/>
      <c r="S21" s="9"/>
      <c r="T21" s="2"/>
      <c r="U21" s="9"/>
      <c r="V21" s="2"/>
      <c r="W21" s="9"/>
      <c r="X21" s="2"/>
      <c r="Y21" s="9"/>
      <c r="Z21" s="2"/>
      <c r="AA21" s="9"/>
      <c r="AB21" s="37"/>
      <c r="AC21" s="43">
        <v>0</v>
      </c>
      <c r="AD21" s="12">
        <v>0</v>
      </c>
    </row>
    <row r="22" spans="1:30" x14ac:dyDescent="0.25">
      <c r="A22" s="27"/>
      <c r="B22" s="23"/>
      <c r="C22" s="7">
        <v>10</v>
      </c>
      <c r="D22" s="17" t="s">
        <v>43</v>
      </c>
      <c r="E22" s="9"/>
      <c r="F22" s="2"/>
      <c r="G22" s="9"/>
      <c r="H22" s="2"/>
      <c r="I22" s="9"/>
      <c r="J22" s="2"/>
      <c r="K22" s="9"/>
      <c r="L22" s="2"/>
      <c r="M22" s="9"/>
      <c r="N22" s="2"/>
      <c r="O22" s="9"/>
      <c r="P22" s="2"/>
      <c r="Q22" s="9"/>
      <c r="R22" s="2"/>
      <c r="S22" s="9"/>
      <c r="T22" s="2"/>
      <c r="U22" s="9"/>
      <c r="V22" s="2"/>
      <c r="W22" s="9"/>
      <c r="X22" s="2"/>
      <c r="Y22" s="9"/>
      <c r="Z22" s="2"/>
      <c r="AA22" s="9"/>
      <c r="AB22" s="37"/>
      <c r="AC22" s="43">
        <v>0</v>
      </c>
      <c r="AD22" s="12">
        <v>0</v>
      </c>
    </row>
    <row r="23" spans="1:30" x14ac:dyDescent="0.25">
      <c r="A23" s="27"/>
      <c r="B23" s="24"/>
      <c r="C23" s="7">
        <v>11</v>
      </c>
      <c r="D23" s="17" t="s">
        <v>44</v>
      </c>
      <c r="E23" s="9"/>
      <c r="F23" s="2"/>
      <c r="G23" s="9"/>
      <c r="H23" s="2"/>
      <c r="I23" s="9"/>
      <c r="J23" s="2"/>
      <c r="K23" s="9"/>
      <c r="L23" s="2"/>
      <c r="M23" s="9"/>
      <c r="N23" s="2"/>
      <c r="O23" s="9"/>
      <c r="P23" s="2"/>
      <c r="Q23" s="9"/>
      <c r="R23" s="2"/>
      <c r="S23" s="9"/>
      <c r="T23" s="2"/>
      <c r="U23" s="9"/>
      <c r="V23" s="2"/>
      <c r="W23" s="9"/>
      <c r="X23" s="2"/>
      <c r="Y23" s="9"/>
      <c r="Z23" s="2"/>
      <c r="AA23" s="9"/>
      <c r="AB23" s="37"/>
      <c r="AC23" s="43">
        <v>0</v>
      </c>
      <c r="AD23" s="12">
        <v>0</v>
      </c>
    </row>
    <row r="24" spans="1:30" ht="15.75" thickBot="1" x14ac:dyDescent="0.3">
      <c r="B24" s="28" t="s">
        <v>59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45"/>
      <c r="AC24" s="44">
        <f>SUM(AC13:AC23)</f>
        <v>0</v>
      </c>
      <c r="AD24" s="13">
        <f>SUM(AD13:AD23)</f>
        <v>0</v>
      </c>
    </row>
  </sheetData>
  <mergeCells count="10">
    <mergeCell ref="B24:AB24"/>
    <mergeCell ref="A1:C3"/>
    <mergeCell ref="D1:AC6"/>
    <mergeCell ref="A4:C4"/>
    <mergeCell ref="A5:C5"/>
    <mergeCell ref="A6:C6"/>
    <mergeCell ref="A8:A23"/>
    <mergeCell ref="B13:B14"/>
    <mergeCell ref="B15:B17"/>
    <mergeCell ref="B18:B23"/>
  </mergeCell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"/>
  <sheetViews>
    <sheetView zoomScale="67" zoomScaleNormal="67" workbookViewId="0">
      <selection activeCell="AC26" sqref="AC26"/>
    </sheetView>
  </sheetViews>
  <sheetFormatPr defaultRowHeight="15" x14ac:dyDescent="0.25"/>
  <cols>
    <col min="1" max="1" width="4.140625" customWidth="1"/>
    <col min="2" max="2" width="19.7109375" customWidth="1"/>
    <col min="3" max="3" width="20.140625" customWidth="1"/>
    <col min="4" max="4" width="30" bestFit="1" customWidth="1"/>
    <col min="30" max="30" width="10.85546875" bestFit="1" customWidth="1"/>
  </cols>
  <sheetData>
    <row r="1" spans="1:30" x14ac:dyDescent="0.25">
      <c r="A1" s="25"/>
      <c r="B1" s="25"/>
      <c r="C1" s="25"/>
      <c r="D1" s="26" t="s">
        <v>63</v>
      </c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</row>
    <row r="2" spans="1:30" x14ac:dyDescent="0.25">
      <c r="A2" s="25"/>
      <c r="B2" s="25"/>
      <c r="C2" s="25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</row>
    <row r="3" spans="1:30" x14ac:dyDescent="0.25">
      <c r="A3" s="25"/>
      <c r="B3" s="25"/>
      <c r="C3" s="25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</row>
    <row r="4" spans="1:30" x14ac:dyDescent="0.25">
      <c r="A4" s="25" t="s">
        <v>56</v>
      </c>
      <c r="B4" s="25"/>
      <c r="C4" s="25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</row>
    <row r="5" spans="1:30" x14ac:dyDescent="0.25">
      <c r="A5" s="25" t="s">
        <v>57</v>
      </c>
      <c r="B5" s="25"/>
      <c r="C5" s="25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</row>
    <row r="6" spans="1:30" x14ac:dyDescent="0.25">
      <c r="A6" s="25"/>
      <c r="B6" s="25"/>
      <c r="C6" s="2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</row>
    <row r="7" spans="1:30" ht="15.75" thickBot="1" x14ac:dyDescent="0.3"/>
    <row r="8" spans="1:30" x14ac:dyDescent="0.25">
      <c r="A8" s="27">
        <v>1</v>
      </c>
      <c r="B8" s="20" t="s">
        <v>0</v>
      </c>
      <c r="C8" s="3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5">
      <c r="A9" s="27"/>
      <c r="B9" s="21" t="s">
        <v>1</v>
      </c>
      <c r="C9" s="37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5">
      <c r="A10" s="27"/>
      <c r="B10" s="21" t="s">
        <v>2</v>
      </c>
      <c r="C10" s="3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5.75" thickBot="1" x14ac:dyDescent="0.3">
      <c r="A11" s="27"/>
      <c r="B11" s="35" t="s">
        <v>3</v>
      </c>
      <c r="C11" s="38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5">
      <c r="A12" s="27"/>
      <c r="B12" s="3" t="s">
        <v>4</v>
      </c>
      <c r="C12" s="4" t="s">
        <v>5</v>
      </c>
      <c r="D12" s="14" t="s">
        <v>6</v>
      </c>
      <c r="E12" s="8" t="s">
        <v>7</v>
      </c>
      <c r="F12" s="4" t="s">
        <v>8</v>
      </c>
      <c r="G12" s="8" t="s">
        <v>9</v>
      </c>
      <c r="H12" s="4" t="s">
        <v>10</v>
      </c>
      <c r="I12" s="8" t="s">
        <v>11</v>
      </c>
      <c r="J12" s="4" t="s">
        <v>12</v>
      </c>
      <c r="K12" s="8" t="s">
        <v>13</v>
      </c>
      <c r="L12" s="4" t="s">
        <v>14</v>
      </c>
      <c r="M12" s="8" t="s">
        <v>15</v>
      </c>
      <c r="N12" s="4" t="s">
        <v>16</v>
      </c>
      <c r="O12" s="8" t="s">
        <v>17</v>
      </c>
      <c r="P12" s="4" t="s">
        <v>18</v>
      </c>
      <c r="Q12" s="8" t="s">
        <v>19</v>
      </c>
      <c r="R12" s="4" t="s">
        <v>20</v>
      </c>
      <c r="S12" s="8" t="s">
        <v>21</v>
      </c>
      <c r="T12" s="4" t="s">
        <v>22</v>
      </c>
      <c r="U12" s="8" t="s">
        <v>23</v>
      </c>
      <c r="V12" s="4" t="s">
        <v>24</v>
      </c>
      <c r="W12" s="8" t="s">
        <v>25</v>
      </c>
      <c r="X12" s="4" t="s">
        <v>26</v>
      </c>
      <c r="Y12" s="8" t="s">
        <v>27</v>
      </c>
      <c r="Z12" s="4" t="s">
        <v>28</v>
      </c>
      <c r="AA12" s="8" t="s">
        <v>29</v>
      </c>
      <c r="AB12" s="4" t="s">
        <v>30</v>
      </c>
      <c r="AC12" s="8" t="s">
        <v>31</v>
      </c>
      <c r="AD12" s="11" t="s">
        <v>32</v>
      </c>
    </row>
    <row r="13" spans="1:30" x14ac:dyDescent="0.25">
      <c r="A13" s="27"/>
      <c r="B13" s="39" t="s">
        <v>33</v>
      </c>
      <c r="C13" s="5">
        <v>1</v>
      </c>
      <c r="D13" s="15" t="s">
        <v>34</v>
      </c>
      <c r="E13" s="9"/>
      <c r="F13" s="2"/>
      <c r="G13" s="9"/>
      <c r="H13" s="2"/>
      <c r="I13" s="9"/>
      <c r="J13" s="2"/>
      <c r="K13" s="9"/>
      <c r="L13" s="2"/>
      <c r="M13" s="9"/>
      <c r="N13" s="2"/>
      <c r="O13" s="9"/>
      <c r="P13" s="2"/>
      <c r="Q13" s="9"/>
      <c r="R13" s="2"/>
      <c r="S13" s="9"/>
      <c r="T13" s="2"/>
      <c r="U13" s="9"/>
      <c r="V13" s="2"/>
      <c r="W13" s="9"/>
      <c r="X13" s="2"/>
      <c r="Y13" s="9"/>
      <c r="Z13" s="2"/>
      <c r="AA13" s="9"/>
      <c r="AB13" s="2"/>
      <c r="AC13" s="9">
        <v>0</v>
      </c>
      <c r="AD13" s="12">
        <v>0</v>
      </c>
    </row>
    <row r="14" spans="1:30" x14ac:dyDescent="0.25">
      <c r="A14" s="27"/>
      <c r="B14" s="39"/>
      <c r="C14" s="5">
        <v>2</v>
      </c>
      <c r="D14" s="15" t="s">
        <v>35</v>
      </c>
      <c r="E14" s="9"/>
      <c r="F14" s="2"/>
      <c r="G14" s="9"/>
      <c r="H14" s="2"/>
      <c r="I14" s="9"/>
      <c r="J14" s="2"/>
      <c r="K14" s="9"/>
      <c r="L14" s="2"/>
      <c r="M14" s="9"/>
      <c r="N14" s="2"/>
      <c r="O14" s="9"/>
      <c r="P14" s="2"/>
      <c r="Q14" s="9"/>
      <c r="R14" s="2"/>
      <c r="S14" s="9"/>
      <c r="T14" s="2"/>
      <c r="U14" s="9"/>
      <c r="V14" s="2"/>
      <c r="W14" s="9"/>
      <c r="X14" s="2"/>
      <c r="Y14" s="9"/>
      <c r="Z14" s="2"/>
      <c r="AA14" s="9"/>
      <c r="AB14" s="2"/>
      <c r="AC14" s="9">
        <v>0</v>
      </c>
      <c r="AD14" s="12">
        <v>0</v>
      </c>
    </row>
    <row r="15" spans="1:30" x14ac:dyDescent="0.25">
      <c r="A15" s="27"/>
      <c r="B15" s="39"/>
      <c r="C15" s="5">
        <v>3</v>
      </c>
      <c r="D15" s="15" t="s">
        <v>49</v>
      </c>
      <c r="E15" s="9"/>
      <c r="F15" s="2"/>
      <c r="G15" s="9"/>
      <c r="H15" s="2"/>
      <c r="I15" s="9"/>
      <c r="J15" s="2"/>
      <c r="K15" s="9"/>
      <c r="L15" s="2"/>
      <c r="M15" s="9"/>
      <c r="N15" s="2"/>
      <c r="O15" s="9"/>
      <c r="P15" s="2"/>
      <c r="Q15" s="9"/>
      <c r="R15" s="2"/>
      <c r="S15" s="9"/>
      <c r="T15" s="2"/>
      <c r="U15" s="9"/>
      <c r="V15" s="2"/>
      <c r="W15" s="9"/>
      <c r="X15" s="2"/>
      <c r="Y15" s="9"/>
      <c r="Z15" s="2"/>
      <c r="AA15" s="9"/>
      <c r="AB15" s="2"/>
      <c r="AC15" s="9">
        <v>0</v>
      </c>
      <c r="AD15" s="12">
        <v>0</v>
      </c>
    </row>
    <row r="16" spans="1:30" x14ac:dyDescent="0.25">
      <c r="A16" s="27"/>
      <c r="B16" s="40" t="s">
        <v>36</v>
      </c>
      <c r="C16" s="6">
        <v>4</v>
      </c>
      <c r="D16" s="16" t="s">
        <v>50</v>
      </c>
      <c r="E16" s="9"/>
      <c r="F16" s="2"/>
      <c r="G16" s="9"/>
      <c r="H16" s="2"/>
      <c r="I16" s="9"/>
      <c r="J16" s="2"/>
      <c r="K16" s="9"/>
      <c r="L16" s="2"/>
      <c r="M16" s="9"/>
      <c r="N16" s="2"/>
      <c r="O16" s="9"/>
      <c r="P16" s="2"/>
      <c r="Q16" s="9"/>
      <c r="R16" s="2"/>
      <c r="S16" s="9"/>
      <c r="T16" s="2"/>
      <c r="U16" s="9"/>
      <c r="V16" s="2"/>
      <c r="W16" s="9"/>
      <c r="X16" s="2"/>
      <c r="Y16" s="9"/>
      <c r="Z16" s="2"/>
      <c r="AA16" s="9"/>
      <c r="AB16" s="2"/>
      <c r="AC16" s="9">
        <v>0</v>
      </c>
      <c r="AD16" s="12">
        <v>0</v>
      </c>
    </row>
    <row r="17" spans="1:30" x14ac:dyDescent="0.25">
      <c r="A17" s="27"/>
      <c r="B17" s="40"/>
      <c r="C17" s="6">
        <v>5</v>
      </c>
      <c r="D17" s="16" t="s">
        <v>37</v>
      </c>
      <c r="E17" s="9"/>
      <c r="F17" s="2"/>
      <c r="G17" s="9"/>
      <c r="H17" s="2"/>
      <c r="I17" s="9"/>
      <c r="J17" s="2"/>
      <c r="K17" s="9"/>
      <c r="L17" s="2"/>
      <c r="M17" s="9"/>
      <c r="N17" s="2"/>
      <c r="O17" s="9"/>
      <c r="P17" s="2"/>
      <c r="Q17" s="9"/>
      <c r="R17" s="2"/>
      <c r="S17" s="9"/>
      <c r="T17" s="2"/>
      <c r="U17" s="9"/>
      <c r="V17" s="2"/>
      <c r="W17" s="9"/>
      <c r="X17" s="2"/>
      <c r="Y17" s="9"/>
      <c r="Z17" s="2"/>
      <c r="AA17" s="9"/>
      <c r="AB17" s="2"/>
      <c r="AC17" s="9">
        <v>0</v>
      </c>
      <c r="AD17" s="12">
        <v>0</v>
      </c>
    </row>
    <row r="18" spans="1:30" x14ac:dyDescent="0.25">
      <c r="A18" s="27"/>
      <c r="B18" s="40"/>
      <c r="C18" s="6">
        <v>6</v>
      </c>
      <c r="D18" s="16" t="s">
        <v>54</v>
      </c>
      <c r="E18" s="9"/>
      <c r="F18" s="2"/>
      <c r="G18" s="9"/>
      <c r="H18" s="2"/>
      <c r="I18" s="9"/>
      <c r="J18" s="2"/>
      <c r="K18" s="9"/>
      <c r="L18" s="2"/>
      <c r="M18" s="9"/>
      <c r="N18" s="2"/>
      <c r="O18" s="9"/>
      <c r="P18" s="2"/>
      <c r="Q18" s="9"/>
      <c r="R18" s="2"/>
      <c r="S18" s="9"/>
      <c r="T18" s="2"/>
      <c r="U18" s="9"/>
      <c r="V18" s="2"/>
      <c r="W18" s="9"/>
      <c r="X18" s="2"/>
      <c r="Y18" s="9"/>
      <c r="Z18" s="2"/>
      <c r="AA18" s="9"/>
      <c r="AB18" s="2"/>
      <c r="AC18" s="9">
        <v>0</v>
      </c>
      <c r="AD18" s="12">
        <v>0</v>
      </c>
    </row>
    <row r="19" spans="1:30" x14ac:dyDescent="0.25">
      <c r="A19" s="27"/>
      <c r="B19" s="40"/>
      <c r="C19" s="6">
        <v>7</v>
      </c>
      <c r="D19" s="16" t="s">
        <v>51</v>
      </c>
      <c r="E19" s="9"/>
      <c r="F19" s="2"/>
      <c r="G19" s="9"/>
      <c r="H19" s="2"/>
      <c r="I19" s="9"/>
      <c r="J19" s="2"/>
      <c r="K19" s="9"/>
      <c r="L19" s="2"/>
      <c r="M19" s="9"/>
      <c r="N19" s="2"/>
      <c r="O19" s="9"/>
      <c r="P19" s="2"/>
      <c r="Q19" s="9"/>
      <c r="R19" s="2"/>
      <c r="S19" s="9"/>
      <c r="T19" s="2"/>
      <c r="U19" s="9"/>
      <c r="V19" s="2"/>
      <c r="W19" s="9"/>
      <c r="X19" s="2"/>
      <c r="Y19" s="9"/>
      <c r="Z19" s="2"/>
      <c r="AA19" s="9"/>
      <c r="AB19" s="2"/>
      <c r="AC19" s="9">
        <v>0</v>
      </c>
      <c r="AD19" s="12">
        <v>0</v>
      </c>
    </row>
    <row r="20" spans="1:30" x14ac:dyDescent="0.25">
      <c r="A20" s="27"/>
      <c r="B20" s="41" t="s">
        <v>48</v>
      </c>
      <c r="C20" s="7">
        <v>8</v>
      </c>
      <c r="D20" s="17" t="s">
        <v>39</v>
      </c>
      <c r="E20" s="9"/>
      <c r="F20" s="2"/>
      <c r="G20" s="9"/>
      <c r="H20" s="2"/>
      <c r="I20" s="9"/>
      <c r="J20" s="2"/>
      <c r="K20" s="9"/>
      <c r="L20" s="2"/>
      <c r="M20" s="9"/>
      <c r="N20" s="2"/>
      <c r="O20" s="9"/>
      <c r="P20" s="2"/>
      <c r="Q20" s="9"/>
      <c r="R20" s="2"/>
      <c r="S20" s="9"/>
      <c r="T20" s="2"/>
      <c r="U20" s="9"/>
      <c r="V20" s="2"/>
      <c r="W20" s="9"/>
      <c r="X20" s="2"/>
      <c r="Y20" s="9"/>
      <c r="Z20" s="2"/>
      <c r="AA20" s="9"/>
      <c r="AB20" s="2"/>
      <c r="AC20" s="9">
        <v>0</v>
      </c>
      <c r="AD20" s="12">
        <v>0</v>
      </c>
    </row>
    <row r="21" spans="1:30" x14ac:dyDescent="0.25">
      <c r="A21" s="27"/>
      <c r="B21" s="41"/>
      <c r="C21" s="7">
        <v>9</v>
      </c>
      <c r="D21" s="17" t="s">
        <v>40</v>
      </c>
      <c r="E21" s="9"/>
      <c r="F21" s="2"/>
      <c r="G21" s="9"/>
      <c r="H21" s="2"/>
      <c r="I21" s="9"/>
      <c r="J21" s="2"/>
      <c r="K21" s="9"/>
      <c r="L21" s="2"/>
      <c r="M21" s="9"/>
      <c r="N21" s="2"/>
      <c r="O21" s="9"/>
      <c r="P21" s="2"/>
      <c r="Q21" s="9"/>
      <c r="R21" s="2"/>
      <c r="S21" s="9"/>
      <c r="T21" s="2"/>
      <c r="U21" s="9"/>
      <c r="V21" s="2"/>
      <c r="W21" s="9"/>
      <c r="X21" s="2"/>
      <c r="Y21" s="9"/>
      <c r="Z21" s="2"/>
      <c r="AA21" s="9"/>
      <c r="AB21" s="2"/>
      <c r="AC21" s="9">
        <v>0</v>
      </c>
      <c r="AD21" s="12">
        <v>0</v>
      </c>
    </row>
    <row r="22" spans="1:30" x14ac:dyDescent="0.25">
      <c r="A22" s="27"/>
      <c r="B22" s="41"/>
      <c r="C22" s="7">
        <v>10</v>
      </c>
      <c r="D22" s="17" t="s">
        <v>41</v>
      </c>
      <c r="E22" s="9"/>
      <c r="F22" s="2"/>
      <c r="G22" s="9"/>
      <c r="H22" s="2"/>
      <c r="I22" s="9"/>
      <c r="J22" s="2"/>
      <c r="K22" s="9"/>
      <c r="L22" s="2"/>
      <c r="M22" s="9"/>
      <c r="N22" s="2"/>
      <c r="O22" s="9"/>
      <c r="P22" s="2"/>
      <c r="Q22" s="9"/>
      <c r="R22" s="2"/>
      <c r="S22" s="9"/>
      <c r="T22" s="2"/>
      <c r="U22" s="9"/>
      <c r="V22" s="2"/>
      <c r="W22" s="9"/>
      <c r="X22" s="2"/>
      <c r="Y22" s="9"/>
      <c r="Z22" s="2"/>
      <c r="AA22" s="9"/>
      <c r="AB22" s="2"/>
      <c r="AC22" s="9">
        <v>0</v>
      </c>
      <c r="AD22" s="12">
        <v>0</v>
      </c>
    </row>
    <row r="23" spans="1:30" x14ac:dyDescent="0.25">
      <c r="A23" s="27"/>
      <c r="B23" s="41"/>
      <c r="C23" s="7">
        <v>11</v>
      </c>
      <c r="D23" s="17" t="s">
        <v>52</v>
      </c>
      <c r="E23" s="9"/>
      <c r="F23" s="2"/>
      <c r="G23" s="9"/>
      <c r="H23" s="2"/>
      <c r="I23" s="9"/>
      <c r="J23" s="2"/>
      <c r="K23" s="9"/>
      <c r="L23" s="2"/>
      <c r="M23" s="9"/>
      <c r="N23" s="2"/>
      <c r="O23" s="9"/>
      <c r="P23" s="2"/>
      <c r="Q23" s="9"/>
      <c r="R23" s="2"/>
      <c r="S23" s="9"/>
      <c r="T23" s="2"/>
      <c r="U23" s="9"/>
      <c r="V23" s="2"/>
      <c r="W23" s="9"/>
      <c r="X23" s="2"/>
      <c r="Y23" s="9"/>
      <c r="Z23" s="2"/>
      <c r="AA23" s="9"/>
      <c r="AB23" s="2"/>
      <c r="AC23" s="9">
        <v>0</v>
      </c>
      <c r="AD23" s="12">
        <v>0</v>
      </c>
    </row>
    <row r="24" spans="1:30" x14ac:dyDescent="0.25">
      <c r="B24" s="41"/>
      <c r="C24" s="7">
        <v>12</v>
      </c>
      <c r="D24" s="17" t="s">
        <v>53</v>
      </c>
      <c r="E24" s="9"/>
      <c r="F24" s="19"/>
      <c r="G24" s="9"/>
      <c r="H24" s="19"/>
      <c r="I24" s="9"/>
      <c r="J24" s="19"/>
      <c r="K24" s="9"/>
      <c r="L24" s="19"/>
      <c r="M24" s="9"/>
      <c r="N24" s="19"/>
      <c r="O24" s="9"/>
      <c r="P24" s="19"/>
      <c r="Q24" s="9"/>
      <c r="R24" s="19"/>
      <c r="S24" s="9"/>
      <c r="T24" s="19"/>
      <c r="U24" s="9"/>
      <c r="V24" s="19"/>
      <c r="W24" s="9"/>
      <c r="X24" s="19"/>
      <c r="Y24" s="9"/>
      <c r="Z24" s="19"/>
      <c r="AA24" s="9"/>
      <c r="AB24" s="19"/>
      <c r="AC24" s="9">
        <v>0</v>
      </c>
      <c r="AD24" s="12">
        <v>0</v>
      </c>
    </row>
    <row r="25" spans="1:30" x14ac:dyDescent="0.25">
      <c r="B25" s="41"/>
      <c r="C25" s="7">
        <v>13</v>
      </c>
      <c r="D25" s="17" t="s">
        <v>44</v>
      </c>
      <c r="E25" s="9"/>
      <c r="F25" s="2"/>
      <c r="G25" s="9"/>
      <c r="H25" s="2"/>
      <c r="I25" s="9"/>
      <c r="J25" s="2"/>
      <c r="K25" s="9"/>
      <c r="L25" s="2"/>
      <c r="M25" s="9"/>
      <c r="N25" s="2"/>
      <c r="O25" s="9"/>
      <c r="P25" s="2"/>
      <c r="Q25" s="9"/>
      <c r="R25" s="2"/>
      <c r="S25" s="9"/>
      <c r="T25" s="2"/>
      <c r="U25" s="9"/>
      <c r="V25" s="2"/>
      <c r="W25" s="9"/>
      <c r="X25" s="2"/>
      <c r="Y25" s="9"/>
      <c r="Z25" s="2"/>
      <c r="AA25" s="9"/>
      <c r="AB25" s="2"/>
      <c r="AC25" s="9">
        <v>0</v>
      </c>
      <c r="AD25" s="12">
        <v>0</v>
      </c>
    </row>
    <row r="26" spans="1:30" ht="15.75" thickBot="1" x14ac:dyDescent="0.3">
      <c r="B26" s="28" t="s">
        <v>59</v>
      </c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10">
        <f>SUM(AC13:AC25)</f>
        <v>0</v>
      </c>
      <c r="AD26" s="13">
        <f>SUM(AD13:AD25)</f>
        <v>0</v>
      </c>
    </row>
  </sheetData>
  <mergeCells count="10">
    <mergeCell ref="B13:B15"/>
    <mergeCell ref="B16:B19"/>
    <mergeCell ref="B20:B25"/>
    <mergeCell ref="B26:AB26"/>
    <mergeCell ref="A1:C3"/>
    <mergeCell ref="D1:AC6"/>
    <mergeCell ref="A4:C4"/>
    <mergeCell ref="A5:C5"/>
    <mergeCell ref="A6:C6"/>
    <mergeCell ref="A8:A23"/>
  </mergeCell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"/>
  <sheetViews>
    <sheetView zoomScale="67" zoomScaleNormal="67" workbookViewId="0">
      <selection activeCell="AD25" sqref="AD25"/>
    </sheetView>
  </sheetViews>
  <sheetFormatPr defaultRowHeight="15" x14ac:dyDescent="0.25"/>
  <cols>
    <col min="1" max="1" width="5.28515625" customWidth="1"/>
    <col min="2" max="2" width="21.140625" customWidth="1"/>
    <col min="3" max="3" width="21.5703125" customWidth="1"/>
    <col min="4" max="4" width="29.28515625" customWidth="1"/>
    <col min="30" max="30" width="10.85546875" bestFit="1" customWidth="1"/>
  </cols>
  <sheetData>
    <row r="1" spans="1:30" ht="15" customHeight="1" x14ac:dyDescent="0.25">
      <c r="A1" s="25"/>
      <c r="B1" s="25"/>
      <c r="C1" s="25"/>
      <c r="D1" s="26" t="s">
        <v>64</v>
      </c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</row>
    <row r="2" spans="1:30" ht="15" customHeight="1" x14ac:dyDescent="0.25">
      <c r="A2" s="25"/>
      <c r="B2" s="25"/>
      <c r="C2" s="25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</row>
    <row r="3" spans="1:30" ht="15" customHeight="1" x14ac:dyDescent="0.25">
      <c r="A3" s="25"/>
      <c r="B3" s="25"/>
      <c r="C3" s="25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</row>
    <row r="4" spans="1:30" ht="15" customHeight="1" x14ac:dyDescent="0.25">
      <c r="A4" s="25" t="s">
        <v>56</v>
      </c>
      <c r="B4" s="25"/>
      <c r="C4" s="25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</row>
    <row r="5" spans="1:30" ht="15" customHeight="1" x14ac:dyDescent="0.25">
      <c r="A5" s="25" t="s">
        <v>57</v>
      </c>
      <c r="B5" s="25"/>
      <c r="C5" s="25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</row>
    <row r="6" spans="1:30" ht="15" customHeight="1" x14ac:dyDescent="0.25">
      <c r="A6" s="25"/>
      <c r="B6" s="25"/>
      <c r="C6" s="2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</row>
    <row r="7" spans="1:30" ht="15.75" thickBot="1" x14ac:dyDescent="0.3"/>
    <row r="8" spans="1:30" x14ac:dyDescent="0.25">
      <c r="A8" s="27">
        <v>1</v>
      </c>
      <c r="B8" s="20" t="s">
        <v>0</v>
      </c>
      <c r="C8" s="3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5">
      <c r="A9" s="27"/>
      <c r="B9" s="21" t="s">
        <v>1</v>
      </c>
      <c r="C9" s="37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5">
      <c r="A10" s="27"/>
      <c r="B10" s="21" t="s">
        <v>2</v>
      </c>
      <c r="C10" s="3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5.75" thickBot="1" x14ac:dyDescent="0.3">
      <c r="A11" s="27"/>
      <c r="B11" s="35" t="s">
        <v>3</v>
      </c>
      <c r="C11" s="38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5">
      <c r="A12" s="27"/>
      <c r="B12" s="3" t="s">
        <v>4</v>
      </c>
      <c r="C12" s="4" t="s">
        <v>5</v>
      </c>
      <c r="D12" s="14" t="s">
        <v>6</v>
      </c>
      <c r="E12" s="8" t="s">
        <v>7</v>
      </c>
      <c r="F12" s="4" t="s">
        <v>8</v>
      </c>
      <c r="G12" s="8" t="s">
        <v>9</v>
      </c>
      <c r="H12" s="4" t="s">
        <v>10</v>
      </c>
      <c r="I12" s="8" t="s">
        <v>11</v>
      </c>
      <c r="J12" s="4" t="s">
        <v>12</v>
      </c>
      <c r="K12" s="8" t="s">
        <v>13</v>
      </c>
      <c r="L12" s="4" t="s">
        <v>14</v>
      </c>
      <c r="M12" s="8" t="s">
        <v>15</v>
      </c>
      <c r="N12" s="4" t="s">
        <v>16</v>
      </c>
      <c r="O12" s="8" t="s">
        <v>17</v>
      </c>
      <c r="P12" s="4" t="s">
        <v>18</v>
      </c>
      <c r="Q12" s="8" t="s">
        <v>19</v>
      </c>
      <c r="R12" s="4" t="s">
        <v>20</v>
      </c>
      <c r="S12" s="8" t="s">
        <v>21</v>
      </c>
      <c r="T12" s="4" t="s">
        <v>22</v>
      </c>
      <c r="U12" s="8" t="s">
        <v>23</v>
      </c>
      <c r="V12" s="4" t="s">
        <v>24</v>
      </c>
      <c r="W12" s="8" t="s">
        <v>25</v>
      </c>
      <c r="X12" s="4" t="s">
        <v>26</v>
      </c>
      <c r="Y12" s="8" t="s">
        <v>27</v>
      </c>
      <c r="Z12" s="4" t="s">
        <v>28</v>
      </c>
      <c r="AA12" s="8" t="s">
        <v>29</v>
      </c>
      <c r="AB12" s="4" t="s">
        <v>30</v>
      </c>
      <c r="AC12" s="8" t="s">
        <v>31</v>
      </c>
      <c r="AD12" s="11" t="s">
        <v>32</v>
      </c>
    </row>
    <row r="13" spans="1:30" x14ac:dyDescent="0.25">
      <c r="A13" s="27"/>
      <c r="B13" s="30" t="s">
        <v>33</v>
      </c>
      <c r="C13" s="5">
        <v>1</v>
      </c>
      <c r="D13" s="15" t="s">
        <v>34</v>
      </c>
      <c r="E13" s="9"/>
      <c r="F13" s="2"/>
      <c r="G13" s="9"/>
      <c r="H13" s="2"/>
      <c r="I13" s="9"/>
      <c r="J13" s="2"/>
      <c r="K13" s="9"/>
      <c r="L13" s="2"/>
      <c r="M13" s="9"/>
      <c r="N13" s="2"/>
      <c r="O13" s="9"/>
      <c r="P13" s="2"/>
      <c r="Q13" s="9"/>
      <c r="R13" s="2"/>
      <c r="S13" s="9"/>
      <c r="T13" s="2"/>
      <c r="U13" s="9"/>
      <c r="V13" s="2"/>
      <c r="W13" s="9"/>
      <c r="X13" s="2"/>
      <c r="Y13" s="9"/>
      <c r="Z13" s="2"/>
      <c r="AA13" s="9"/>
      <c r="AB13" s="2"/>
      <c r="AC13" s="9">
        <v>0</v>
      </c>
      <c r="AD13" s="12">
        <v>0</v>
      </c>
    </row>
    <row r="14" spans="1:30" x14ac:dyDescent="0.25">
      <c r="A14" s="27"/>
      <c r="B14" s="31"/>
      <c r="C14" s="5">
        <v>2</v>
      </c>
      <c r="D14" s="15" t="s">
        <v>35</v>
      </c>
      <c r="E14" s="9"/>
      <c r="F14" s="2"/>
      <c r="G14" s="9"/>
      <c r="H14" s="2"/>
      <c r="I14" s="9"/>
      <c r="J14" s="2"/>
      <c r="K14" s="9"/>
      <c r="L14" s="2"/>
      <c r="M14" s="9"/>
      <c r="N14" s="2"/>
      <c r="O14" s="9"/>
      <c r="P14" s="2"/>
      <c r="Q14" s="9"/>
      <c r="R14" s="2"/>
      <c r="S14" s="9"/>
      <c r="T14" s="2"/>
      <c r="U14" s="9"/>
      <c r="V14" s="2"/>
      <c r="W14" s="9"/>
      <c r="X14" s="2"/>
      <c r="Y14" s="9"/>
      <c r="Z14" s="2"/>
      <c r="AA14" s="9"/>
      <c r="AB14" s="2"/>
      <c r="AC14" s="9">
        <v>0</v>
      </c>
      <c r="AD14" s="12">
        <v>0</v>
      </c>
    </row>
    <row r="15" spans="1:30" x14ac:dyDescent="0.25">
      <c r="A15" s="27"/>
      <c r="B15" s="32" t="s">
        <v>36</v>
      </c>
      <c r="C15" s="6">
        <v>3</v>
      </c>
      <c r="D15" s="42" t="s">
        <v>50</v>
      </c>
      <c r="E15" s="9"/>
      <c r="F15" s="2"/>
      <c r="G15" s="9"/>
      <c r="H15" s="2"/>
      <c r="I15" s="9"/>
      <c r="J15" s="2"/>
      <c r="K15" s="9"/>
      <c r="L15" s="2"/>
      <c r="M15" s="9"/>
      <c r="N15" s="2"/>
      <c r="O15" s="9"/>
      <c r="P15" s="2"/>
      <c r="Q15" s="9"/>
      <c r="R15" s="2"/>
      <c r="S15" s="9"/>
      <c r="T15" s="2"/>
      <c r="U15" s="9"/>
      <c r="V15" s="2"/>
      <c r="W15" s="9"/>
      <c r="X15" s="2"/>
      <c r="Y15" s="9"/>
      <c r="Z15" s="2"/>
      <c r="AA15" s="9"/>
      <c r="AB15" s="2"/>
      <c r="AC15" s="9">
        <v>0</v>
      </c>
      <c r="AD15" s="12">
        <v>0</v>
      </c>
    </row>
    <row r="16" spans="1:30" x14ac:dyDescent="0.25">
      <c r="A16" s="27"/>
      <c r="B16" s="33"/>
      <c r="C16" s="6">
        <v>4</v>
      </c>
      <c r="D16" s="18" t="s">
        <v>37</v>
      </c>
      <c r="E16" s="9"/>
      <c r="F16" s="2"/>
      <c r="G16" s="9"/>
      <c r="H16" s="2"/>
      <c r="I16" s="9"/>
      <c r="J16" s="2"/>
      <c r="K16" s="9"/>
      <c r="L16" s="2"/>
      <c r="M16" s="9"/>
      <c r="N16" s="2"/>
      <c r="O16" s="9"/>
      <c r="P16" s="2"/>
      <c r="Q16" s="9"/>
      <c r="R16" s="2"/>
      <c r="S16" s="9"/>
      <c r="T16" s="2"/>
      <c r="U16" s="9"/>
      <c r="V16" s="2"/>
      <c r="W16" s="9"/>
      <c r="X16" s="2"/>
      <c r="Y16" s="9"/>
      <c r="Z16" s="2"/>
      <c r="AA16" s="9"/>
      <c r="AB16" s="2"/>
      <c r="AC16" s="9">
        <v>0</v>
      </c>
      <c r="AD16" s="12">
        <v>0</v>
      </c>
    </row>
    <row r="17" spans="1:30" x14ac:dyDescent="0.25">
      <c r="A17" s="27"/>
      <c r="B17" s="34"/>
      <c r="C17" s="6">
        <v>5</v>
      </c>
      <c r="D17" s="18" t="s">
        <v>54</v>
      </c>
      <c r="E17" s="9"/>
      <c r="F17" s="2"/>
      <c r="G17" s="9"/>
      <c r="H17" s="2"/>
      <c r="I17" s="9"/>
      <c r="J17" s="2"/>
      <c r="K17" s="9"/>
      <c r="L17" s="2"/>
      <c r="M17" s="9"/>
      <c r="N17" s="2"/>
      <c r="O17" s="9"/>
      <c r="P17" s="2"/>
      <c r="Q17" s="9"/>
      <c r="R17" s="2"/>
      <c r="S17" s="9"/>
      <c r="T17" s="2"/>
      <c r="U17" s="9"/>
      <c r="V17" s="2"/>
      <c r="W17" s="9"/>
      <c r="X17" s="2"/>
      <c r="Y17" s="9"/>
      <c r="Z17" s="2"/>
      <c r="AA17" s="9"/>
      <c r="AB17" s="2"/>
      <c r="AC17" s="9">
        <v>0</v>
      </c>
      <c r="AD17" s="12">
        <v>0</v>
      </c>
    </row>
    <row r="18" spans="1:30" x14ac:dyDescent="0.25">
      <c r="A18" s="27"/>
      <c r="B18" s="22" t="s">
        <v>48</v>
      </c>
      <c r="C18" s="7">
        <v>6</v>
      </c>
      <c r="D18" s="17" t="s">
        <v>39</v>
      </c>
      <c r="E18" s="9"/>
      <c r="F18" s="2"/>
      <c r="G18" s="9"/>
      <c r="H18" s="2"/>
      <c r="I18" s="9"/>
      <c r="J18" s="2"/>
      <c r="K18" s="9"/>
      <c r="L18" s="2"/>
      <c r="M18" s="9"/>
      <c r="N18" s="2"/>
      <c r="O18" s="9"/>
      <c r="P18" s="2"/>
      <c r="Q18" s="9"/>
      <c r="R18" s="2"/>
      <c r="S18" s="9"/>
      <c r="T18" s="2"/>
      <c r="U18" s="9"/>
      <c r="V18" s="2"/>
      <c r="W18" s="9"/>
      <c r="X18" s="2"/>
      <c r="Y18" s="9"/>
      <c r="Z18" s="2"/>
      <c r="AA18" s="9"/>
      <c r="AB18" s="2"/>
      <c r="AC18" s="9">
        <v>0</v>
      </c>
      <c r="AD18" s="12">
        <v>0</v>
      </c>
    </row>
    <row r="19" spans="1:30" x14ac:dyDescent="0.25">
      <c r="A19" s="27"/>
      <c r="B19" s="23"/>
      <c r="C19" s="7">
        <v>7</v>
      </c>
      <c r="D19" s="17" t="s">
        <v>40</v>
      </c>
      <c r="E19" s="9"/>
      <c r="F19" s="2"/>
      <c r="G19" s="9"/>
      <c r="H19" s="2"/>
      <c r="I19" s="9"/>
      <c r="J19" s="2"/>
      <c r="K19" s="9"/>
      <c r="L19" s="2"/>
      <c r="M19" s="9"/>
      <c r="N19" s="2"/>
      <c r="O19" s="9"/>
      <c r="P19" s="2"/>
      <c r="Q19" s="9"/>
      <c r="R19" s="2"/>
      <c r="S19" s="9"/>
      <c r="T19" s="2"/>
      <c r="U19" s="9"/>
      <c r="V19" s="2"/>
      <c r="W19" s="9"/>
      <c r="X19" s="2"/>
      <c r="Y19" s="9"/>
      <c r="Z19" s="2"/>
      <c r="AA19" s="9"/>
      <c r="AB19" s="2"/>
      <c r="AC19" s="9">
        <v>0</v>
      </c>
      <c r="AD19" s="12">
        <v>0</v>
      </c>
    </row>
    <row r="20" spans="1:30" x14ac:dyDescent="0.25">
      <c r="A20" s="27"/>
      <c r="B20" s="23"/>
      <c r="C20" s="7">
        <v>8</v>
      </c>
      <c r="D20" s="17" t="s">
        <v>41</v>
      </c>
      <c r="E20" s="9"/>
      <c r="F20" s="2"/>
      <c r="G20" s="9"/>
      <c r="H20" s="2"/>
      <c r="I20" s="9"/>
      <c r="J20" s="2"/>
      <c r="K20" s="9"/>
      <c r="L20" s="2"/>
      <c r="M20" s="9"/>
      <c r="N20" s="2"/>
      <c r="O20" s="9"/>
      <c r="P20" s="2"/>
      <c r="Q20" s="9"/>
      <c r="R20" s="2"/>
      <c r="S20" s="9"/>
      <c r="T20" s="2"/>
      <c r="U20" s="9"/>
      <c r="V20" s="2"/>
      <c r="W20" s="9"/>
      <c r="X20" s="2"/>
      <c r="Y20" s="9"/>
      <c r="Z20" s="2"/>
      <c r="AA20" s="9"/>
      <c r="AB20" s="2"/>
      <c r="AC20" s="9">
        <v>0</v>
      </c>
      <c r="AD20" s="12">
        <v>0</v>
      </c>
    </row>
    <row r="21" spans="1:30" x14ac:dyDescent="0.25">
      <c r="A21" s="27"/>
      <c r="B21" s="23"/>
      <c r="C21" s="7">
        <v>9</v>
      </c>
      <c r="D21" s="17" t="s">
        <v>52</v>
      </c>
      <c r="E21" s="9"/>
      <c r="F21" s="2"/>
      <c r="G21" s="9"/>
      <c r="H21" s="2"/>
      <c r="I21" s="9"/>
      <c r="J21" s="2"/>
      <c r="K21" s="9"/>
      <c r="L21" s="2"/>
      <c r="M21" s="9"/>
      <c r="N21" s="2"/>
      <c r="O21" s="9"/>
      <c r="P21" s="2"/>
      <c r="Q21" s="9"/>
      <c r="R21" s="2"/>
      <c r="S21" s="9"/>
      <c r="T21" s="2"/>
      <c r="U21" s="9"/>
      <c r="V21" s="2"/>
      <c r="W21" s="9"/>
      <c r="X21" s="2"/>
      <c r="Y21" s="9"/>
      <c r="Z21" s="2"/>
      <c r="AA21" s="9"/>
      <c r="AB21" s="2"/>
      <c r="AC21" s="9">
        <v>0</v>
      </c>
      <c r="AD21" s="12">
        <v>0</v>
      </c>
    </row>
    <row r="22" spans="1:30" x14ac:dyDescent="0.25">
      <c r="A22" s="27"/>
      <c r="B22" s="23"/>
      <c r="C22" s="7">
        <v>10</v>
      </c>
      <c r="D22" s="17" t="s">
        <v>53</v>
      </c>
      <c r="E22" s="9"/>
      <c r="F22" s="2"/>
      <c r="G22" s="9"/>
      <c r="H22" s="2"/>
      <c r="I22" s="9"/>
      <c r="J22" s="2"/>
      <c r="K22" s="9"/>
      <c r="L22" s="2"/>
      <c r="M22" s="9"/>
      <c r="N22" s="2"/>
      <c r="O22" s="9"/>
      <c r="P22" s="2"/>
      <c r="Q22" s="9"/>
      <c r="R22" s="2"/>
      <c r="S22" s="9"/>
      <c r="T22" s="2"/>
      <c r="U22" s="9"/>
      <c r="V22" s="2"/>
      <c r="W22" s="9"/>
      <c r="X22" s="2"/>
      <c r="Y22" s="9"/>
      <c r="Z22" s="2"/>
      <c r="AA22" s="9"/>
      <c r="AB22" s="2"/>
      <c r="AC22" s="9">
        <v>0</v>
      </c>
      <c r="AD22" s="12">
        <v>0</v>
      </c>
    </row>
    <row r="23" spans="1:30" x14ac:dyDescent="0.25">
      <c r="A23" s="27"/>
      <c r="B23" s="24"/>
      <c r="C23" s="7">
        <v>11</v>
      </c>
      <c r="D23" s="17" t="s">
        <v>44</v>
      </c>
      <c r="E23" s="9"/>
      <c r="F23" s="2"/>
      <c r="G23" s="9"/>
      <c r="H23" s="2"/>
      <c r="I23" s="9"/>
      <c r="J23" s="2"/>
      <c r="K23" s="9"/>
      <c r="L23" s="2"/>
      <c r="M23" s="9"/>
      <c r="N23" s="2"/>
      <c r="O23" s="9"/>
      <c r="P23" s="2"/>
      <c r="Q23" s="9"/>
      <c r="R23" s="2"/>
      <c r="S23" s="9"/>
      <c r="T23" s="2"/>
      <c r="U23" s="9"/>
      <c r="V23" s="2"/>
      <c r="W23" s="9"/>
      <c r="X23" s="2"/>
      <c r="Y23" s="9"/>
      <c r="Z23" s="2"/>
      <c r="AA23" s="9"/>
      <c r="AB23" s="2"/>
      <c r="AC23" s="9">
        <v>0</v>
      </c>
      <c r="AD23" s="12">
        <v>0</v>
      </c>
    </row>
    <row r="24" spans="1:30" ht="15.75" thickBot="1" x14ac:dyDescent="0.3">
      <c r="B24" s="28" t="s">
        <v>59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10">
        <f>SUM(AC13:AC23)</f>
        <v>0</v>
      </c>
      <c r="AD24" s="13">
        <f>SUM(AD13:AD23)</f>
        <v>0</v>
      </c>
    </row>
  </sheetData>
  <mergeCells count="10">
    <mergeCell ref="B24:AB24"/>
    <mergeCell ref="A1:C3"/>
    <mergeCell ref="D1:AC6"/>
    <mergeCell ref="A4:C4"/>
    <mergeCell ref="A5:C5"/>
    <mergeCell ref="A6:C6"/>
    <mergeCell ref="A8:A23"/>
    <mergeCell ref="B13:B14"/>
    <mergeCell ref="B15:B17"/>
    <mergeCell ref="B18:B23"/>
  </mergeCells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"/>
  <sheetViews>
    <sheetView tabSelected="1" zoomScale="67" zoomScaleNormal="67" workbookViewId="0">
      <selection activeCell="AD25" sqref="AD25"/>
    </sheetView>
  </sheetViews>
  <sheetFormatPr defaultRowHeight="15" x14ac:dyDescent="0.25"/>
  <cols>
    <col min="1" max="1" width="4.7109375" customWidth="1"/>
    <col min="2" max="2" width="21.85546875" customWidth="1"/>
    <col min="3" max="3" width="18.5703125" customWidth="1"/>
    <col min="4" max="4" width="27.85546875" customWidth="1"/>
    <col min="30" max="30" width="10.85546875" bestFit="1" customWidth="1"/>
  </cols>
  <sheetData>
    <row r="1" spans="1:30" ht="15" customHeight="1" x14ac:dyDescent="0.25">
      <c r="A1" s="25"/>
      <c r="B1" s="25"/>
      <c r="C1" s="25"/>
      <c r="D1" s="26" t="s">
        <v>65</v>
      </c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</row>
    <row r="2" spans="1:30" ht="15" customHeight="1" x14ac:dyDescent="0.25">
      <c r="A2" s="25"/>
      <c r="B2" s="25"/>
      <c r="C2" s="25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</row>
    <row r="3" spans="1:30" ht="15" customHeight="1" x14ac:dyDescent="0.25">
      <c r="A3" s="25"/>
      <c r="B3" s="25"/>
      <c r="C3" s="25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</row>
    <row r="4" spans="1:30" ht="15" customHeight="1" x14ac:dyDescent="0.25">
      <c r="A4" s="25" t="s">
        <v>56</v>
      </c>
      <c r="B4" s="25"/>
      <c r="C4" s="25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</row>
    <row r="5" spans="1:30" ht="15" customHeight="1" x14ac:dyDescent="0.25">
      <c r="A5" s="25" t="s">
        <v>57</v>
      </c>
      <c r="B5" s="25"/>
      <c r="C5" s="25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</row>
    <row r="6" spans="1:30" ht="15" customHeight="1" x14ac:dyDescent="0.25">
      <c r="A6" s="25"/>
      <c r="B6" s="25"/>
      <c r="C6" s="2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</row>
    <row r="7" spans="1:30" ht="15.75" thickBot="1" x14ac:dyDescent="0.3"/>
    <row r="8" spans="1:30" x14ac:dyDescent="0.25">
      <c r="A8" s="27">
        <v>1</v>
      </c>
      <c r="B8" s="20" t="s">
        <v>0</v>
      </c>
      <c r="C8" s="3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5">
      <c r="A9" s="27"/>
      <c r="B9" s="21" t="s">
        <v>1</v>
      </c>
      <c r="C9" s="37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5">
      <c r="A10" s="27"/>
      <c r="B10" s="21" t="s">
        <v>2</v>
      </c>
      <c r="C10" s="3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5.75" thickBot="1" x14ac:dyDescent="0.3">
      <c r="A11" s="27"/>
      <c r="B11" s="35" t="s">
        <v>3</v>
      </c>
      <c r="C11" s="38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5">
      <c r="A12" s="27"/>
      <c r="B12" s="3" t="s">
        <v>4</v>
      </c>
      <c r="C12" s="4" t="s">
        <v>5</v>
      </c>
      <c r="D12" s="14" t="s">
        <v>6</v>
      </c>
      <c r="E12" s="8" t="s">
        <v>7</v>
      </c>
      <c r="F12" s="4" t="s">
        <v>8</v>
      </c>
      <c r="G12" s="8" t="s">
        <v>9</v>
      </c>
      <c r="H12" s="4" t="s">
        <v>10</v>
      </c>
      <c r="I12" s="8" t="s">
        <v>11</v>
      </c>
      <c r="J12" s="4" t="s">
        <v>12</v>
      </c>
      <c r="K12" s="8" t="s">
        <v>13</v>
      </c>
      <c r="L12" s="4" t="s">
        <v>14</v>
      </c>
      <c r="M12" s="8" t="s">
        <v>15</v>
      </c>
      <c r="N12" s="4" t="s">
        <v>16</v>
      </c>
      <c r="O12" s="8" t="s">
        <v>17</v>
      </c>
      <c r="P12" s="4" t="s">
        <v>18</v>
      </c>
      <c r="Q12" s="8" t="s">
        <v>19</v>
      </c>
      <c r="R12" s="4" t="s">
        <v>20</v>
      </c>
      <c r="S12" s="8" t="s">
        <v>21</v>
      </c>
      <c r="T12" s="4" t="s">
        <v>22</v>
      </c>
      <c r="U12" s="8" t="s">
        <v>23</v>
      </c>
      <c r="V12" s="4" t="s">
        <v>24</v>
      </c>
      <c r="W12" s="8" t="s">
        <v>25</v>
      </c>
      <c r="X12" s="4" t="s">
        <v>26</v>
      </c>
      <c r="Y12" s="8" t="s">
        <v>27</v>
      </c>
      <c r="Z12" s="4" t="s">
        <v>28</v>
      </c>
      <c r="AA12" s="8" t="s">
        <v>29</v>
      </c>
      <c r="AB12" s="4" t="s">
        <v>30</v>
      </c>
      <c r="AC12" s="8" t="s">
        <v>31</v>
      </c>
      <c r="AD12" s="11" t="s">
        <v>32</v>
      </c>
    </row>
    <row r="13" spans="1:30" x14ac:dyDescent="0.25">
      <c r="A13" s="27"/>
      <c r="B13" s="30" t="s">
        <v>33</v>
      </c>
      <c r="C13" s="5">
        <v>1</v>
      </c>
      <c r="D13" s="15" t="s">
        <v>34</v>
      </c>
      <c r="E13" s="9"/>
      <c r="F13" s="2"/>
      <c r="G13" s="9"/>
      <c r="H13" s="2"/>
      <c r="I13" s="9"/>
      <c r="J13" s="2"/>
      <c r="K13" s="9"/>
      <c r="L13" s="2"/>
      <c r="M13" s="9"/>
      <c r="N13" s="2"/>
      <c r="O13" s="9"/>
      <c r="P13" s="2"/>
      <c r="Q13" s="9"/>
      <c r="R13" s="2"/>
      <c r="S13" s="9"/>
      <c r="T13" s="2"/>
      <c r="U13" s="9"/>
      <c r="V13" s="2"/>
      <c r="W13" s="9"/>
      <c r="X13" s="2"/>
      <c r="Y13" s="9"/>
      <c r="Z13" s="2"/>
      <c r="AA13" s="9"/>
      <c r="AB13" s="2"/>
      <c r="AC13" s="9">
        <v>0</v>
      </c>
      <c r="AD13" s="12">
        <v>0</v>
      </c>
    </row>
    <row r="14" spans="1:30" x14ac:dyDescent="0.25">
      <c r="A14" s="27"/>
      <c r="B14" s="31"/>
      <c r="C14" s="5">
        <v>2</v>
      </c>
      <c r="D14" s="15" t="s">
        <v>35</v>
      </c>
      <c r="E14" s="9"/>
      <c r="F14" s="2"/>
      <c r="G14" s="9"/>
      <c r="H14" s="2"/>
      <c r="I14" s="9"/>
      <c r="J14" s="2"/>
      <c r="K14" s="9"/>
      <c r="L14" s="2"/>
      <c r="M14" s="9"/>
      <c r="N14" s="2"/>
      <c r="O14" s="9"/>
      <c r="P14" s="2"/>
      <c r="Q14" s="9"/>
      <c r="R14" s="2"/>
      <c r="S14" s="9"/>
      <c r="T14" s="2"/>
      <c r="U14" s="9"/>
      <c r="V14" s="2"/>
      <c r="W14" s="9"/>
      <c r="X14" s="2"/>
      <c r="Y14" s="9"/>
      <c r="Z14" s="2"/>
      <c r="AA14" s="9"/>
      <c r="AB14" s="2"/>
      <c r="AC14" s="9">
        <v>0</v>
      </c>
      <c r="AD14" s="12">
        <v>0</v>
      </c>
    </row>
    <row r="15" spans="1:30" x14ac:dyDescent="0.25">
      <c r="A15" s="27"/>
      <c r="B15" s="32" t="s">
        <v>36</v>
      </c>
      <c r="C15" s="6">
        <v>3</v>
      </c>
      <c r="D15" s="42" t="s">
        <v>50</v>
      </c>
      <c r="E15" s="9"/>
      <c r="F15" s="2"/>
      <c r="G15" s="9"/>
      <c r="H15" s="2"/>
      <c r="I15" s="9"/>
      <c r="J15" s="2"/>
      <c r="K15" s="9"/>
      <c r="L15" s="2"/>
      <c r="M15" s="9"/>
      <c r="N15" s="2"/>
      <c r="O15" s="9"/>
      <c r="P15" s="2"/>
      <c r="Q15" s="9"/>
      <c r="R15" s="2"/>
      <c r="S15" s="9"/>
      <c r="T15" s="2"/>
      <c r="U15" s="9"/>
      <c r="V15" s="2"/>
      <c r="W15" s="9"/>
      <c r="X15" s="2"/>
      <c r="Y15" s="9"/>
      <c r="Z15" s="2"/>
      <c r="AA15" s="9"/>
      <c r="AB15" s="2"/>
      <c r="AC15" s="9">
        <v>0</v>
      </c>
      <c r="AD15" s="12">
        <v>0</v>
      </c>
    </row>
    <row r="16" spans="1:30" x14ac:dyDescent="0.25">
      <c r="A16" s="27"/>
      <c r="B16" s="33"/>
      <c r="C16" s="6">
        <v>4</v>
      </c>
      <c r="D16" s="18" t="s">
        <v>37</v>
      </c>
      <c r="E16" s="9"/>
      <c r="F16" s="2"/>
      <c r="G16" s="9"/>
      <c r="H16" s="2"/>
      <c r="I16" s="9"/>
      <c r="J16" s="2"/>
      <c r="K16" s="9"/>
      <c r="L16" s="2"/>
      <c r="M16" s="9"/>
      <c r="N16" s="2"/>
      <c r="O16" s="9"/>
      <c r="P16" s="2"/>
      <c r="Q16" s="9"/>
      <c r="R16" s="2"/>
      <c r="S16" s="9"/>
      <c r="T16" s="2"/>
      <c r="U16" s="9"/>
      <c r="V16" s="2"/>
      <c r="W16" s="9"/>
      <c r="X16" s="2"/>
      <c r="Y16" s="9"/>
      <c r="Z16" s="2"/>
      <c r="AA16" s="9"/>
      <c r="AB16" s="2"/>
      <c r="AC16" s="9">
        <v>0</v>
      </c>
      <c r="AD16" s="12">
        <v>0</v>
      </c>
    </row>
    <row r="17" spans="1:30" x14ac:dyDescent="0.25">
      <c r="A17" s="27"/>
      <c r="B17" s="34"/>
      <c r="C17" s="6">
        <v>5</v>
      </c>
      <c r="D17" s="18" t="s">
        <v>54</v>
      </c>
      <c r="E17" s="9"/>
      <c r="F17" s="2"/>
      <c r="G17" s="9"/>
      <c r="H17" s="2"/>
      <c r="I17" s="9"/>
      <c r="J17" s="2"/>
      <c r="K17" s="9"/>
      <c r="L17" s="2"/>
      <c r="M17" s="9"/>
      <c r="N17" s="2"/>
      <c r="O17" s="9"/>
      <c r="P17" s="2"/>
      <c r="Q17" s="9"/>
      <c r="R17" s="2"/>
      <c r="S17" s="9"/>
      <c r="T17" s="2"/>
      <c r="U17" s="9"/>
      <c r="V17" s="2"/>
      <c r="W17" s="9"/>
      <c r="X17" s="2"/>
      <c r="Y17" s="9"/>
      <c r="Z17" s="2"/>
      <c r="AA17" s="9"/>
      <c r="AB17" s="2"/>
      <c r="AC17" s="9">
        <v>0</v>
      </c>
      <c r="AD17" s="12">
        <v>0</v>
      </c>
    </row>
    <row r="18" spans="1:30" x14ac:dyDescent="0.25">
      <c r="A18" s="27"/>
      <c r="B18" s="22" t="s">
        <v>48</v>
      </c>
      <c r="C18" s="7">
        <v>6</v>
      </c>
      <c r="D18" s="17" t="s">
        <v>39</v>
      </c>
      <c r="E18" s="9"/>
      <c r="F18" s="2"/>
      <c r="G18" s="9"/>
      <c r="H18" s="2"/>
      <c r="I18" s="9"/>
      <c r="J18" s="2"/>
      <c r="K18" s="9"/>
      <c r="L18" s="2"/>
      <c r="M18" s="9"/>
      <c r="N18" s="2"/>
      <c r="O18" s="9"/>
      <c r="P18" s="2"/>
      <c r="Q18" s="9"/>
      <c r="R18" s="2"/>
      <c r="S18" s="9"/>
      <c r="T18" s="2"/>
      <c r="U18" s="9"/>
      <c r="V18" s="2"/>
      <c r="W18" s="9"/>
      <c r="X18" s="2"/>
      <c r="Y18" s="9"/>
      <c r="Z18" s="2"/>
      <c r="AA18" s="9"/>
      <c r="AB18" s="2"/>
      <c r="AC18" s="9">
        <v>0</v>
      </c>
      <c r="AD18" s="12">
        <v>0</v>
      </c>
    </row>
    <row r="19" spans="1:30" x14ac:dyDescent="0.25">
      <c r="A19" s="27"/>
      <c r="B19" s="23"/>
      <c r="C19" s="7">
        <v>7</v>
      </c>
      <c r="D19" s="17" t="s">
        <v>40</v>
      </c>
      <c r="E19" s="9"/>
      <c r="F19" s="2"/>
      <c r="G19" s="9"/>
      <c r="H19" s="2"/>
      <c r="I19" s="9"/>
      <c r="J19" s="2"/>
      <c r="K19" s="9"/>
      <c r="L19" s="2"/>
      <c r="M19" s="9"/>
      <c r="N19" s="2"/>
      <c r="O19" s="9"/>
      <c r="P19" s="2"/>
      <c r="Q19" s="9"/>
      <c r="R19" s="2"/>
      <c r="S19" s="9"/>
      <c r="T19" s="2"/>
      <c r="U19" s="9"/>
      <c r="V19" s="2"/>
      <c r="W19" s="9"/>
      <c r="X19" s="2"/>
      <c r="Y19" s="9"/>
      <c r="Z19" s="2"/>
      <c r="AA19" s="9"/>
      <c r="AB19" s="2"/>
      <c r="AC19" s="9">
        <v>0</v>
      </c>
      <c r="AD19" s="12">
        <v>0</v>
      </c>
    </row>
    <row r="20" spans="1:30" x14ac:dyDescent="0.25">
      <c r="A20" s="27"/>
      <c r="B20" s="23"/>
      <c r="C20" s="7">
        <v>8</v>
      </c>
      <c r="D20" s="17" t="s">
        <v>41</v>
      </c>
      <c r="E20" s="9"/>
      <c r="F20" s="2"/>
      <c r="G20" s="9"/>
      <c r="H20" s="2"/>
      <c r="I20" s="9"/>
      <c r="J20" s="2"/>
      <c r="K20" s="9"/>
      <c r="L20" s="2"/>
      <c r="M20" s="9"/>
      <c r="N20" s="2"/>
      <c r="O20" s="9"/>
      <c r="P20" s="2"/>
      <c r="Q20" s="9"/>
      <c r="R20" s="2"/>
      <c r="S20" s="9"/>
      <c r="T20" s="2"/>
      <c r="U20" s="9"/>
      <c r="V20" s="2"/>
      <c r="W20" s="9"/>
      <c r="X20" s="2"/>
      <c r="Y20" s="9"/>
      <c r="Z20" s="2"/>
      <c r="AA20" s="9"/>
      <c r="AB20" s="2"/>
      <c r="AC20" s="9">
        <v>0</v>
      </c>
      <c r="AD20" s="12">
        <v>0</v>
      </c>
    </row>
    <row r="21" spans="1:30" x14ac:dyDescent="0.25">
      <c r="A21" s="27"/>
      <c r="B21" s="23"/>
      <c r="C21" s="7">
        <v>9</v>
      </c>
      <c r="D21" s="17" t="s">
        <v>52</v>
      </c>
      <c r="E21" s="9"/>
      <c r="F21" s="2"/>
      <c r="G21" s="9"/>
      <c r="H21" s="2"/>
      <c r="I21" s="9"/>
      <c r="J21" s="2"/>
      <c r="K21" s="9"/>
      <c r="L21" s="2"/>
      <c r="M21" s="9"/>
      <c r="N21" s="2"/>
      <c r="O21" s="9"/>
      <c r="P21" s="2"/>
      <c r="Q21" s="9"/>
      <c r="R21" s="2"/>
      <c r="S21" s="9"/>
      <c r="T21" s="2"/>
      <c r="U21" s="9"/>
      <c r="V21" s="2"/>
      <c r="W21" s="9"/>
      <c r="X21" s="2"/>
      <c r="Y21" s="9"/>
      <c r="Z21" s="2"/>
      <c r="AA21" s="9"/>
      <c r="AB21" s="2"/>
      <c r="AC21" s="9">
        <v>0</v>
      </c>
      <c r="AD21" s="12">
        <v>0</v>
      </c>
    </row>
    <row r="22" spans="1:30" x14ac:dyDescent="0.25">
      <c r="A22" s="27"/>
      <c r="B22" s="23"/>
      <c r="C22" s="7">
        <v>10</v>
      </c>
      <c r="D22" s="17" t="s">
        <v>53</v>
      </c>
      <c r="E22" s="9"/>
      <c r="F22" s="2"/>
      <c r="G22" s="9"/>
      <c r="H22" s="2"/>
      <c r="I22" s="9"/>
      <c r="J22" s="2"/>
      <c r="K22" s="9"/>
      <c r="L22" s="2"/>
      <c r="M22" s="9"/>
      <c r="N22" s="2"/>
      <c r="O22" s="9"/>
      <c r="P22" s="2"/>
      <c r="Q22" s="9"/>
      <c r="R22" s="2"/>
      <c r="S22" s="9"/>
      <c r="T22" s="2"/>
      <c r="U22" s="9"/>
      <c r="V22" s="2"/>
      <c r="W22" s="9"/>
      <c r="X22" s="2"/>
      <c r="Y22" s="9"/>
      <c r="Z22" s="2"/>
      <c r="AA22" s="9"/>
      <c r="AB22" s="2"/>
      <c r="AC22" s="9">
        <v>0</v>
      </c>
      <c r="AD22" s="12">
        <v>0</v>
      </c>
    </row>
    <row r="23" spans="1:30" x14ac:dyDescent="0.25">
      <c r="A23" s="27"/>
      <c r="B23" s="24"/>
      <c r="C23" s="7">
        <v>11</v>
      </c>
      <c r="D23" s="17" t="s">
        <v>44</v>
      </c>
      <c r="E23" s="9"/>
      <c r="F23" s="2"/>
      <c r="G23" s="9"/>
      <c r="H23" s="2"/>
      <c r="I23" s="9"/>
      <c r="J23" s="2"/>
      <c r="K23" s="9"/>
      <c r="L23" s="2"/>
      <c r="M23" s="9"/>
      <c r="N23" s="2"/>
      <c r="O23" s="9"/>
      <c r="P23" s="2"/>
      <c r="Q23" s="9"/>
      <c r="R23" s="2"/>
      <c r="S23" s="9"/>
      <c r="T23" s="2"/>
      <c r="U23" s="9"/>
      <c r="V23" s="2"/>
      <c r="W23" s="9"/>
      <c r="X23" s="2"/>
      <c r="Y23" s="9"/>
      <c r="Z23" s="2"/>
      <c r="AA23" s="9"/>
      <c r="AB23" s="2"/>
      <c r="AC23" s="9">
        <v>0</v>
      </c>
      <c r="AD23" s="12">
        <v>0</v>
      </c>
    </row>
    <row r="24" spans="1:30" ht="15.75" thickBot="1" x14ac:dyDescent="0.3">
      <c r="B24" s="28" t="s">
        <v>59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10">
        <f>SUM(AC13:AC23)</f>
        <v>0</v>
      </c>
      <c r="AD24" s="13">
        <f>SUM(AD13:AD23)</f>
        <v>0</v>
      </c>
    </row>
  </sheetData>
  <mergeCells count="10">
    <mergeCell ref="B24:AB24"/>
    <mergeCell ref="A1:C3"/>
    <mergeCell ref="D1:AC6"/>
    <mergeCell ref="A4:C4"/>
    <mergeCell ref="A5:C5"/>
    <mergeCell ref="A6:C6"/>
    <mergeCell ref="A8:A23"/>
    <mergeCell ref="B13:B14"/>
    <mergeCell ref="B15:B17"/>
    <mergeCell ref="B18:B23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DT ALT A</vt:lpstr>
      <vt:lpstr>DT ALT B</vt:lpstr>
      <vt:lpstr>DT Autocase A</vt:lpstr>
      <vt:lpstr>DT Autocase B</vt:lpstr>
      <vt:lpstr>DT Carton Erector</vt:lpstr>
      <vt:lpstr>DT Carton Sealing A</vt:lpstr>
      <vt:lpstr>DT Carton Sealing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Yogi Pradimi</cp:lastModifiedBy>
  <dcterms:created xsi:type="dcterms:W3CDTF">2025-06-06T10:01:33Z</dcterms:created>
  <dcterms:modified xsi:type="dcterms:W3CDTF">2025-06-08T14:40:57Z</dcterms:modified>
</cp:coreProperties>
</file>