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onster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<sst xmlns="http://schemas.openxmlformats.org/spreadsheetml/2006/main" count="65" uniqueCount="52">
  <si>
    <t>id</t>
  </si>
  <si>
    <t>name</t>
  </si>
  <si>
    <t>monsterType</t>
  </si>
  <si>
    <t>prefab</t>
  </si>
  <si>
    <t>attack</t>
  </si>
  <si>
    <t>deffence</t>
  </si>
  <si>
    <t>hp</t>
  </si>
  <si>
    <t>speed</t>
  </si>
  <si>
    <t>exp</t>
  </si>
  <si>
    <t>gold</t>
  </si>
  <si>
    <t>item</t>
  </si>
  <si>
    <t>skill</t>
  </si>
  <si>
    <t>radius</t>
  </si>
  <si>
    <t>string</t>
  </si>
  <si>
    <t>number</t>
  </si>
  <si>
    <t>*id(必填)</t>
  </si>
  <si>
    <t>名称</t>
  </si>
  <si>
    <t>怪物类型</t>
  </si>
  <si>
    <t>预制路径</t>
  </si>
  <si>
    <t>攻击力</t>
  </si>
  <si>
    <t>防御力</t>
  </si>
  <si>
    <t>生命值</t>
  </si>
  <si>
    <t>移动速度</t>
  </si>
  <si>
    <t>掉落经验值</t>
  </si>
  <si>
    <t>掉落金钱</t>
  </si>
  <si>
    <t>掉落物品</t>
  </si>
  <si>
    <t>怪物技能</t>
  </si>
  <si>
    <t>碰撞半径</t>
  </si>
  <si>
    <t>普通丧尸</t>
  </si>
  <si>
    <t>Monster/Prefabs/monster1</t>
  </si>
  <si>
    <t>丧尸犬</t>
  </si>
  <si>
    <t>Monster/Prefabs/monster2</t>
  </si>
  <si>
    <t>2000</t>
  </si>
  <si>
    <t>巨型丧尸</t>
  </si>
  <si>
    <t>Monster/Prefabs/monster3</t>
  </si>
  <si>
    <t>疾行丧尸1</t>
  </si>
  <si>
    <t>Monster/Prefabs/monster4</t>
  </si>
  <si>
    <t>2000,2001</t>
  </si>
  <si>
    <t>疾行丧尸2</t>
  </si>
  <si>
    <t>Monster/Prefabs/monster5</t>
  </si>
  <si>
    <t>2000,2002</t>
  </si>
  <si>
    <t>疾行丧尸3</t>
  </si>
  <si>
    <t>Monster/Prefabs/monster6</t>
  </si>
  <si>
    <t>2000,2003</t>
  </si>
  <si>
    <t>表格说明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</si>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</sst>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C14" sqref="C14"/>
    </sheetView>
  </sheetViews>
  <sheetFormatPr defaultColWidth="9" defaultRowHeight="13.8"/>
  <cols>
    <col min="1" max="1" width="13.6666666666667" customWidth="1"/>
    <col min="2" max="2" width="13.2222222222222" customWidth="1"/>
    <col min="3" max="3" width="15.2222222222222" customWidth="1"/>
    <col min="4" max="4" width="30.6666666666667" customWidth="1"/>
    <col min="5" max="5" width="13.8888888888889" customWidth="1"/>
    <col min="6" max="6" width="12" customWidth="1"/>
    <col min="9" max="9" width="13" customWidth="1"/>
    <col min="10" max="10" width="14.3333333333333" customWidth="1"/>
    <col min="11" max="11" width="15" customWidth="1"/>
    <col min="12" max="13" width="15.7777777777778" customWidth="1"/>
    <col min="14" max="14" width="15.2222222222222" customWidth="1"/>
  </cols>
  <sheetData>
    <row r="1" spans="1:13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="2" customFormat="1" spans="1:13">
      <c r="A2" s="6" t="s">
        <v>13</v>
      </c>
      <c r="B2" s="6" t="s">
        <v>13</v>
      </c>
      <c r="C2" s="2" t="s">
        <v>14</v>
      </c>
      <c r="D2" s="2" t="s">
        <v>13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13</v>
      </c>
      <c r="L2" s="2" t="s">
        <v>13</v>
      </c>
      <c r="M2" s="2" t="s">
        <v>14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spans="1:13">
      <c r="A5" s="8" t="s">
        <v>15</v>
      </c>
      <c r="B5" s="8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</row>
    <row r="6" ht="14.4" spans="1:13">
      <c r="A6" s="9">
        <v>1</v>
      </c>
      <c r="B6" s="10" t="s">
        <v>28</v>
      </c>
      <c r="C6">
        <v>1</v>
      </c>
      <c r="D6" t="s">
        <v>29</v>
      </c>
      <c r="E6" s="11">
        <v>10</v>
      </c>
      <c r="F6" s="11">
        <v>1</v>
      </c>
      <c r="G6" s="11">
        <v>100</v>
      </c>
      <c r="H6" s="11">
        <v>100</v>
      </c>
      <c r="I6" s="11">
        <v>10</v>
      </c>
      <c r="J6" s="11">
        <v>10</v>
      </c>
      <c r="K6" s="10"/>
      <c r="L6" s="12"/>
      <c r="M6" s="11">
        <v>1</v>
      </c>
    </row>
    <row r="7" ht="14.4" spans="1:13">
      <c r="A7">
        <v>2</v>
      </c>
      <c r="B7" s="10" t="s">
        <v>30</v>
      </c>
      <c r="C7">
        <v>1</v>
      </c>
      <c r="D7" t="s">
        <v>31</v>
      </c>
      <c r="E7" s="11">
        <v>20</v>
      </c>
      <c r="F7" s="11">
        <v>2</v>
      </c>
      <c r="G7" s="11">
        <v>200</v>
      </c>
      <c r="H7" s="11">
        <v>150</v>
      </c>
      <c r="I7" s="11">
        <v>20</v>
      </c>
      <c r="J7" s="11">
        <v>20</v>
      </c>
      <c r="K7" s="10"/>
      <c r="L7" s="12" t="s">
        <v>32</v>
      </c>
      <c r="M7" s="11">
        <v>1</v>
      </c>
    </row>
    <row r="8" ht="14.4" spans="1:13">
      <c r="A8" s="9">
        <v>3</v>
      </c>
      <c r="B8" s="10" t="s">
        <v>33</v>
      </c>
      <c r="C8">
        <v>1</v>
      </c>
      <c r="D8" t="s">
        <v>34</v>
      </c>
      <c r="E8" s="11">
        <v>30</v>
      </c>
      <c r="F8" s="11">
        <v>3</v>
      </c>
      <c r="G8" s="11">
        <v>300</v>
      </c>
      <c r="H8" s="11">
        <v>50</v>
      </c>
      <c r="I8" s="11">
        <v>30</v>
      </c>
      <c r="J8" s="11">
        <v>30</v>
      </c>
      <c r="K8" s="10"/>
      <c r="L8" s="12"/>
      <c r="M8" s="11">
        <v>2</v>
      </c>
    </row>
    <row r="9" ht="14.4" spans="1:13">
      <c r="A9">
        <v>4</v>
      </c>
      <c r="B9" s="10" t="s">
        <v>35</v>
      </c>
      <c r="C9">
        <v>2</v>
      </c>
      <c r="D9" t="s">
        <v>36</v>
      </c>
      <c r="E9" s="11">
        <v>40</v>
      </c>
      <c r="F9" s="11">
        <v>4</v>
      </c>
      <c r="G9" s="11">
        <v>400</v>
      </c>
      <c r="H9" s="11">
        <v>200</v>
      </c>
      <c r="I9" s="11">
        <v>50</v>
      </c>
      <c r="J9" s="11">
        <v>50</v>
      </c>
      <c r="K9" s="10"/>
      <c r="L9" s="12" t="s">
        <v>37</v>
      </c>
      <c r="M9" s="11">
        <v>0</v>
      </c>
    </row>
    <row r="10" ht="14.4" spans="1:13">
      <c r="A10" s="9">
        <v>5</v>
      </c>
      <c r="B10" s="10" t="s">
        <v>38</v>
      </c>
      <c r="C10">
        <v>3</v>
      </c>
      <c r="D10" t="s">
        <v>39</v>
      </c>
      <c r="E10" s="11">
        <v>41</v>
      </c>
      <c r="F10" s="11">
        <v>5</v>
      </c>
      <c r="G10" s="11">
        <v>401</v>
      </c>
      <c r="H10" s="11">
        <v>201</v>
      </c>
      <c r="I10" s="11">
        <v>51</v>
      </c>
      <c r="J10" s="11">
        <v>51</v>
      </c>
      <c r="K10" s="10"/>
      <c r="L10" s="12" t="s">
        <v>40</v>
      </c>
      <c r="M10" s="11">
        <v>1</v>
      </c>
    </row>
    <row r="11" ht="14.4" spans="1:13">
      <c r="A11">
        <v>6</v>
      </c>
      <c r="B11" s="10" t="s">
        <v>41</v>
      </c>
      <c r="C11">
        <v>4</v>
      </c>
      <c r="D11" t="s">
        <v>42</v>
      </c>
      <c r="E11" s="11">
        <v>42</v>
      </c>
      <c r="F11" s="11">
        <v>6</v>
      </c>
      <c r="G11" s="11">
        <v>402</v>
      </c>
      <c r="H11" s="11">
        <v>202</v>
      </c>
      <c r="I11" s="11">
        <v>52</v>
      </c>
      <c r="J11" s="11">
        <v>52</v>
      </c>
      <c r="K11" s="10"/>
      <c r="L11" s="12" t="s">
        <v>43</v>
      </c>
      <c r="M11" s="11">
        <v>2</v>
      </c>
    </row>
  </sheetData>
  <dataValidations count="2">
    <dataValidation type="list" allowBlank="1" showInputMessage="1" showErrorMessage="1" sqref="A2:C2 D2 E2:XFD2">
      <formula1>_help!$A:$A</formula1>
    </dataValidation>
    <dataValidation allowBlank="1" showInputMessage="1" showErrorMessage="1" sqref="A3:C3 D3 E3:XFD3 A4:C4 D4 E4: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13</v>
      </c>
      <c r="C1" t="s">
        <v>44</v>
      </c>
    </row>
    <row r="2" spans="1:3">
      <c r="A2" s="1" t="s">
        <v>14</v>
      </c>
      <c r="C2" t="s">
        <v>45</v>
      </c>
    </row>
    <row r="3" spans="1:3">
      <c r="A3" s="1" t="s">
        <v>46</v>
      </c>
      <c r="C3" t="s">
        <v>47</v>
      </c>
    </row>
    <row r="4" spans="1:3">
      <c r="A4" s="1" t="s">
        <v>48</v>
      </c>
      <c r="C4" t="s">
        <v>49</v>
      </c>
    </row>
    <row r="5" spans="1:3">
      <c r="A5" s="1" t="s">
        <v>50</v>
      </c>
      <c r="C5" t="s">
        <v>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三页1388292643</cp:lastModifiedBy>
  <dcterms:created xsi:type="dcterms:W3CDTF">2015-06-05T18:19:00Z</dcterms:created>
  <dcterms:modified xsi:type="dcterms:W3CDTF">2022-08-08T14:17:30Z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