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66925"/>
  <mc:AlternateContent xmlns:mc="http://schemas.openxmlformats.org/markup-compatibility/2006">
    <mc:Choice Requires="x15">
      <x15ac:absPath xmlns:x15ac="http://schemas.microsoft.com/office/spreadsheetml/2010/11/ac" url="C:\Users\e5572102\Documents\"/>
    </mc:Choice>
  </mc:AlternateContent>
  <xr:revisionPtr revIDLastSave="0" documentId="8_{D4AE4DA2-EC5F-44BB-8EC8-B7CA06E2262D}" xr6:coauthVersionLast="36" xr6:coauthVersionMax="36" xr10:uidLastSave="{00000000-0000-0000-0000-000000000000}"/>
  <bookViews>
    <workbookView xWindow="0" yWindow="0" windowWidth="24000" windowHeight="8925" activeTab="1" xr2:uid="{00000000-000D-0000-FFFF-FFFF00000000}"/>
  </bookViews>
  <sheets>
    <sheet name="Sheet1" sheetId="2" r:id="rId1"/>
    <sheet name="CNV-X-TAL-Work Experience" sheetId="1" r:id="rId2"/>
  </sheets>
  <calcPr calcId="0"/>
  <pivotCaches>
    <pivotCache cacheId="7" r:id="rId3"/>
  </pivotCaches>
</workbook>
</file>

<file path=xl/sharedStrings.xml><?xml version="1.0" encoding="utf-8"?>
<sst xmlns="http://schemas.openxmlformats.org/spreadsheetml/2006/main" count="414" uniqueCount="374">
  <si>
    <t>Work Experience</t>
  </si>
  <si>
    <t>Worker ID</t>
  </si>
  <si>
    <t>Source System</t>
  </si>
  <si>
    <t>Work Experience Skill</t>
  </si>
  <si>
    <t>Work Experience Rating</t>
  </si>
  <si>
    <t>Experience Comment</t>
  </si>
  <si>
    <t>1077296</t>
  </si>
  <si>
    <t>C#</t>
  </si>
  <si>
    <t>C# Intermediate</t>
  </si>
  <si>
    <t>1077565</t>
  </si>
  <si>
    <t>C</t>
  </si>
  <si>
    <t>C Intermediate</t>
  </si>
  <si>
    <t>1077565</t>
  </si>
  <si>
    <t>C#</t>
  </si>
  <si>
    <t>C# Intermediate</t>
  </si>
  <si>
    <t>1077565</t>
  </si>
  <si>
    <t>C++</t>
  </si>
  <si>
    <t>C++ Intermediate</t>
  </si>
  <si>
    <t>1077565</t>
  </si>
  <si>
    <t>Java</t>
  </si>
  <si>
    <t>Java Beginner</t>
  </si>
  <si>
    <t>1077565</t>
  </si>
  <si>
    <t>SQL</t>
  </si>
  <si>
    <t>SQL Intermediate</t>
  </si>
  <si>
    <t>1077565</t>
  </si>
  <si>
    <t>SQL Server</t>
  </si>
  <si>
    <t>SQL Server Intermediate</t>
  </si>
  <si>
    <t>1077570</t>
  </si>
  <si>
    <t>C#</t>
  </si>
  <si>
    <t>C# Beginner</t>
  </si>
  <si>
    <t>1077570</t>
  </si>
  <si>
    <t>PowerShell</t>
  </si>
  <si>
    <t>PowerShell Intermediate</t>
  </si>
  <si>
    <t>1077570</t>
  </si>
  <si>
    <t>QTP</t>
  </si>
  <si>
    <t>QTP Intermediate</t>
  </si>
  <si>
    <t>1077570</t>
  </si>
  <si>
    <t>SQL</t>
  </si>
  <si>
    <t>SQL Intermediate</t>
  </si>
  <si>
    <t>1077570</t>
  </si>
  <si>
    <t>VBscript</t>
  </si>
  <si>
    <t>VBscript Advanced</t>
  </si>
  <si>
    <t>1077572</t>
  </si>
  <si>
    <t>C#</t>
  </si>
  <si>
    <t>C# Beginner</t>
  </si>
  <si>
    <t>1077572</t>
  </si>
  <si>
    <t>C++</t>
  </si>
  <si>
    <t>C++ Beginner</t>
  </si>
  <si>
    <t>1077572</t>
  </si>
  <si>
    <t>QTP</t>
  </si>
  <si>
    <t>QTP Intermediate</t>
  </si>
  <si>
    <t>QTP &amp; Test Complete Automation Tool</t>
  </si>
  <si>
    <t>1077572</t>
  </si>
  <si>
    <t>Quality Assurance and Testing</t>
  </si>
  <si>
    <t>Quality Assurance and Testing 5-10 Years</t>
  </si>
  <si>
    <t>1077572</t>
  </si>
  <si>
    <t>SQL</t>
  </si>
  <si>
    <t>SQL Beginner</t>
  </si>
  <si>
    <t>1077572</t>
  </si>
  <si>
    <t>VBscript</t>
  </si>
  <si>
    <t>VBscript Intermediate</t>
  </si>
  <si>
    <t>1077788</t>
  </si>
  <si>
    <t>JSON</t>
  </si>
  <si>
    <t>JSON Intermediate</t>
  </si>
  <si>
    <t>1077788</t>
  </si>
  <si>
    <t>Python</t>
  </si>
  <si>
    <t>Python Advanced</t>
  </si>
  <si>
    <t>1077788</t>
  </si>
  <si>
    <t>SQL</t>
  </si>
  <si>
    <t>SQL Intermediate</t>
  </si>
  <si>
    <t>1077788</t>
  </si>
  <si>
    <t>Web Services/ SOAP</t>
  </si>
  <si>
    <t>Web Services/ SOAP Intermediate</t>
  </si>
  <si>
    <t>1077788</t>
  </si>
  <si>
    <t>XSLT</t>
  </si>
  <si>
    <t>XSLT  Advanced</t>
  </si>
  <si>
    <t>1077789</t>
  </si>
  <si>
    <t>Software Development</t>
  </si>
  <si>
    <t>Software Development 1+ Years</t>
  </si>
  <si>
    <t>1078379</t>
  </si>
  <si>
    <t>C#</t>
  </si>
  <si>
    <t>C# Advanced</t>
  </si>
  <si>
    <t>1078379</t>
  </si>
  <si>
    <t>C++</t>
  </si>
  <si>
    <t>C++ Intermediate</t>
  </si>
  <si>
    <t>1078385</t>
  </si>
  <si>
    <t>PowerShell</t>
  </si>
  <si>
    <t>PowerShell Beginner</t>
  </si>
  <si>
    <t>1078385</t>
  </si>
  <si>
    <t>QTP</t>
  </si>
  <si>
    <t>QTP Intermediate</t>
  </si>
  <si>
    <t>1078385</t>
  </si>
  <si>
    <t>Quality Assurance and Testing</t>
  </si>
  <si>
    <t>Quality Assurance and Testing More than 10 Years</t>
  </si>
  <si>
    <t>1078385</t>
  </si>
  <si>
    <t>Selenium</t>
  </si>
  <si>
    <t>Selenium Beginner</t>
  </si>
  <si>
    <t>1078385</t>
  </si>
  <si>
    <t>VBscript</t>
  </si>
  <si>
    <t>VBscript Advanced</t>
  </si>
  <si>
    <t>1078388</t>
  </si>
  <si>
    <t>Customer &amp; Product Support</t>
  </si>
  <si>
    <t>Customer &amp; Product Support 0-3 Years</t>
  </si>
  <si>
    <t>1078388</t>
  </si>
  <si>
    <t>HTML</t>
  </si>
  <si>
    <t>HTML Beginner</t>
  </si>
  <si>
    <t>1078388</t>
  </si>
  <si>
    <t>Matlab</t>
  </si>
  <si>
    <t>Matlab Intermediate</t>
  </si>
  <si>
    <t>1078388</t>
  </si>
  <si>
    <t>QTP</t>
  </si>
  <si>
    <t>QTP Intermediate</t>
  </si>
  <si>
    <t>1078388</t>
  </si>
  <si>
    <t>Quality Assurance and Testing</t>
  </si>
  <si>
    <t>Quality Assurance and Testing More than 10 Years</t>
  </si>
  <si>
    <t>1078388</t>
  </si>
  <si>
    <t>VBscript</t>
  </si>
  <si>
    <t>VBscript Intermediate</t>
  </si>
  <si>
    <t>1086745</t>
  </si>
  <si>
    <t>C#</t>
  </si>
  <si>
    <t>C# Intermediate</t>
  </si>
  <si>
    <t>1086745</t>
  </si>
  <si>
    <t>C++</t>
  </si>
  <si>
    <t>C++ Intermediate</t>
  </si>
  <si>
    <t>1086745</t>
  </si>
  <si>
    <t>Python</t>
  </si>
  <si>
    <t>Python Intermediate</t>
  </si>
  <si>
    <t>1086967</t>
  </si>
  <si>
    <t>C#</t>
  </si>
  <si>
    <t>C# Advanced</t>
  </si>
  <si>
    <t>1086967</t>
  </si>
  <si>
    <t>C++</t>
  </si>
  <si>
    <t>C++ Advanced</t>
  </si>
  <si>
    <t>1086967</t>
  </si>
  <si>
    <t>Python</t>
  </si>
  <si>
    <t>Python Intermediate</t>
  </si>
  <si>
    <t>1092700</t>
  </si>
  <si>
    <t>C++</t>
  </si>
  <si>
    <t>C++ Advanced</t>
  </si>
  <si>
    <t>1092700</t>
  </si>
  <si>
    <t>Python</t>
  </si>
  <si>
    <t>Python Advanced</t>
  </si>
  <si>
    <t>1092700</t>
  </si>
  <si>
    <t>Software Development</t>
  </si>
  <si>
    <t>Software Development 5-10 Years</t>
  </si>
  <si>
    <t>1092700</t>
  </si>
  <si>
    <t>Swift</t>
  </si>
  <si>
    <t>Swift Intermediate</t>
  </si>
  <si>
    <t>5201520</t>
  </si>
  <si>
    <t>Python</t>
  </si>
  <si>
    <t>Python Intermediate</t>
  </si>
  <si>
    <t>5292840</t>
  </si>
  <si>
    <t>Python</t>
  </si>
  <si>
    <t>Python Beginner</t>
  </si>
  <si>
    <t>5398243</t>
  </si>
  <si>
    <t>C++</t>
  </si>
  <si>
    <t>C++ Intermediate</t>
  </si>
  <si>
    <t>5+ years of experience in C++ language</t>
  </si>
  <si>
    <t>5405910</t>
  </si>
  <si>
    <t>PowerShell</t>
  </si>
  <si>
    <t>PowerShell Beginner</t>
  </si>
  <si>
    <t>5405910</t>
  </si>
  <si>
    <t>Python</t>
  </si>
  <si>
    <t>Python Intermediate</t>
  </si>
  <si>
    <t>5460970</t>
  </si>
  <si>
    <t>AngularJS</t>
  </si>
  <si>
    <t>AngularJS Beginner</t>
  </si>
  <si>
    <t>5460970</t>
  </si>
  <si>
    <t>C</t>
  </si>
  <si>
    <t>C Beginner</t>
  </si>
  <si>
    <t>5460970</t>
  </si>
  <si>
    <t>C#</t>
  </si>
  <si>
    <t>C# Intermediate</t>
  </si>
  <si>
    <t>5460970</t>
  </si>
  <si>
    <t>C++</t>
  </si>
  <si>
    <t>C++ Intermediate</t>
  </si>
  <si>
    <t>5460970</t>
  </si>
  <si>
    <t>CSS</t>
  </si>
  <si>
    <t>CSS Beginner</t>
  </si>
  <si>
    <t>5460970</t>
  </si>
  <si>
    <t>DB2</t>
  </si>
  <si>
    <t>DB2 Beginner</t>
  </si>
  <si>
    <t>5460970</t>
  </si>
  <si>
    <t>Java</t>
  </si>
  <si>
    <t>Java Intermediate</t>
  </si>
  <si>
    <t>5460970</t>
  </si>
  <si>
    <t>JavaScript</t>
  </si>
  <si>
    <t>JavaScript Beginner</t>
  </si>
  <si>
    <t>5460970</t>
  </si>
  <si>
    <t>JSON</t>
  </si>
  <si>
    <t>JSON Beginner</t>
  </si>
  <si>
    <t>5460970</t>
  </si>
  <si>
    <t>Matlab</t>
  </si>
  <si>
    <t>Matlab Intermediate</t>
  </si>
  <si>
    <t>5460970</t>
  </si>
  <si>
    <t>Oracle</t>
  </si>
  <si>
    <t>Oracle Beginner</t>
  </si>
  <si>
    <t>5460970</t>
  </si>
  <si>
    <t>PL/SQL</t>
  </si>
  <si>
    <t>PL/SQL Beginner</t>
  </si>
  <si>
    <t>5460970</t>
  </si>
  <si>
    <t>Python</t>
  </si>
  <si>
    <t>Python Intermediate</t>
  </si>
  <si>
    <t>5460970</t>
  </si>
  <si>
    <t>Risk Management and Compliance</t>
  </si>
  <si>
    <t>Risk Management and Compliance 0-3 Years</t>
  </si>
  <si>
    <t>5460970</t>
  </si>
  <si>
    <t>Software Development</t>
  </si>
  <si>
    <t>Software Development 3-5 Years</t>
  </si>
  <si>
    <t>5460970</t>
  </si>
  <si>
    <t>SQL</t>
  </si>
  <si>
    <t>SQL Beginner</t>
  </si>
  <si>
    <t>5460970</t>
  </si>
  <si>
    <t>XML</t>
  </si>
  <si>
    <t>XML Intermediate</t>
  </si>
  <si>
    <t>5460970</t>
  </si>
  <si>
    <t>XSL</t>
  </si>
  <si>
    <t>XSL Intermediate</t>
  </si>
  <si>
    <t>5460970</t>
  </si>
  <si>
    <t>XSLT</t>
  </si>
  <si>
    <t>XSLT  Intermediate</t>
  </si>
  <si>
    <t>5489137</t>
  </si>
  <si>
    <t>asp.net</t>
  </si>
  <si>
    <t>asp.net Advanced</t>
  </si>
  <si>
    <t>5489137</t>
  </si>
  <si>
    <t>C#</t>
  </si>
  <si>
    <t>C# Advanced</t>
  </si>
  <si>
    <t>5489137</t>
  </si>
  <si>
    <t>JavaScript</t>
  </si>
  <si>
    <t>JavaScript Advanced</t>
  </si>
  <si>
    <t>5489137</t>
  </si>
  <si>
    <t>Jquery</t>
  </si>
  <si>
    <t>Jquery Advanced</t>
  </si>
  <si>
    <t>5489137</t>
  </si>
  <si>
    <t>PL/SQL</t>
  </si>
  <si>
    <t>PL/SQL Intermediate</t>
  </si>
  <si>
    <t>5489137</t>
  </si>
  <si>
    <t>SQL</t>
  </si>
  <si>
    <t>SQL Advanced</t>
  </si>
  <si>
    <t>5489137</t>
  </si>
  <si>
    <t>SQL Server</t>
  </si>
  <si>
    <t>SQL Server Intermediate</t>
  </si>
  <si>
    <t>5515128</t>
  </si>
  <si>
    <t>C#</t>
  </si>
  <si>
    <t>C# Beginner</t>
  </si>
  <si>
    <t>5515128</t>
  </si>
  <si>
    <t>Quality Assurance and Testing</t>
  </si>
  <si>
    <t>Quality Assurance and Testing 0-3 Years</t>
  </si>
  <si>
    <t>5515128</t>
  </si>
  <si>
    <t>SQL</t>
  </si>
  <si>
    <t>SQL Intermediate</t>
  </si>
  <si>
    <t>5515128</t>
  </si>
  <si>
    <t>VBscript</t>
  </si>
  <si>
    <t>VBscript Intermediate</t>
  </si>
  <si>
    <t>5542250</t>
  </si>
  <si>
    <t>C#</t>
  </si>
  <si>
    <t>C# Intermediate</t>
  </si>
  <si>
    <t>I am working on Adaptiv Operations from last 1 year. Similarly on the technologics like sql, oracle, sybase, C++.</t>
  </si>
  <si>
    <t>5542250</t>
  </si>
  <si>
    <t>Selenium</t>
  </si>
  <si>
    <t>Java Intermediate</t>
  </si>
  <si>
    <t>I have worked on Selenium - Java while doing my six months internship.</t>
  </si>
  <si>
    <t>5542657</t>
  </si>
  <si>
    <t>C#</t>
  </si>
  <si>
    <t>C# Beginner</t>
  </si>
  <si>
    <t>I have been working in C# for 10 months now.</t>
  </si>
  <si>
    <t>5542657</t>
  </si>
  <si>
    <t>C++</t>
  </si>
  <si>
    <t>C++ Beginner</t>
  </si>
  <si>
    <t>I have been working in C++ for 10 months now.</t>
  </si>
  <si>
    <t>5545607</t>
  </si>
  <si>
    <t>Consultant</t>
  </si>
  <si>
    <t>Consultant 5-10 Years</t>
  </si>
  <si>
    <t>Maintaining the flow of requests and completing the projects within timelines
Streamlining the process from planning to deployment phase which includes defining the SOP (Standard Operating Procedure), quality management and meeting the SLA’S effectively
Client engagement along with change management, Gap analysis and maintaining quality dashboards
Working on various content management tools and digital marketing aspects</t>
  </si>
  <si>
    <t>5545607</t>
  </si>
  <si>
    <t>CSS</t>
  </si>
  <si>
    <t>CSS Intermediate</t>
  </si>
  <si>
    <t>designing of web pages</t>
  </si>
  <si>
    <t>5545607</t>
  </si>
  <si>
    <t>HTML</t>
  </si>
  <si>
    <t>CSS Intermediate</t>
  </si>
  <si>
    <t>designing of web pages</t>
  </si>
  <si>
    <t>5553199</t>
  </si>
  <si>
    <t>C</t>
  </si>
  <si>
    <t>C Intermediate</t>
  </si>
  <si>
    <t>Have worked on windows and linux, and am decently proficient.</t>
  </si>
  <si>
    <t>5553199</t>
  </si>
  <si>
    <t>C#</t>
  </si>
  <si>
    <t>C++ Intermediate</t>
  </si>
  <si>
    <t>C# has always been auxiliary language for projects I worked upon. In the process I have had chance to work on small to larger codebases. I rate myself as beginner-intermediate.</t>
  </si>
  <si>
    <t>5553199</t>
  </si>
  <si>
    <t>C++</t>
  </si>
  <si>
    <t>C++ Intermediate</t>
  </si>
  <si>
    <t>Worked on projects using older and newer subset of the language. Expertise is on an intermediary level. Learning and improving to keep up to pace.</t>
  </si>
  <si>
    <t>5553199</t>
  </si>
  <si>
    <t>Java</t>
  </si>
  <si>
    <t>Java Beginner</t>
  </si>
  <si>
    <t>In initial days I have worked on Java projects, primarily on Java core and little bit of servlet technology. In recent times wrote little bit while working on Gradle projects.</t>
  </si>
  <si>
    <t>5553199</t>
  </si>
  <si>
    <t>x86 Assembler</t>
  </si>
  <si>
    <t>x86 Assembler Beginner</t>
  </si>
  <si>
    <t>I have always had interest in getting to work on x86 ASM projects. In college I wrote a miniature bootloader for x86 in ASM. In recent times I haven't had much chance to work on ASM, but am always very excited to work on the same ranging from embedded systems even outside x86, like ARM, 68k, etc to advanced debugging projects on Windows and Linux, or anywhere.:)</t>
  </si>
  <si>
    <t>5558742</t>
  </si>
  <si>
    <t>C#</t>
  </si>
  <si>
    <t>C# Intermediate</t>
  </si>
  <si>
    <t>5562094</t>
  </si>
  <si>
    <t>ASP .Net  / .Net / VB .Net</t>
  </si>
  <si>
    <t>ASP .Net  / .Net / VB .Net Intermediate</t>
  </si>
  <si>
    <t>5562094</t>
  </si>
  <si>
    <t>C#</t>
  </si>
  <si>
    <t>C# Intermediate</t>
  </si>
  <si>
    <t>5567514</t>
  </si>
  <si>
    <t>asp.net</t>
  </si>
  <si>
    <t>asp.net Beginner</t>
  </si>
  <si>
    <t>5567514</t>
  </si>
  <si>
    <t>C#</t>
  </si>
  <si>
    <t>C# Intermediate</t>
  </si>
  <si>
    <t>Worked on C# for 2 years which include the windows application and windows services</t>
  </si>
  <si>
    <t>5567514</t>
  </si>
  <si>
    <t>Database Administration</t>
  </si>
  <si>
    <t>Database Administration 0-3 Years</t>
  </si>
  <si>
    <t>For No SQL Database MongoDB i was working as DBA.
I have Mongo DBA Certificate from Mongo Organization.
I have successfully  implemented shard replica  structure for Mongo.</t>
  </si>
  <si>
    <t>5567514</t>
  </si>
  <si>
    <t>Python</t>
  </si>
  <si>
    <t>Python Intermediate</t>
  </si>
  <si>
    <t>Worked on Python 2.7 for  3 years.
The product that i worked on is for Logistic domain.</t>
  </si>
  <si>
    <t>5567514</t>
  </si>
  <si>
    <t>T-SQL (Transact-SQL)</t>
  </si>
  <si>
    <t>T-SQL (Transact-SQL) Advanced</t>
  </si>
  <si>
    <t>on TSQL i word for 2 years which include basic query to advanced query to pull data from database and also include the performance tuning.
Also write lots of stored procedures  for automation.</t>
  </si>
  <si>
    <t>5569298</t>
  </si>
  <si>
    <t>AngularJS</t>
  </si>
  <si>
    <t>AngularJS Intermediate</t>
  </si>
  <si>
    <t>I have worked on it for 8 months with MVC and javascript</t>
  </si>
  <si>
    <t>5569298</t>
  </si>
  <si>
    <t>C#</t>
  </si>
  <si>
    <t>C# Advanced</t>
  </si>
  <si>
    <t>I have 3.5 years of working experience on c#</t>
  </si>
  <si>
    <t>5569298</t>
  </si>
  <si>
    <t>PowerShell</t>
  </si>
  <si>
    <t>PowerShell Beginner</t>
  </si>
  <si>
    <t>5569298</t>
  </si>
  <si>
    <t>Selenium</t>
  </si>
  <si>
    <t>Selenium Advanced</t>
  </si>
  <si>
    <t>3.5 years of experience</t>
  </si>
  <si>
    <t>5569298</t>
  </si>
  <si>
    <t>SQL Server</t>
  </si>
  <si>
    <t>SQL Server Intermediate</t>
  </si>
  <si>
    <t>5570754</t>
  </si>
  <si>
    <t>C++</t>
  </si>
  <si>
    <t>C++ Advanced</t>
  </si>
  <si>
    <t>5570754</t>
  </si>
  <si>
    <t>Python</t>
  </si>
  <si>
    <t>Python Intermediate</t>
  </si>
  <si>
    <t>5570754</t>
  </si>
  <si>
    <t>Trading</t>
  </si>
  <si>
    <t>Trading 4+ Years</t>
  </si>
  <si>
    <t>5571176</t>
  </si>
  <si>
    <t>Application Development System Designer/Technical Lead for very large projects with a duration of over 10,000 hours or 6 months</t>
  </si>
  <si>
    <t>5571176</t>
  </si>
  <si>
    <t>Applications Development</t>
  </si>
  <si>
    <t>5573985</t>
  </si>
  <si>
    <t>C++</t>
  </si>
  <si>
    <t>C++ Advanced</t>
  </si>
  <si>
    <t>I Have 7+ year of experience in C++ development.</t>
  </si>
  <si>
    <t>5578585</t>
  </si>
  <si>
    <t>C++</t>
  </si>
  <si>
    <t>C++ Intermediate</t>
  </si>
  <si>
    <t>5579239</t>
  </si>
  <si>
    <t>Software Testing</t>
  </si>
  <si>
    <t>Software Testing 3+ Years</t>
  </si>
  <si>
    <t>Row Labels</t>
  </si>
  <si>
    <t>Grand Total</t>
  </si>
  <si>
    <t>Count of Worker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</si>
</sst>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name val="Arial"/>
    </font>
    <font>
      <b/>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vertical="top" wrapText="1"/>
    </xf>
    <xf numFmtId="0" fontId="0" fillId="0" borderId="0" xfId="0" applyAlignment="1">
      <alignment vertical="top" wrapText="1"/>
    </xf>
    <xf numFmtId="0" fontId="0" fillId="0" borderId="0" xfId="0" pivotButton="1"/>
    <xf numFmtId="0" fontId="0" fillId="0" borderId="0" xfId="0" applyAlignment="1">
      <alignment horizontal="left"/>
    </xf>
    <xf numFmtId="0" fontId="0" fillId="0" borderId="0" xfId="0" applyNumberFormat="1"/>
    <xf numFmtId="0" fontId="1" fillId="0" borderId="0" xfId="0" applyFont="1" applyAlignment="1">
      <alignment horizontal="center" vertical="top"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88888"/>
      <rgbColor rgb="009999FF"/>
      <rgbColor rgb="00993366"/>
      <rgbColor rgb="00FFFF99"/>
      <rgbColor rgb="00CCFFFF"/>
      <rgbColor rgb="00660066"/>
      <rgbColor rgb="00FF8080"/>
      <rgbColor rgb="00666699"/>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808000"/>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ir, Swati" refreshedDate="43599.529445601853" createdVersion="6" refreshedVersion="6" minRefreshableVersion="3" recordCount="115" xr:uid="{01F9201B-B34F-4191-B779-19CC22CE9152}">
  <cacheSource type="worksheet">
    <worksheetSource ref="A2:E117" sheet="CNV-X-TAL-Work Experience"/>
  </cacheSource>
  <cacheFields count="5">
    <cacheField name="Worker ID" numFmtId="0">
      <sharedItems/>
    </cacheField>
    <cacheField name="Source System" numFmtId="0">
      <sharedItems containsNonDate="0" containsString="0" containsBlank="1"/>
    </cacheField>
    <cacheField name="Work Experience Skill" numFmtId="0">
      <sharedItems count="40">
        <s v="C#"/>
        <s v="C"/>
        <s v="C++"/>
        <s v="Java"/>
        <s v="SQL"/>
        <s v="SQL Server"/>
        <s v="PowerShell"/>
        <s v="QTP"/>
        <s v="VBscript"/>
        <s v="Quality Assurance and Testing"/>
        <s v="JSON"/>
        <s v="Python"/>
        <s v="Web Services/ SOAP"/>
        <s v="XSLT"/>
        <s v="Software Development"/>
        <s v="Selenium"/>
        <s v="Customer &amp; Product Support"/>
        <s v="HTML"/>
        <s v="Matlab"/>
        <s v="Swift"/>
        <s v="AngularJS"/>
        <s v="CSS"/>
        <s v="DB2"/>
        <s v="JavaScript"/>
        <s v="Oracle"/>
        <s v="PL/SQL"/>
        <s v="Risk Management and Compliance"/>
        <s v="XML"/>
        <s v="XSL"/>
        <s v="asp.net"/>
        <s v="Jquery"/>
        <s v="Consultant"/>
        <s v="x86 Assembler"/>
        <s v="ASP .Net  / .Net / VB .Net"/>
        <s v="Database Administration"/>
        <s v="T-SQL (Transact-SQL)"/>
        <s v="Trading"/>
        <s v="Application Development System Designer/Technical Lead for very large projects with a duration of over 10,000 hours or 6 months"/>
        <s v="Applications Development"/>
        <s v="Software Testing"/>
      </sharedItems>
    </cacheField>
    <cacheField name="Work Experience Rating" numFmtId="0">
      <sharedItems containsBlank="1"/>
    </cacheField>
    <cacheField name="Experience Comment"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s v="1077296"/>
    <m/>
    <x v="0"/>
    <s v="C# Intermediate"/>
    <m/>
  </r>
  <r>
    <s v="1077565"/>
    <m/>
    <x v="1"/>
    <s v="C Intermediate"/>
    <m/>
  </r>
  <r>
    <s v="1077565"/>
    <m/>
    <x v="0"/>
    <s v="C# Intermediate"/>
    <m/>
  </r>
  <r>
    <s v="1077565"/>
    <m/>
    <x v="2"/>
    <s v="C++ Intermediate"/>
    <m/>
  </r>
  <r>
    <s v="1077565"/>
    <m/>
    <x v="3"/>
    <s v="Java Beginner"/>
    <m/>
  </r>
  <r>
    <s v="1077565"/>
    <m/>
    <x v="4"/>
    <s v="SQL Intermediate"/>
    <m/>
  </r>
  <r>
    <s v="1077565"/>
    <m/>
    <x v="5"/>
    <s v="SQL Server Intermediate"/>
    <m/>
  </r>
  <r>
    <s v="1077570"/>
    <m/>
    <x v="0"/>
    <s v="C# Beginner"/>
    <m/>
  </r>
  <r>
    <s v="1077570"/>
    <m/>
    <x v="6"/>
    <s v="PowerShell Intermediate"/>
    <m/>
  </r>
  <r>
    <s v="1077570"/>
    <m/>
    <x v="7"/>
    <s v="QTP Intermediate"/>
    <m/>
  </r>
  <r>
    <s v="1077570"/>
    <m/>
    <x v="4"/>
    <s v="SQL Intermediate"/>
    <m/>
  </r>
  <r>
    <s v="1077570"/>
    <m/>
    <x v="8"/>
    <s v="VBscript Advanced"/>
    <m/>
  </r>
  <r>
    <s v="1077572"/>
    <m/>
    <x v="0"/>
    <s v="C# Beginner"/>
    <m/>
  </r>
  <r>
    <s v="1077572"/>
    <m/>
    <x v="2"/>
    <s v="C++ Beginner"/>
    <m/>
  </r>
  <r>
    <s v="1077572"/>
    <m/>
    <x v="7"/>
    <s v="QTP Intermediate"/>
    <s v="QTP &amp; Test Complete Automation Tool"/>
  </r>
  <r>
    <s v="1077572"/>
    <m/>
    <x v="9"/>
    <s v="Quality Assurance and Testing 5-10 Years"/>
    <m/>
  </r>
  <r>
    <s v="1077572"/>
    <m/>
    <x v="4"/>
    <s v="SQL Beginner"/>
    <m/>
  </r>
  <r>
    <s v="1077572"/>
    <m/>
    <x v="8"/>
    <s v="VBscript Intermediate"/>
    <m/>
  </r>
  <r>
    <s v="1077788"/>
    <m/>
    <x v="10"/>
    <s v="JSON Intermediate"/>
    <m/>
  </r>
  <r>
    <s v="1077788"/>
    <m/>
    <x v="11"/>
    <s v="Python Advanced"/>
    <m/>
  </r>
  <r>
    <s v="1077788"/>
    <m/>
    <x v="4"/>
    <s v="SQL Intermediate"/>
    <m/>
  </r>
  <r>
    <s v="1077788"/>
    <m/>
    <x v="12"/>
    <s v="Web Services/ SOAP Intermediate"/>
    <m/>
  </r>
  <r>
    <s v="1077788"/>
    <m/>
    <x v="13"/>
    <s v="XSLT  Advanced"/>
    <m/>
  </r>
  <r>
    <s v="1077789"/>
    <m/>
    <x v="14"/>
    <s v="Software Development 1+ Years"/>
    <m/>
  </r>
  <r>
    <s v="1078379"/>
    <m/>
    <x v="0"/>
    <s v="C# Advanced"/>
    <m/>
  </r>
  <r>
    <s v="1078379"/>
    <m/>
    <x v="2"/>
    <s v="C++ Intermediate"/>
    <m/>
  </r>
  <r>
    <s v="1078385"/>
    <m/>
    <x v="6"/>
    <s v="PowerShell Beginner"/>
    <m/>
  </r>
  <r>
    <s v="1078385"/>
    <m/>
    <x v="7"/>
    <s v="QTP Intermediate"/>
    <m/>
  </r>
  <r>
    <s v="1078385"/>
    <m/>
    <x v="9"/>
    <s v="Quality Assurance and Testing More than 10 Years"/>
    <m/>
  </r>
  <r>
    <s v="1078385"/>
    <m/>
    <x v="15"/>
    <s v="Selenium Beginner"/>
    <m/>
  </r>
  <r>
    <s v="1078385"/>
    <m/>
    <x v="8"/>
    <s v="VBscript Advanced"/>
    <m/>
  </r>
  <r>
    <s v="1078388"/>
    <m/>
    <x v="16"/>
    <s v="Customer &amp; Product Support 0-3 Years"/>
    <m/>
  </r>
  <r>
    <s v="1078388"/>
    <m/>
    <x v="17"/>
    <s v="HTML Beginner"/>
    <m/>
  </r>
  <r>
    <s v="1078388"/>
    <m/>
    <x v="18"/>
    <s v="Matlab Intermediate"/>
    <m/>
  </r>
  <r>
    <s v="1078388"/>
    <m/>
    <x v="7"/>
    <s v="QTP Intermediate"/>
    <m/>
  </r>
  <r>
    <s v="1078388"/>
    <m/>
    <x v="9"/>
    <s v="Quality Assurance and Testing More than 10 Years"/>
    <m/>
  </r>
  <r>
    <s v="1078388"/>
    <m/>
    <x v="8"/>
    <s v="VBscript Intermediate"/>
    <m/>
  </r>
  <r>
    <s v="1086745"/>
    <m/>
    <x v="0"/>
    <s v="C# Intermediate"/>
    <m/>
  </r>
  <r>
    <s v="1086745"/>
    <m/>
    <x v="2"/>
    <s v="C++ Intermediate"/>
    <m/>
  </r>
  <r>
    <s v="1086745"/>
    <m/>
    <x v="11"/>
    <s v="Python Intermediate"/>
    <m/>
  </r>
  <r>
    <s v="1086967"/>
    <m/>
    <x v="0"/>
    <s v="C# Advanced"/>
    <m/>
  </r>
  <r>
    <s v="1086967"/>
    <m/>
    <x v="2"/>
    <s v="C++ Advanced"/>
    <m/>
  </r>
  <r>
    <s v="1086967"/>
    <m/>
    <x v="11"/>
    <s v="Python Intermediate"/>
    <m/>
  </r>
  <r>
    <s v="1092700"/>
    <m/>
    <x v="2"/>
    <s v="C++ Advanced"/>
    <m/>
  </r>
  <r>
    <s v="1092700"/>
    <m/>
    <x v="11"/>
    <s v="Python Advanced"/>
    <m/>
  </r>
  <r>
    <s v="1092700"/>
    <m/>
    <x v="14"/>
    <s v="Software Development 5-10 Years"/>
    <m/>
  </r>
  <r>
    <s v="1092700"/>
    <m/>
    <x v="19"/>
    <s v="Swift Intermediate"/>
    <m/>
  </r>
  <r>
    <s v="5201520"/>
    <m/>
    <x v="11"/>
    <s v="Python Intermediate"/>
    <m/>
  </r>
  <r>
    <s v="5292840"/>
    <m/>
    <x v="11"/>
    <s v="Python Beginner"/>
    <m/>
  </r>
  <r>
    <s v="5398243"/>
    <m/>
    <x v="2"/>
    <s v="C++ Intermediate"/>
    <s v="5+ years of experience in C++ language"/>
  </r>
  <r>
    <s v="5405910"/>
    <m/>
    <x v="6"/>
    <s v="PowerShell Beginner"/>
    <m/>
  </r>
  <r>
    <s v="5405910"/>
    <m/>
    <x v="11"/>
    <s v="Python Intermediate"/>
    <m/>
  </r>
  <r>
    <s v="5460970"/>
    <m/>
    <x v="20"/>
    <s v="AngularJS Beginner"/>
    <m/>
  </r>
  <r>
    <s v="5460970"/>
    <m/>
    <x v="1"/>
    <s v="C Beginner"/>
    <m/>
  </r>
  <r>
    <s v="5460970"/>
    <m/>
    <x v="0"/>
    <s v="C# Intermediate"/>
    <m/>
  </r>
  <r>
    <s v="5460970"/>
    <m/>
    <x v="2"/>
    <s v="C++ Intermediate"/>
    <m/>
  </r>
  <r>
    <s v="5460970"/>
    <m/>
    <x v="21"/>
    <s v="CSS Beginner"/>
    <m/>
  </r>
  <r>
    <s v="5460970"/>
    <m/>
    <x v="22"/>
    <s v="DB2 Beginner"/>
    <m/>
  </r>
  <r>
    <s v="5460970"/>
    <m/>
    <x v="3"/>
    <s v="Java Intermediate"/>
    <m/>
  </r>
  <r>
    <s v="5460970"/>
    <m/>
    <x v="23"/>
    <s v="JavaScript Beginner"/>
    <m/>
  </r>
  <r>
    <s v="5460970"/>
    <m/>
    <x v="10"/>
    <s v="JSON Beginner"/>
    <m/>
  </r>
  <r>
    <s v="5460970"/>
    <m/>
    <x v="18"/>
    <s v="Matlab Intermediate"/>
    <m/>
  </r>
  <r>
    <s v="5460970"/>
    <m/>
    <x v="24"/>
    <s v="Oracle Beginner"/>
    <m/>
  </r>
  <r>
    <s v="5460970"/>
    <m/>
    <x v="25"/>
    <s v="PL/SQL Beginner"/>
    <m/>
  </r>
  <r>
    <s v="5460970"/>
    <m/>
    <x v="11"/>
    <s v="Python Intermediate"/>
    <m/>
  </r>
  <r>
    <s v="5460970"/>
    <m/>
    <x v="26"/>
    <s v="Risk Management and Compliance 0-3 Years"/>
    <m/>
  </r>
  <r>
    <s v="5460970"/>
    <m/>
    <x v="14"/>
    <s v="Software Development 3-5 Years"/>
    <m/>
  </r>
  <r>
    <s v="5460970"/>
    <m/>
    <x v="4"/>
    <s v="SQL Beginner"/>
    <m/>
  </r>
  <r>
    <s v="5460970"/>
    <m/>
    <x v="27"/>
    <s v="XML Intermediate"/>
    <m/>
  </r>
  <r>
    <s v="5460970"/>
    <m/>
    <x v="28"/>
    <s v="XSL Intermediate"/>
    <m/>
  </r>
  <r>
    <s v="5460970"/>
    <m/>
    <x v="13"/>
    <s v="XSLT  Intermediate"/>
    <m/>
  </r>
  <r>
    <s v="5489137"/>
    <m/>
    <x v="29"/>
    <s v="asp.net Advanced"/>
    <m/>
  </r>
  <r>
    <s v="5489137"/>
    <m/>
    <x v="0"/>
    <s v="C# Advanced"/>
    <m/>
  </r>
  <r>
    <s v="5489137"/>
    <m/>
    <x v="23"/>
    <s v="JavaScript Advanced"/>
    <m/>
  </r>
  <r>
    <s v="5489137"/>
    <m/>
    <x v="30"/>
    <s v="Jquery Advanced"/>
    <m/>
  </r>
  <r>
    <s v="5489137"/>
    <m/>
    <x v="25"/>
    <s v="PL/SQL Intermediate"/>
    <m/>
  </r>
  <r>
    <s v="5489137"/>
    <m/>
    <x v="4"/>
    <s v="SQL Advanced"/>
    <m/>
  </r>
  <r>
    <s v="5489137"/>
    <m/>
    <x v="5"/>
    <s v="SQL Server Intermediate"/>
    <m/>
  </r>
  <r>
    <s v="5515128"/>
    <m/>
    <x v="0"/>
    <s v="C# Beginner"/>
    <m/>
  </r>
  <r>
    <s v="5515128"/>
    <m/>
    <x v="9"/>
    <s v="Quality Assurance and Testing 0-3 Years"/>
    <m/>
  </r>
  <r>
    <s v="5515128"/>
    <m/>
    <x v="4"/>
    <s v="SQL Intermediate"/>
    <m/>
  </r>
  <r>
    <s v="5515128"/>
    <m/>
    <x v="8"/>
    <s v="VBscript Intermediate"/>
    <m/>
  </r>
  <r>
    <s v="5542250"/>
    <m/>
    <x v="0"/>
    <s v="C# Intermediate"/>
    <s v="I am working on Adaptiv Operations from last 1 year. Similarly on the technologics like sql, oracle, sybase, C++."/>
  </r>
  <r>
    <s v="5542250"/>
    <m/>
    <x v="15"/>
    <s v="Java Intermediate"/>
    <s v="I have worked on Selenium - Java while doing my six months internship."/>
  </r>
  <r>
    <s v="5542657"/>
    <m/>
    <x v="0"/>
    <s v="C# Beginner"/>
    <s v="I have been working in C# for 10 months now."/>
  </r>
  <r>
    <s v="5542657"/>
    <m/>
    <x v="2"/>
    <s v="C++ Beginner"/>
    <s v="I have been working in C++ for 10 months now."/>
  </r>
  <r>
    <s v="5545607"/>
    <m/>
    <x v="31"/>
    <s v="Consultant 5-10 Years"/>
    <s v="Maintaining the flow of requests and completing the projects within timelines_x000a_Streamlining the process from planning to deployment phase which includes defining the SOP (Standard Operating Procedure), quality management and meeting the SLA’S effectively_x000a_Client engagement along with change management, Gap analysis and maintaining quality dashboards_x000a_Working on various content management tools and digital marketing aspects"/>
  </r>
  <r>
    <s v="5545607"/>
    <m/>
    <x v="21"/>
    <s v="CSS Intermediate"/>
    <s v="designing of web pages"/>
  </r>
  <r>
    <s v="5545607"/>
    <m/>
    <x v="17"/>
    <s v="CSS Intermediate"/>
    <s v="designing of web pages"/>
  </r>
  <r>
    <s v="5553199"/>
    <m/>
    <x v="1"/>
    <s v="C Intermediate"/>
    <s v="Have worked on windows and linux, and am decently proficient."/>
  </r>
  <r>
    <s v="5553199"/>
    <m/>
    <x v="0"/>
    <s v="C++ Intermediate"/>
    <s v="C# has always been auxiliary language for projects I worked upon. In the process I have had chance to work on small to larger codebases. I rate myself as beginner-intermediate."/>
  </r>
  <r>
    <s v="5553199"/>
    <m/>
    <x v="2"/>
    <s v="C++ Intermediate"/>
    <s v="Worked on projects using older and newer subset of the language. Expertise is on an intermediary level. Learning and improving to keep up to pace."/>
  </r>
  <r>
    <s v="5553199"/>
    <m/>
    <x v="3"/>
    <s v="Java Beginner"/>
    <s v="In initial days I have worked on Java projects, primarily on Java core and little bit of servlet technology. In recent times wrote little bit while working on Gradle projects."/>
  </r>
  <r>
    <s v="5553199"/>
    <m/>
    <x v="32"/>
    <s v="x86 Assembler Beginner"/>
    <s v="I have always had interest in getting to work on x86 ASM projects. In college I wrote a miniature bootloader for x86 in ASM. In recent times I haven't had much chance to work on ASM, but am always very excited to work on the same ranging from embedded systems even outside x86, like ARM, 68k, etc to advanced debugging projects on Windows and Linux, or anywhere.:)"/>
  </r>
  <r>
    <s v="5558742"/>
    <m/>
    <x v="0"/>
    <s v="C# Intermediate"/>
    <m/>
  </r>
  <r>
    <s v="5562094"/>
    <m/>
    <x v="33"/>
    <s v="ASP .Net  / .Net / VB .Net Intermediate"/>
    <m/>
  </r>
  <r>
    <s v="5562094"/>
    <m/>
    <x v="0"/>
    <s v="C# Intermediate"/>
    <m/>
  </r>
  <r>
    <s v="5567514"/>
    <m/>
    <x v="29"/>
    <s v="asp.net Beginner"/>
    <m/>
  </r>
  <r>
    <s v="5567514"/>
    <m/>
    <x v="0"/>
    <s v="C# Intermediate"/>
    <s v="Worked on C# for 2 years which include the windows application and windows services"/>
  </r>
  <r>
    <s v="5567514"/>
    <m/>
    <x v="34"/>
    <s v="Database Administration 0-3 Years"/>
    <s v="For No SQL Database MongoDB i was working as DBA._x000a_I have Mongo DBA Certificate from Mongo Organization._x000a_I have successfully  implemented shard replica  structure for Mongo."/>
  </r>
  <r>
    <s v="5567514"/>
    <m/>
    <x v="11"/>
    <s v="Python Intermediate"/>
    <s v="Worked on Python 2.7 for  3 years._x000a_The product that i worked on is for Logistic domain."/>
  </r>
  <r>
    <s v="5567514"/>
    <m/>
    <x v="35"/>
    <s v="T-SQL (Transact-SQL) Advanced"/>
    <s v="on TSQL i word for 2 years which include basic query to advanced query to pull data from database and also include the performance tuning._x000a_Also write lots of stored procedures  for automation."/>
  </r>
  <r>
    <s v="5569298"/>
    <m/>
    <x v="20"/>
    <s v="AngularJS Intermediate"/>
    <s v="I have worked on it for 8 months with MVC and javascript"/>
  </r>
  <r>
    <s v="5569298"/>
    <m/>
    <x v="0"/>
    <s v="C# Advanced"/>
    <s v="I have 3.5 years of working experience on c#"/>
  </r>
  <r>
    <s v="5569298"/>
    <m/>
    <x v="6"/>
    <s v="PowerShell Beginner"/>
    <m/>
  </r>
  <r>
    <s v="5569298"/>
    <m/>
    <x v="15"/>
    <s v="Selenium Advanced"/>
    <s v="3.5 years of experience"/>
  </r>
  <r>
    <s v="5569298"/>
    <m/>
    <x v="5"/>
    <s v="SQL Server Intermediate"/>
    <m/>
  </r>
  <r>
    <s v="5570754"/>
    <m/>
    <x v="2"/>
    <s v="C++ Advanced"/>
    <m/>
  </r>
  <r>
    <s v="5570754"/>
    <m/>
    <x v="11"/>
    <s v="Python Intermediate"/>
    <m/>
  </r>
  <r>
    <s v="5570754"/>
    <m/>
    <x v="36"/>
    <s v="Trading 4+ Years"/>
    <m/>
  </r>
  <r>
    <s v="5571176"/>
    <m/>
    <x v="37"/>
    <m/>
    <m/>
  </r>
  <r>
    <s v="5571176"/>
    <m/>
    <x v="38"/>
    <m/>
    <m/>
  </r>
  <r>
    <s v="5573985"/>
    <m/>
    <x v="2"/>
    <s v="C++ Advanced"/>
    <s v="I Have 7+ year of experience in C++ development."/>
  </r>
  <r>
    <s v="5578585"/>
    <m/>
    <x v="2"/>
    <s v="C++ Intermediate"/>
    <m/>
  </r>
  <r>
    <s v="5579239"/>
    <m/>
    <x v="39"/>
    <s v="Software Testing 3+ Years"/>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060280-3941-4732-B903-1036B78D3C38}"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44" firstHeaderRow="1" firstDataRow="1" firstDataCol="1"/>
  <pivotFields count="5">
    <pivotField dataField="1" showAll="0"/>
    <pivotField showAll="0"/>
    <pivotField axis="axisRow" showAll="0">
      <items count="41">
        <item x="20"/>
        <item x="37"/>
        <item x="38"/>
        <item x="33"/>
        <item x="29"/>
        <item x="1"/>
        <item x="0"/>
        <item x="2"/>
        <item x="31"/>
        <item x="21"/>
        <item x="16"/>
        <item x="34"/>
        <item x="22"/>
        <item x="17"/>
        <item x="3"/>
        <item x="23"/>
        <item x="30"/>
        <item x="10"/>
        <item x="18"/>
        <item x="24"/>
        <item x="25"/>
        <item x="6"/>
        <item x="11"/>
        <item x="7"/>
        <item x="9"/>
        <item x="26"/>
        <item x="15"/>
        <item x="14"/>
        <item x="39"/>
        <item x="4"/>
        <item x="5"/>
        <item x="19"/>
        <item x="36"/>
        <item x="35"/>
        <item x="8"/>
        <item x="12"/>
        <item x="32"/>
        <item x="27"/>
        <item x="28"/>
        <item x="13"/>
        <item t="default"/>
      </items>
    </pivotField>
    <pivotField showAll="0"/>
    <pivotField showAll="0"/>
  </pivotFields>
  <rowFields count="1">
    <field x="2"/>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Count of Work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3B659-2E88-4F77-BB7E-817EB196EFB5}">
  <dimension ref="A3:B44"/>
  <sheetViews>
    <sheetView workbookViewId="0">
      <selection activeCell="D12" sqref="D12"/>
    </sheetView>
  </sheetViews>
  <sheetFormatPr defaultRowHeight="12.75" x14ac:dyDescent="0.2"/>
  <cols>
    <col min="1" max="1" width="110.85546875" bestFit="1" customWidth="1"/>
    <col min="2" max="2" width="18.42578125" bestFit="1" customWidth="1"/>
  </cols>
  <sheetData>
    <row r="3" spans="1:2" x14ac:dyDescent="0.2">
      <c r="A3" s="3" t="s">
        <v>371</v>
      </c>
      <c r="B3" t="s">
        <v>373</v>
      </c>
    </row>
    <row r="4" spans="1:2" x14ac:dyDescent="0.2">
      <c r="A4" s="4" t="s">
        <v>165</v>
      </c>
      <c r="B4" s="5">
        <v>2</v>
      </c>
    </row>
    <row r="5" spans="1:2" x14ac:dyDescent="0.2">
      <c r="A5" s="4" t="s">
        <v>358</v>
      </c>
      <c r="B5" s="5">
        <v>1</v>
      </c>
    </row>
    <row r="6" spans="1:2" x14ac:dyDescent="0.2">
      <c r="A6" s="4" t="s">
        <v>360</v>
      </c>
      <c r="B6" s="5">
        <v>1</v>
      </c>
    </row>
    <row r="7" spans="1:2" x14ac:dyDescent="0.2">
      <c r="A7" s="4" t="s">
        <v>306</v>
      </c>
      <c r="B7" s="5">
        <v>1</v>
      </c>
    </row>
    <row r="8" spans="1:2" x14ac:dyDescent="0.2">
      <c r="A8" s="4" t="s">
        <v>222</v>
      </c>
      <c r="B8" s="5">
        <v>2</v>
      </c>
    </row>
    <row r="9" spans="1:2" x14ac:dyDescent="0.2">
      <c r="A9" s="4" t="s">
        <v>10</v>
      </c>
      <c r="B9" s="5">
        <v>3</v>
      </c>
    </row>
    <row r="10" spans="1:2" x14ac:dyDescent="0.2">
      <c r="A10" s="4" t="s">
        <v>7</v>
      </c>
      <c r="B10" s="5">
        <v>17</v>
      </c>
    </row>
    <row r="11" spans="1:2" x14ac:dyDescent="0.2">
      <c r="A11" s="4" t="s">
        <v>16</v>
      </c>
      <c r="B11" s="5">
        <v>13</v>
      </c>
    </row>
    <row r="12" spans="1:2" x14ac:dyDescent="0.2">
      <c r="A12" s="4" t="s">
        <v>271</v>
      </c>
      <c r="B12" s="5">
        <v>1</v>
      </c>
    </row>
    <row r="13" spans="1:2" x14ac:dyDescent="0.2">
      <c r="A13" s="4" t="s">
        <v>177</v>
      </c>
      <c r="B13" s="5">
        <v>2</v>
      </c>
    </row>
    <row r="14" spans="1:2" x14ac:dyDescent="0.2">
      <c r="A14" s="4" t="s">
        <v>101</v>
      </c>
      <c r="B14" s="5">
        <v>1</v>
      </c>
    </row>
    <row r="15" spans="1:2" x14ac:dyDescent="0.2">
      <c r="A15" s="4" t="s">
        <v>319</v>
      </c>
      <c r="B15" s="5">
        <v>1</v>
      </c>
    </row>
    <row r="16" spans="1:2" x14ac:dyDescent="0.2">
      <c r="A16" s="4" t="s">
        <v>180</v>
      </c>
      <c r="B16" s="5">
        <v>1</v>
      </c>
    </row>
    <row r="17" spans="1:2" x14ac:dyDescent="0.2">
      <c r="A17" s="4" t="s">
        <v>104</v>
      </c>
      <c r="B17" s="5">
        <v>2</v>
      </c>
    </row>
    <row r="18" spans="1:2" x14ac:dyDescent="0.2">
      <c r="A18" s="4" t="s">
        <v>19</v>
      </c>
      <c r="B18" s="5">
        <v>3</v>
      </c>
    </row>
    <row r="19" spans="1:2" x14ac:dyDescent="0.2">
      <c r="A19" s="4" t="s">
        <v>186</v>
      </c>
      <c r="B19" s="5">
        <v>2</v>
      </c>
    </row>
    <row r="20" spans="1:2" x14ac:dyDescent="0.2">
      <c r="A20" s="4" t="s">
        <v>231</v>
      </c>
      <c r="B20" s="5">
        <v>1</v>
      </c>
    </row>
    <row r="21" spans="1:2" x14ac:dyDescent="0.2">
      <c r="A21" s="4" t="s">
        <v>62</v>
      </c>
      <c r="B21" s="5">
        <v>2</v>
      </c>
    </row>
    <row r="22" spans="1:2" x14ac:dyDescent="0.2">
      <c r="A22" s="4" t="s">
        <v>107</v>
      </c>
      <c r="B22" s="5">
        <v>2</v>
      </c>
    </row>
    <row r="23" spans="1:2" x14ac:dyDescent="0.2">
      <c r="A23" s="4" t="s">
        <v>195</v>
      </c>
      <c r="B23" s="5">
        <v>1</v>
      </c>
    </row>
    <row r="24" spans="1:2" x14ac:dyDescent="0.2">
      <c r="A24" s="4" t="s">
        <v>198</v>
      </c>
      <c r="B24" s="5">
        <v>2</v>
      </c>
    </row>
    <row r="25" spans="1:2" x14ac:dyDescent="0.2">
      <c r="A25" s="4" t="s">
        <v>31</v>
      </c>
      <c r="B25" s="5">
        <v>4</v>
      </c>
    </row>
    <row r="26" spans="1:2" x14ac:dyDescent="0.2">
      <c r="A26" s="4" t="s">
        <v>65</v>
      </c>
      <c r="B26" s="5">
        <v>10</v>
      </c>
    </row>
    <row r="27" spans="1:2" x14ac:dyDescent="0.2">
      <c r="A27" s="4" t="s">
        <v>34</v>
      </c>
      <c r="B27" s="5">
        <v>4</v>
      </c>
    </row>
    <row r="28" spans="1:2" x14ac:dyDescent="0.2">
      <c r="A28" s="4" t="s">
        <v>53</v>
      </c>
      <c r="B28" s="5">
        <v>4</v>
      </c>
    </row>
    <row r="29" spans="1:2" x14ac:dyDescent="0.2">
      <c r="A29" s="4" t="s">
        <v>204</v>
      </c>
      <c r="B29" s="5">
        <v>1</v>
      </c>
    </row>
    <row r="30" spans="1:2" x14ac:dyDescent="0.2">
      <c r="A30" s="4" t="s">
        <v>95</v>
      </c>
      <c r="B30" s="5">
        <v>3</v>
      </c>
    </row>
    <row r="31" spans="1:2" x14ac:dyDescent="0.2">
      <c r="A31" s="4" t="s">
        <v>77</v>
      </c>
      <c r="B31" s="5">
        <v>3</v>
      </c>
    </row>
    <row r="32" spans="1:2" x14ac:dyDescent="0.2">
      <c r="A32" s="4" t="s">
        <v>369</v>
      </c>
      <c r="B32" s="5">
        <v>1</v>
      </c>
    </row>
    <row r="33" spans="1:2" x14ac:dyDescent="0.2">
      <c r="A33" s="4" t="s">
        <v>22</v>
      </c>
      <c r="B33" s="5">
        <v>7</v>
      </c>
    </row>
    <row r="34" spans="1:2" x14ac:dyDescent="0.2">
      <c r="A34" s="4" t="s">
        <v>25</v>
      </c>
      <c r="B34" s="5">
        <v>3</v>
      </c>
    </row>
    <row r="35" spans="1:2" x14ac:dyDescent="0.2">
      <c r="A35" s="4" t="s">
        <v>146</v>
      </c>
      <c r="B35" s="5">
        <v>1</v>
      </c>
    </row>
    <row r="36" spans="1:2" x14ac:dyDescent="0.2">
      <c r="A36" s="4" t="s">
        <v>355</v>
      </c>
      <c r="B36" s="5">
        <v>1</v>
      </c>
    </row>
    <row r="37" spans="1:2" x14ac:dyDescent="0.2">
      <c r="A37" s="4" t="s">
        <v>327</v>
      </c>
      <c r="B37" s="5">
        <v>1</v>
      </c>
    </row>
    <row r="38" spans="1:2" x14ac:dyDescent="0.2">
      <c r="A38" s="4" t="s">
        <v>40</v>
      </c>
      <c r="B38" s="5">
        <v>5</v>
      </c>
    </row>
    <row r="39" spans="1:2" x14ac:dyDescent="0.2">
      <c r="A39" s="4" t="s">
        <v>71</v>
      </c>
      <c r="B39" s="5">
        <v>1</v>
      </c>
    </row>
    <row r="40" spans="1:2" x14ac:dyDescent="0.2">
      <c r="A40" s="4" t="s">
        <v>299</v>
      </c>
      <c r="B40" s="5">
        <v>1</v>
      </c>
    </row>
    <row r="41" spans="1:2" x14ac:dyDescent="0.2">
      <c r="A41" s="4" t="s">
        <v>213</v>
      </c>
      <c r="B41" s="5">
        <v>1</v>
      </c>
    </row>
    <row r="42" spans="1:2" x14ac:dyDescent="0.2">
      <c r="A42" s="4" t="s">
        <v>216</v>
      </c>
      <c r="B42" s="5">
        <v>1</v>
      </c>
    </row>
    <row r="43" spans="1:2" x14ac:dyDescent="0.2">
      <c r="A43" s="4" t="s">
        <v>74</v>
      </c>
      <c r="B43" s="5">
        <v>2</v>
      </c>
    </row>
    <row r="44" spans="1:2" x14ac:dyDescent="0.2">
      <c r="A44" s="4" t="s">
        <v>372</v>
      </c>
      <c r="B44" s="5">
        <v>115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7"/>
  <sheetViews>
    <sheetView tabSelected="1" workbookViewId="0">
      <selection activeCell="D2" sqref="D2"/>
    </sheetView>
  </sheetViews>
  <sheetFormatPr defaultColWidth="8" defaultRowHeight="12.75" x14ac:dyDescent="0.2"/>
  <cols>
    <col min="1" max="5" width="23.42578125" customWidth="1"/>
  </cols>
  <sheetData>
    <row r="1" spans="1:5" x14ac:dyDescent="0.2">
      <c r="C1" s="6" t="s">
        <v>0</v>
      </c>
      <c r="D1" s="6"/>
      <c r="E1" s="6"/>
    </row>
    <row r="2" spans="1:5" x14ac:dyDescent="0.2">
      <c r="A2" s="1" t="s">
        <v>1</v>
      </c>
      <c r="B2" s="1" t="s">
        <v>2</v>
      </c>
      <c r="C2" s="1" t="s">
        <v>3</v>
      </c>
      <c r="D2" s="1" t="s">
        <v>4</v>
      </c>
      <c r="E2" s="1" t="s">
        <v>5</v>
      </c>
    </row>
    <row r="3" spans="1:5" x14ac:dyDescent="0.2">
      <c r="A3" s="2" t="s">
        <v>6</v>
      </c>
      <c r="B3" s="2"/>
      <c r="C3" s="2" t="s">
        <v>7</v>
      </c>
      <c r="D3" s="2" t="s">
        <v>8</v>
      </c>
      <c r="E3" s="2"/>
    </row>
    <row r="4" spans="1:5" x14ac:dyDescent="0.2">
      <c r="A4" s="2" t="s">
        <v>9</v>
      </c>
      <c r="B4" s="2"/>
      <c r="C4" s="2" t="s">
        <v>10</v>
      </c>
      <c r="D4" s="2" t="s">
        <v>11</v>
      </c>
      <c r="E4" s="2"/>
    </row>
    <row r="5" spans="1:5" x14ac:dyDescent="0.2">
      <c r="A5" s="2" t="s">
        <v>12</v>
      </c>
      <c r="B5" s="2"/>
      <c r="C5" s="2" t="s">
        <v>13</v>
      </c>
      <c r="D5" s="2" t="s">
        <v>14</v>
      </c>
      <c r="E5" s="2"/>
    </row>
    <row r="6" spans="1:5" x14ac:dyDescent="0.2">
      <c r="A6" s="2" t="s">
        <v>15</v>
      </c>
      <c r="B6" s="2"/>
      <c r="C6" s="2" t="s">
        <v>16</v>
      </c>
      <c r="D6" s="2" t="s">
        <v>17</v>
      </c>
      <c r="E6" s="2"/>
    </row>
    <row r="7" spans="1:5" x14ac:dyDescent="0.2">
      <c r="A7" s="2" t="s">
        <v>18</v>
      </c>
      <c r="B7" s="2"/>
      <c r="C7" s="2" t="s">
        <v>19</v>
      </c>
      <c r="D7" s="2" t="s">
        <v>20</v>
      </c>
      <c r="E7" s="2"/>
    </row>
    <row r="8" spans="1:5" x14ac:dyDescent="0.2">
      <c r="A8" s="2" t="s">
        <v>21</v>
      </c>
      <c r="B8" s="2"/>
      <c r="C8" s="2" t="s">
        <v>22</v>
      </c>
      <c r="D8" s="2" t="s">
        <v>23</v>
      </c>
      <c r="E8" s="2"/>
    </row>
    <row r="9" spans="1:5" x14ac:dyDescent="0.2">
      <c r="A9" s="2" t="s">
        <v>24</v>
      </c>
      <c r="B9" s="2"/>
      <c r="C9" s="2" t="s">
        <v>25</v>
      </c>
      <c r="D9" s="2" t="s">
        <v>26</v>
      </c>
      <c r="E9" s="2"/>
    </row>
    <row r="10" spans="1:5" x14ac:dyDescent="0.2">
      <c r="A10" s="2" t="s">
        <v>27</v>
      </c>
      <c r="B10" s="2"/>
      <c r="C10" s="2" t="s">
        <v>28</v>
      </c>
      <c r="D10" s="2" t="s">
        <v>29</v>
      </c>
      <c r="E10" s="2"/>
    </row>
    <row r="11" spans="1:5" x14ac:dyDescent="0.2">
      <c r="A11" s="2" t="s">
        <v>30</v>
      </c>
      <c r="B11" s="2"/>
      <c r="C11" s="2" t="s">
        <v>31</v>
      </c>
      <c r="D11" s="2" t="s">
        <v>32</v>
      </c>
      <c r="E11" s="2"/>
    </row>
    <row r="12" spans="1:5" x14ac:dyDescent="0.2">
      <c r="A12" s="2" t="s">
        <v>33</v>
      </c>
      <c r="B12" s="2"/>
      <c r="C12" s="2" t="s">
        <v>34</v>
      </c>
      <c r="D12" s="2" t="s">
        <v>35</v>
      </c>
      <c r="E12" s="2"/>
    </row>
    <row r="13" spans="1:5" x14ac:dyDescent="0.2">
      <c r="A13" s="2" t="s">
        <v>36</v>
      </c>
      <c r="B13" s="2"/>
      <c r="C13" s="2" t="s">
        <v>37</v>
      </c>
      <c r="D13" s="2" t="s">
        <v>38</v>
      </c>
      <c r="E13" s="2"/>
    </row>
    <row r="14" spans="1:5" x14ac:dyDescent="0.2">
      <c r="A14" s="2" t="s">
        <v>39</v>
      </c>
      <c r="B14" s="2"/>
      <c r="C14" s="2" t="s">
        <v>40</v>
      </c>
      <c r="D14" s="2" t="s">
        <v>41</v>
      </c>
      <c r="E14" s="2"/>
    </row>
    <row r="15" spans="1:5" x14ac:dyDescent="0.2">
      <c r="A15" s="2" t="s">
        <v>42</v>
      </c>
      <c r="B15" s="2"/>
      <c r="C15" s="2" t="s">
        <v>43</v>
      </c>
      <c r="D15" s="2" t="s">
        <v>44</v>
      </c>
      <c r="E15" s="2"/>
    </row>
    <row r="16" spans="1:5" x14ac:dyDescent="0.2">
      <c r="A16" s="2" t="s">
        <v>45</v>
      </c>
      <c r="B16" s="2"/>
      <c r="C16" s="2" t="s">
        <v>46</v>
      </c>
      <c r="D16" s="2" t="s">
        <v>47</v>
      </c>
      <c r="E16" s="2"/>
    </row>
    <row r="17" spans="1:5" ht="25.5" x14ac:dyDescent="0.2">
      <c r="A17" s="2" t="s">
        <v>48</v>
      </c>
      <c r="B17" s="2"/>
      <c r="C17" s="2" t="s">
        <v>49</v>
      </c>
      <c r="D17" s="2" t="s">
        <v>50</v>
      </c>
      <c r="E17" s="2" t="s">
        <v>51</v>
      </c>
    </row>
    <row r="18" spans="1:5" ht="25.5" x14ac:dyDescent="0.2">
      <c r="A18" s="2" t="s">
        <v>52</v>
      </c>
      <c r="B18" s="2"/>
      <c r="C18" s="2" t="s">
        <v>53</v>
      </c>
      <c r="D18" s="2" t="s">
        <v>54</v>
      </c>
      <c r="E18" s="2"/>
    </row>
    <row r="19" spans="1:5" x14ac:dyDescent="0.2">
      <c r="A19" s="2" t="s">
        <v>55</v>
      </c>
      <c r="B19" s="2"/>
      <c r="C19" s="2" t="s">
        <v>56</v>
      </c>
      <c r="D19" s="2" t="s">
        <v>57</v>
      </c>
      <c r="E19" s="2"/>
    </row>
    <row r="20" spans="1:5" x14ac:dyDescent="0.2">
      <c r="A20" s="2" t="s">
        <v>58</v>
      </c>
      <c r="B20" s="2"/>
      <c r="C20" s="2" t="s">
        <v>59</v>
      </c>
      <c r="D20" s="2" t="s">
        <v>60</v>
      </c>
      <c r="E20" s="2"/>
    </row>
    <row r="21" spans="1:5" x14ac:dyDescent="0.2">
      <c r="A21" s="2" t="s">
        <v>61</v>
      </c>
      <c r="B21" s="2"/>
      <c r="C21" s="2" t="s">
        <v>62</v>
      </c>
      <c r="D21" s="2" t="s">
        <v>63</v>
      </c>
      <c r="E21" s="2"/>
    </row>
    <row r="22" spans="1:5" x14ac:dyDescent="0.2">
      <c r="A22" s="2" t="s">
        <v>64</v>
      </c>
      <c r="B22" s="2"/>
      <c r="C22" s="2" t="s">
        <v>65</v>
      </c>
      <c r="D22" s="2" t="s">
        <v>66</v>
      </c>
      <c r="E22" s="2"/>
    </row>
    <row r="23" spans="1:5" x14ac:dyDescent="0.2">
      <c r="A23" s="2" t="s">
        <v>67</v>
      </c>
      <c r="B23" s="2"/>
      <c r="C23" s="2" t="s">
        <v>68</v>
      </c>
      <c r="D23" s="2" t="s">
        <v>69</v>
      </c>
      <c r="E23" s="2"/>
    </row>
    <row r="24" spans="1:5" ht="25.5" x14ac:dyDescent="0.2">
      <c r="A24" s="2" t="s">
        <v>70</v>
      </c>
      <c r="B24" s="2"/>
      <c r="C24" s="2" t="s">
        <v>71</v>
      </c>
      <c r="D24" s="2" t="s">
        <v>72</v>
      </c>
      <c r="E24" s="2"/>
    </row>
    <row r="25" spans="1:5" x14ac:dyDescent="0.2">
      <c r="A25" s="2" t="s">
        <v>73</v>
      </c>
      <c r="B25" s="2"/>
      <c r="C25" s="2" t="s">
        <v>74</v>
      </c>
      <c r="D25" s="2" t="s">
        <v>75</v>
      </c>
      <c r="E25" s="2"/>
    </row>
    <row r="26" spans="1:5" ht="25.5" x14ac:dyDescent="0.2">
      <c r="A26" s="2" t="s">
        <v>76</v>
      </c>
      <c r="B26" s="2"/>
      <c r="C26" s="2" t="s">
        <v>77</v>
      </c>
      <c r="D26" s="2" t="s">
        <v>78</v>
      </c>
      <c r="E26" s="2"/>
    </row>
    <row r="27" spans="1:5" x14ac:dyDescent="0.2">
      <c r="A27" s="2" t="s">
        <v>79</v>
      </c>
      <c r="B27" s="2"/>
      <c r="C27" s="2" t="s">
        <v>80</v>
      </c>
      <c r="D27" s="2" t="s">
        <v>81</v>
      </c>
      <c r="E27" s="2"/>
    </row>
    <row r="28" spans="1:5" x14ac:dyDescent="0.2">
      <c r="A28" s="2" t="s">
        <v>82</v>
      </c>
      <c r="B28" s="2"/>
      <c r="C28" s="2" t="s">
        <v>83</v>
      </c>
      <c r="D28" s="2" t="s">
        <v>84</v>
      </c>
      <c r="E28" s="2"/>
    </row>
    <row r="29" spans="1:5" x14ac:dyDescent="0.2">
      <c r="A29" s="2" t="s">
        <v>85</v>
      </c>
      <c r="B29" s="2"/>
      <c r="C29" s="2" t="s">
        <v>86</v>
      </c>
      <c r="D29" s="2" t="s">
        <v>87</v>
      </c>
      <c r="E29" s="2"/>
    </row>
    <row r="30" spans="1:5" x14ac:dyDescent="0.2">
      <c r="A30" s="2" t="s">
        <v>88</v>
      </c>
      <c r="B30" s="2"/>
      <c r="C30" s="2" t="s">
        <v>89</v>
      </c>
      <c r="D30" s="2" t="s">
        <v>90</v>
      </c>
      <c r="E30" s="2"/>
    </row>
    <row r="31" spans="1:5" ht="38.25" x14ac:dyDescent="0.2">
      <c r="A31" s="2" t="s">
        <v>91</v>
      </c>
      <c r="B31" s="2"/>
      <c r="C31" s="2" t="s">
        <v>92</v>
      </c>
      <c r="D31" s="2" t="s">
        <v>93</v>
      </c>
      <c r="E31" s="2"/>
    </row>
    <row r="32" spans="1:5" x14ac:dyDescent="0.2">
      <c r="A32" s="2" t="s">
        <v>94</v>
      </c>
      <c r="B32" s="2"/>
      <c r="C32" s="2" t="s">
        <v>95</v>
      </c>
      <c r="D32" s="2" t="s">
        <v>96</v>
      </c>
      <c r="E32" s="2"/>
    </row>
    <row r="33" spans="1:5" x14ac:dyDescent="0.2">
      <c r="A33" s="2" t="s">
        <v>97</v>
      </c>
      <c r="B33" s="2"/>
      <c r="C33" s="2" t="s">
        <v>98</v>
      </c>
      <c r="D33" s="2" t="s">
        <v>99</v>
      </c>
      <c r="E33" s="2"/>
    </row>
    <row r="34" spans="1:5" ht="25.5" x14ac:dyDescent="0.2">
      <c r="A34" s="2" t="s">
        <v>100</v>
      </c>
      <c r="B34" s="2"/>
      <c r="C34" s="2" t="s">
        <v>101</v>
      </c>
      <c r="D34" s="2" t="s">
        <v>102</v>
      </c>
      <c r="E34" s="2"/>
    </row>
    <row r="35" spans="1:5" x14ac:dyDescent="0.2">
      <c r="A35" s="2" t="s">
        <v>103</v>
      </c>
      <c r="B35" s="2"/>
      <c r="C35" s="2" t="s">
        <v>104</v>
      </c>
      <c r="D35" s="2" t="s">
        <v>105</v>
      </c>
      <c r="E35" s="2"/>
    </row>
    <row r="36" spans="1:5" x14ac:dyDescent="0.2">
      <c r="A36" s="2" t="s">
        <v>106</v>
      </c>
      <c r="B36" s="2"/>
      <c r="C36" s="2" t="s">
        <v>107</v>
      </c>
      <c r="D36" s="2" t="s">
        <v>108</v>
      </c>
      <c r="E36" s="2"/>
    </row>
    <row r="37" spans="1:5" x14ac:dyDescent="0.2">
      <c r="A37" s="2" t="s">
        <v>109</v>
      </c>
      <c r="B37" s="2"/>
      <c r="C37" s="2" t="s">
        <v>110</v>
      </c>
      <c r="D37" s="2" t="s">
        <v>111</v>
      </c>
      <c r="E37" s="2"/>
    </row>
    <row r="38" spans="1:5" ht="38.25" x14ac:dyDescent="0.2">
      <c r="A38" s="2" t="s">
        <v>112</v>
      </c>
      <c r="B38" s="2"/>
      <c r="C38" s="2" t="s">
        <v>113</v>
      </c>
      <c r="D38" s="2" t="s">
        <v>114</v>
      </c>
      <c r="E38" s="2"/>
    </row>
    <row r="39" spans="1:5" x14ac:dyDescent="0.2">
      <c r="A39" s="2" t="s">
        <v>115</v>
      </c>
      <c r="B39" s="2"/>
      <c r="C39" s="2" t="s">
        <v>116</v>
      </c>
      <c r="D39" s="2" t="s">
        <v>117</v>
      </c>
      <c r="E39" s="2"/>
    </row>
    <row r="40" spans="1:5" x14ac:dyDescent="0.2">
      <c r="A40" s="2" t="s">
        <v>118</v>
      </c>
      <c r="B40" s="2"/>
      <c r="C40" s="2" t="s">
        <v>119</v>
      </c>
      <c r="D40" s="2" t="s">
        <v>120</v>
      </c>
      <c r="E40" s="2"/>
    </row>
    <row r="41" spans="1:5" x14ac:dyDescent="0.2">
      <c r="A41" s="2" t="s">
        <v>121</v>
      </c>
      <c r="B41" s="2"/>
      <c r="C41" s="2" t="s">
        <v>122</v>
      </c>
      <c r="D41" s="2" t="s">
        <v>123</v>
      </c>
      <c r="E41" s="2"/>
    </row>
    <row r="42" spans="1:5" x14ac:dyDescent="0.2">
      <c r="A42" s="2" t="s">
        <v>124</v>
      </c>
      <c r="B42" s="2"/>
      <c r="C42" s="2" t="s">
        <v>125</v>
      </c>
      <c r="D42" s="2" t="s">
        <v>126</v>
      </c>
      <c r="E42" s="2"/>
    </row>
    <row r="43" spans="1:5" x14ac:dyDescent="0.2">
      <c r="A43" s="2" t="s">
        <v>127</v>
      </c>
      <c r="B43" s="2"/>
      <c r="C43" s="2" t="s">
        <v>128</v>
      </c>
      <c r="D43" s="2" t="s">
        <v>129</v>
      </c>
      <c r="E43" s="2"/>
    </row>
    <row r="44" spans="1:5" x14ac:dyDescent="0.2">
      <c r="A44" s="2" t="s">
        <v>130</v>
      </c>
      <c r="B44" s="2"/>
      <c r="C44" s="2" t="s">
        <v>131</v>
      </c>
      <c r="D44" s="2" t="s">
        <v>132</v>
      </c>
      <c r="E44" s="2"/>
    </row>
    <row r="45" spans="1:5" x14ac:dyDescent="0.2">
      <c r="A45" s="2" t="s">
        <v>133</v>
      </c>
      <c r="B45" s="2"/>
      <c r="C45" s="2" t="s">
        <v>134</v>
      </c>
      <c r="D45" s="2" t="s">
        <v>135</v>
      </c>
      <c r="E45" s="2"/>
    </row>
    <row r="46" spans="1:5" x14ac:dyDescent="0.2">
      <c r="A46" s="2" t="s">
        <v>136</v>
      </c>
      <c r="B46" s="2"/>
      <c r="C46" s="2" t="s">
        <v>137</v>
      </c>
      <c r="D46" s="2" t="s">
        <v>138</v>
      </c>
      <c r="E46" s="2"/>
    </row>
    <row r="47" spans="1:5" x14ac:dyDescent="0.2">
      <c r="A47" s="2" t="s">
        <v>139</v>
      </c>
      <c r="B47" s="2"/>
      <c r="C47" s="2" t="s">
        <v>140</v>
      </c>
      <c r="D47" s="2" t="s">
        <v>141</v>
      </c>
      <c r="E47" s="2"/>
    </row>
    <row r="48" spans="1:5" ht="25.5" x14ac:dyDescent="0.2">
      <c r="A48" s="2" t="s">
        <v>142</v>
      </c>
      <c r="B48" s="2"/>
      <c r="C48" s="2" t="s">
        <v>143</v>
      </c>
      <c r="D48" s="2" t="s">
        <v>144</v>
      </c>
      <c r="E48" s="2"/>
    </row>
    <row r="49" spans="1:5" x14ac:dyDescent="0.2">
      <c r="A49" s="2" t="s">
        <v>145</v>
      </c>
      <c r="B49" s="2"/>
      <c r="C49" s="2" t="s">
        <v>146</v>
      </c>
      <c r="D49" s="2" t="s">
        <v>147</v>
      </c>
      <c r="E49" s="2"/>
    </row>
    <row r="50" spans="1:5" x14ac:dyDescent="0.2">
      <c r="A50" s="2" t="s">
        <v>148</v>
      </c>
      <c r="B50" s="2"/>
      <c r="C50" s="2" t="s">
        <v>149</v>
      </c>
      <c r="D50" s="2" t="s">
        <v>150</v>
      </c>
      <c r="E50" s="2"/>
    </row>
    <row r="51" spans="1:5" x14ac:dyDescent="0.2">
      <c r="A51" s="2" t="s">
        <v>151</v>
      </c>
      <c r="B51" s="2"/>
      <c r="C51" s="2" t="s">
        <v>152</v>
      </c>
      <c r="D51" s="2" t="s">
        <v>153</v>
      </c>
      <c r="E51" s="2"/>
    </row>
    <row r="52" spans="1:5" ht="25.5" x14ac:dyDescent="0.2">
      <c r="A52" s="2" t="s">
        <v>154</v>
      </c>
      <c r="B52" s="2"/>
      <c r="C52" s="2" t="s">
        <v>155</v>
      </c>
      <c r="D52" s="2" t="s">
        <v>156</v>
      </c>
      <c r="E52" s="2" t="s">
        <v>157</v>
      </c>
    </row>
    <row r="53" spans="1:5" x14ac:dyDescent="0.2">
      <c r="A53" s="2" t="s">
        <v>158</v>
      </c>
      <c r="B53" s="2"/>
      <c r="C53" s="2" t="s">
        <v>159</v>
      </c>
      <c r="D53" s="2" t="s">
        <v>160</v>
      </c>
      <c r="E53" s="2"/>
    </row>
    <row r="54" spans="1:5" x14ac:dyDescent="0.2">
      <c r="A54" s="2" t="s">
        <v>161</v>
      </c>
      <c r="B54" s="2"/>
      <c r="C54" s="2" t="s">
        <v>162</v>
      </c>
      <c r="D54" s="2" t="s">
        <v>163</v>
      </c>
      <c r="E54" s="2"/>
    </row>
    <row r="55" spans="1:5" x14ac:dyDescent="0.2">
      <c r="A55" s="2" t="s">
        <v>164</v>
      </c>
      <c r="B55" s="2"/>
      <c r="C55" s="2" t="s">
        <v>165</v>
      </c>
      <c r="D55" s="2" t="s">
        <v>166</v>
      </c>
      <c r="E55" s="2"/>
    </row>
    <row r="56" spans="1:5" x14ac:dyDescent="0.2">
      <c r="A56" s="2" t="s">
        <v>167</v>
      </c>
      <c r="B56" s="2"/>
      <c r="C56" s="2" t="s">
        <v>168</v>
      </c>
      <c r="D56" s="2" t="s">
        <v>169</v>
      </c>
      <c r="E56" s="2"/>
    </row>
    <row r="57" spans="1:5" x14ac:dyDescent="0.2">
      <c r="A57" s="2" t="s">
        <v>170</v>
      </c>
      <c r="B57" s="2"/>
      <c r="C57" s="2" t="s">
        <v>171</v>
      </c>
      <c r="D57" s="2" t="s">
        <v>172</v>
      </c>
      <c r="E57" s="2"/>
    </row>
    <row r="58" spans="1:5" x14ac:dyDescent="0.2">
      <c r="A58" s="2" t="s">
        <v>173</v>
      </c>
      <c r="B58" s="2"/>
      <c r="C58" s="2" t="s">
        <v>174</v>
      </c>
      <c r="D58" s="2" t="s">
        <v>175</v>
      </c>
      <c r="E58" s="2"/>
    </row>
    <row r="59" spans="1:5" x14ac:dyDescent="0.2">
      <c r="A59" s="2" t="s">
        <v>176</v>
      </c>
      <c r="B59" s="2"/>
      <c r="C59" s="2" t="s">
        <v>177</v>
      </c>
      <c r="D59" s="2" t="s">
        <v>178</v>
      </c>
      <c r="E59" s="2"/>
    </row>
    <row r="60" spans="1:5" x14ac:dyDescent="0.2">
      <c r="A60" s="2" t="s">
        <v>179</v>
      </c>
      <c r="B60" s="2"/>
      <c r="C60" s="2" t="s">
        <v>180</v>
      </c>
      <c r="D60" s="2" t="s">
        <v>181</v>
      </c>
      <c r="E60" s="2"/>
    </row>
    <row r="61" spans="1:5" x14ac:dyDescent="0.2">
      <c r="A61" s="2" t="s">
        <v>182</v>
      </c>
      <c r="B61" s="2"/>
      <c r="C61" s="2" t="s">
        <v>183</v>
      </c>
      <c r="D61" s="2" t="s">
        <v>184</v>
      </c>
      <c r="E61" s="2"/>
    </row>
    <row r="62" spans="1:5" x14ac:dyDescent="0.2">
      <c r="A62" s="2" t="s">
        <v>185</v>
      </c>
      <c r="B62" s="2"/>
      <c r="C62" s="2" t="s">
        <v>186</v>
      </c>
      <c r="D62" s="2" t="s">
        <v>187</v>
      </c>
      <c r="E62" s="2"/>
    </row>
    <row r="63" spans="1:5" x14ac:dyDescent="0.2">
      <c r="A63" s="2" t="s">
        <v>188</v>
      </c>
      <c r="B63" s="2"/>
      <c r="C63" s="2" t="s">
        <v>189</v>
      </c>
      <c r="D63" s="2" t="s">
        <v>190</v>
      </c>
      <c r="E63" s="2"/>
    </row>
    <row r="64" spans="1:5" x14ac:dyDescent="0.2">
      <c r="A64" s="2" t="s">
        <v>191</v>
      </c>
      <c r="B64" s="2"/>
      <c r="C64" s="2" t="s">
        <v>192</v>
      </c>
      <c r="D64" s="2" t="s">
        <v>193</v>
      </c>
      <c r="E64" s="2"/>
    </row>
    <row r="65" spans="1:5" x14ac:dyDescent="0.2">
      <c r="A65" s="2" t="s">
        <v>194</v>
      </c>
      <c r="B65" s="2"/>
      <c r="C65" s="2" t="s">
        <v>195</v>
      </c>
      <c r="D65" s="2" t="s">
        <v>196</v>
      </c>
      <c r="E65" s="2"/>
    </row>
    <row r="66" spans="1:5" x14ac:dyDescent="0.2">
      <c r="A66" s="2" t="s">
        <v>197</v>
      </c>
      <c r="B66" s="2"/>
      <c r="C66" s="2" t="s">
        <v>198</v>
      </c>
      <c r="D66" s="2" t="s">
        <v>199</v>
      </c>
      <c r="E66" s="2"/>
    </row>
    <row r="67" spans="1:5" x14ac:dyDescent="0.2">
      <c r="A67" s="2" t="s">
        <v>200</v>
      </c>
      <c r="B67" s="2"/>
      <c r="C67" s="2" t="s">
        <v>201</v>
      </c>
      <c r="D67" s="2" t="s">
        <v>202</v>
      </c>
      <c r="E67" s="2"/>
    </row>
    <row r="68" spans="1:5" ht="25.5" x14ac:dyDescent="0.2">
      <c r="A68" s="2" t="s">
        <v>203</v>
      </c>
      <c r="B68" s="2"/>
      <c r="C68" s="2" t="s">
        <v>204</v>
      </c>
      <c r="D68" s="2" t="s">
        <v>205</v>
      </c>
      <c r="E68" s="2"/>
    </row>
    <row r="69" spans="1:5" ht="25.5" x14ac:dyDescent="0.2">
      <c r="A69" s="2" t="s">
        <v>206</v>
      </c>
      <c r="B69" s="2"/>
      <c r="C69" s="2" t="s">
        <v>207</v>
      </c>
      <c r="D69" s="2" t="s">
        <v>208</v>
      </c>
      <c r="E69" s="2"/>
    </row>
    <row r="70" spans="1:5" x14ac:dyDescent="0.2">
      <c r="A70" s="2" t="s">
        <v>209</v>
      </c>
      <c r="B70" s="2"/>
      <c r="C70" s="2" t="s">
        <v>210</v>
      </c>
      <c r="D70" s="2" t="s">
        <v>211</v>
      </c>
      <c r="E70" s="2"/>
    </row>
    <row r="71" spans="1:5" x14ac:dyDescent="0.2">
      <c r="A71" s="2" t="s">
        <v>212</v>
      </c>
      <c r="B71" s="2"/>
      <c r="C71" s="2" t="s">
        <v>213</v>
      </c>
      <c r="D71" s="2" t="s">
        <v>214</v>
      </c>
      <c r="E71" s="2"/>
    </row>
    <row r="72" spans="1:5" x14ac:dyDescent="0.2">
      <c r="A72" s="2" t="s">
        <v>215</v>
      </c>
      <c r="B72" s="2"/>
      <c r="C72" s="2" t="s">
        <v>216</v>
      </c>
      <c r="D72" s="2" t="s">
        <v>217</v>
      </c>
      <c r="E72" s="2"/>
    </row>
    <row r="73" spans="1:5" x14ac:dyDescent="0.2">
      <c r="A73" s="2" t="s">
        <v>218</v>
      </c>
      <c r="B73" s="2"/>
      <c r="C73" s="2" t="s">
        <v>219</v>
      </c>
      <c r="D73" s="2" t="s">
        <v>220</v>
      </c>
      <c r="E73" s="2"/>
    </row>
    <row r="74" spans="1:5" x14ac:dyDescent="0.2">
      <c r="A74" s="2" t="s">
        <v>221</v>
      </c>
      <c r="B74" s="2"/>
      <c r="C74" s="2" t="s">
        <v>222</v>
      </c>
      <c r="D74" s="2" t="s">
        <v>223</v>
      </c>
      <c r="E74" s="2"/>
    </row>
    <row r="75" spans="1:5" x14ac:dyDescent="0.2">
      <c r="A75" s="2" t="s">
        <v>224</v>
      </c>
      <c r="B75" s="2"/>
      <c r="C75" s="2" t="s">
        <v>225</v>
      </c>
      <c r="D75" s="2" t="s">
        <v>226</v>
      </c>
      <c r="E75" s="2"/>
    </row>
    <row r="76" spans="1:5" x14ac:dyDescent="0.2">
      <c r="A76" s="2" t="s">
        <v>227</v>
      </c>
      <c r="B76" s="2"/>
      <c r="C76" s="2" t="s">
        <v>228</v>
      </c>
      <c r="D76" s="2" t="s">
        <v>229</v>
      </c>
      <c r="E76" s="2"/>
    </row>
    <row r="77" spans="1:5" x14ac:dyDescent="0.2">
      <c r="A77" s="2" t="s">
        <v>230</v>
      </c>
      <c r="B77" s="2"/>
      <c r="C77" s="2" t="s">
        <v>231</v>
      </c>
      <c r="D77" s="2" t="s">
        <v>232</v>
      </c>
      <c r="E77" s="2"/>
    </row>
    <row r="78" spans="1:5" x14ac:dyDescent="0.2">
      <c r="A78" s="2" t="s">
        <v>233</v>
      </c>
      <c r="B78" s="2"/>
      <c r="C78" s="2" t="s">
        <v>234</v>
      </c>
      <c r="D78" s="2" t="s">
        <v>235</v>
      </c>
      <c r="E78" s="2"/>
    </row>
    <row r="79" spans="1:5" x14ac:dyDescent="0.2">
      <c r="A79" s="2" t="s">
        <v>236</v>
      </c>
      <c r="B79" s="2"/>
      <c r="C79" s="2" t="s">
        <v>237</v>
      </c>
      <c r="D79" s="2" t="s">
        <v>238</v>
      </c>
      <c r="E79" s="2"/>
    </row>
    <row r="80" spans="1:5" x14ac:dyDescent="0.2">
      <c r="A80" s="2" t="s">
        <v>239</v>
      </c>
      <c r="B80" s="2"/>
      <c r="C80" s="2" t="s">
        <v>240</v>
      </c>
      <c r="D80" s="2" t="s">
        <v>241</v>
      </c>
      <c r="E80" s="2"/>
    </row>
    <row r="81" spans="1:5" x14ac:dyDescent="0.2">
      <c r="A81" s="2" t="s">
        <v>242</v>
      </c>
      <c r="B81" s="2"/>
      <c r="C81" s="2" t="s">
        <v>243</v>
      </c>
      <c r="D81" s="2" t="s">
        <v>244</v>
      </c>
      <c r="E81" s="2"/>
    </row>
    <row r="82" spans="1:5" ht="25.5" x14ac:dyDescent="0.2">
      <c r="A82" s="2" t="s">
        <v>245</v>
      </c>
      <c r="B82" s="2"/>
      <c r="C82" s="2" t="s">
        <v>246</v>
      </c>
      <c r="D82" s="2" t="s">
        <v>247</v>
      </c>
      <c r="E82" s="2"/>
    </row>
    <row r="83" spans="1:5" x14ac:dyDescent="0.2">
      <c r="A83" s="2" t="s">
        <v>248</v>
      </c>
      <c r="B83" s="2"/>
      <c r="C83" s="2" t="s">
        <v>249</v>
      </c>
      <c r="D83" s="2" t="s">
        <v>250</v>
      </c>
      <c r="E83" s="2"/>
    </row>
    <row r="84" spans="1:5" x14ac:dyDescent="0.2">
      <c r="A84" s="2" t="s">
        <v>251</v>
      </c>
      <c r="B84" s="2"/>
      <c r="C84" s="2" t="s">
        <v>252</v>
      </c>
      <c r="D84" s="2" t="s">
        <v>253</v>
      </c>
      <c r="E84" s="2"/>
    </row>
    <row r="85" spans="1:5" ht="63.75" x14ac:dyDescent="0.2">
      <c r="A85" s="2" t="s">
        <v>254</v>
      </c>
      <c r="B85" s="2"/>
      <c r="C85" s="2" t="s">
        <v>255</v>
      </c>
      <c r="D85" s="2" t="s">
        <v>256</v>
      </c>
      <c r="E85" s="2" t="s">
        <v>257</v>
      </c>
    </row>
    <row r="86" spans="1:5" ht="38.25" x14ac:dyDescent="0.2">
      <c r="A86" s="2" t="s">
        <v>258</v>
      </c>
      <c r="B86" s="2"/>
      <c r="C86" s="2" t="s">
        <v>259</v>
      </c>
      <c r="D86" s="2" t="s">
        <v>260</v>
      </c>
      <c r="E86" s="2" t="s">
        <v>261</v>
      </c>
    </row>
    <row r="87" spans="1:5" ht="25.5" x14ac:dyDescent="0.2">
      <c r="A87" s="2" t="s">
        <v>262</v>
      </c>
      <c r="B87" s="2"/>
      <c r="C87" s="2" t="s">
        <v>263</v>
      </c>
      <c r="D87" s="2" t="s">
        <v>264</v>
      </c>
      <c r="E87" s="2" t="s">
        <v>265</v>
      </c>
    </row>
    <row r="88" spans="1:5" ht="25.5" x14ac:dyDescent="0.2">
      <c r="A88" s="2" t="s">
        <v>266</v>
      </c>
      <c r="B88" s="2"/>
      <c r="C88" s="2" t="s">
        <v>267</v>
      </c>
      <c r="D88" s="2" t="s">
        <v>268</v>
      </c>
      <c r="E88" s="2" t="s">
        <v>269</v>
      </c>
    </row>
    <row r="89" spans="1:5" ht="267.75" x14ac:dyDescent="0.2">
      <c r="A89" s="2" t="s">
        <v>270</v>
      </c>
      <c r="B89" s="2"/>
      <c r="C89" s="2" t="s">
        <v>271</v>
      </c>
      <c r="D89" s="2" t="s">
        <v>272</v>
      </c>
      <c r="E89" s="2" t="s">
        <v>273</v>
      </c>
    </row>
    <row r="90" spans="1:5" x14ac:dyDescent="0.2">
      <c r="A90" s="2" t="s">
        <v>274</v>
      </c>
      <c r="B90" s="2"/>
      <c r="C90" s="2" t="s">
        <v>275</v>
      </c>
      <c r="D90" s="2" t="s">
        <v>276</v>
      </c>
      <c r="E90" s="2" t="s">
        <v>277</v>
      </c>
    </row>
    <row r="91" spans="1:5" x14ac:dyDescent="0.2">
      <c r="A91" s="2" t="s">
        <v>278</v>
      </c>
      <c r="B91" s="2"/>
      <c r="C91" s="2" t="s">
        <v>279</v>
      </c>
      <c r="D91" s="2" t="s">
        <v>280</v>
      </c>
      <c r="E91" s="2" t="s">
        <v>281</v>
      </c>
    </row>
    <row r="92" spans="1:5" ht="38.25" x14ac:dyDescent="0.2">
      <c r="A92" s="2" t="s">
        <v>282</v>
      </c>
      <c r="B92" s="2"/>
      <c r="C92" s="2" t="s">
        <v>283</v>
      </c>
      <c r="D92" s="2" t="s">
        <v>284</v>
      </c>
      <c r="E92" s="2" t="s">
        <v>285</v>
      </c>
    </row>
    <row r="93" spans="1:5" ht="102" x14ac:dyDescent="0.2">
      <c r="A93" s="2" t="s">
        <v>286</v>
      </c>
      <c r="B93" s="2"/>
      <c r="C93" s="2" t="s">
        <v>287</v>
      </c>
      <c r="D93" s="2" t="s">
        <v>288</v>
      </c>
      <c r="E93" s="2" t="s">
        <v>289</v>
      </c>
    </row>
    <row r="94" spans="1:5" ht="76.5" x14ac:dyDescent="0.2">
      <c r="A94" s="2" t="s">
        <v>290</v>
      </c>
      <c r="B94" s="2"/>
      <c r="C94" s="2" t="s">
        <v>291</v>
      </c>
      <c r="D94" s="2" t="s">
        <v>292</v>
      </c>
      <c r="E94" s="2" t="s">
        <v>293</v>
      </c>
    </row>
    <row r="95" spans="1:5" ht="102" x14ac:dyDescent="0.2">
      <c r="A95" s="2" t="s">
        <v>294</v>
      </c>
      <c r="B95" s="2"/>
      <c r="C95" s="2" t="s">
        <v>295</v>
      </c>
      <c r="D95" s="2" t="s">
        <v>296</v>
      </c>
      <c r="E95" s="2" t="s">
        <v>297</v>
      </c>
    </row>
    <row r="96" spans="1:5" ht="204" x14ac:dyDescent="0.2">
      <c r="A96" s="2" t="s">
        <v>298</v>
      </c>
      <c r="B96" s="2"/>
      <c r="C96" s="2" t="s">
        <v>299</v>
      </c>
      <c r="D96" s="2" t="s">
        <v>300</v>
      </c>
      <c r="E96" s="2" t="s">
        <v>301</v>
      </c>
    </row>
    <row r="97" spans="1:5" x14ac:dyDescent="0.2">
      <c r="A97" s="2" t="s">
        <v>302</v>
      </c>
      <c r="B97" s="2"/>
      <c r="C97" s="2" t="s">
        <v>303</v>
      </c>
      <c r="D97" s="2" t="s">
        <v>304</v>
      </c>
      <c r="E97" s="2"/>
    </row>
    <row r="98" spans="1:5" ht="25.5" x14ac:dyDescent="0.2">
      <c r="A98" s="2" t="s">
        <v>305</v>
      </c>
      <c r="B98" s="2"/>
      <c r="C98" s="2" t="s">
        <v>306</v>
      </c>
      <c r="D98" s="2" t="s">
        <v>307</v>
      </c>
      <c r="E98" s="2"/>
    </row>
    <row r="99" spans="1:5" x14ac:dyDescent="0.2">
      <c r="A99" s="2" t="s">
        <v>308</v>
      </c>
      <c r="B99" s="2"/>
      <c r="C99" s="2" t="s">
        <v>309</v>
      </c>
      <c r="D99" s="2" t="s">
        <v>310</v>
      </c>
      <c r="E99" s="2"/>
    </row>
    <row r="100" spans="1:5" x14ac:dyDescent="0.2">
      <c r="A100" s="2" t="s">
        <v>311</v>
      </c>
      <c r="B100" s="2"/>
      <c r="C100" s="2" t="s">
        <v>312</v>
      </c>
      <c r="D100" s="2" t="s">
        <v>313</v>
      </c>
      <c r="E100" s="2"/>
    </row>
    <row r="101" spans="1:5" ht="51" x14ac:dyDescent="0.2">
      <c r="A101" s="2" t="s">
        <v>314</v>
      </c>
      <c r="B101" s="2"/>
      <c r="C101" s="2" t="s">
        <v>315</v>
      </c>
      <c r="D101" s="2" t="s">
        <v>316</v>
      </c>
      <c r="E101" s="2" t="s">
        <v>317</v>
      </c>
    </row>
    <row r="102" spans="1:5" ht="114.75" x14ac:dyDescent="0.2">
      <c r="A102" s="2" t="s">
        <v>318</v>
      </c>
      <c r="B102" s="2"/>
      <c r="C102" s="2" t="s">
        <v>319</v>
      </c>
      <c r="D102" s="2" t="s">
        <v>320</v>
      </c>
      <c r="E102" s="2" t="s">
        <v>321</v>
      </c>
    </row>
    <row r="103" spans="1:5" ht="51" x14ac:dyDescent="0.2">
      <c r="A103" s="2" t="s">
        <v>322</v>
      </c>
      <c r="B103" s="2"/>
      <c r="C103" s="2" t="s">
        <v>323</v>
      </c>
      <c r="D103" s="2" t="s">
        <v>324</v>
      </c>
      <c r="E103" s="2" t="s">
        <v>325</v>
      </c>
    </row>
    <row r="104" spans="1:5" ht="114.75" x14ac:dyDescent="0.2">
      <c r="A104" s="2" t="s">
        <v>326</v>
      </c>
      <c r="B104" s="2"/>
      <c r="C104" s="2" t="s">
        <v>327</v>
      </c>
      <c r="D104" s="2" t="s">
        <v>328</v>
      </c>
      <c r="E104" s="2" t="s">
        <v>329</v>
      </c>
    </row>
    <row r="105" spans="1:5" ht="38.25" x14ac:dyDescent="0.2">
      <c r="A105" s="2" t="s">
        <v>330</v>
      </c>
      <c r="B105" s="2"/>
      <c r="C105" s="2" t="s">
        <v>331</v>
      </c>
      <c r="D105" s="2" t="s">
        <v>332</v>
      </c>
      <c r="E105" s="2" t="s">
        <v>333</v>
      </c>
    </row>
    <row r="106" spans="1:5" ht="25.5" x14ac:dyDescent="0.2">
      <c r="A106" s="2" t="s">
        <v>334</v>
      </c>
      <c r="B106" s="2"/>
      <c r="C106" s="2" t="s">
        <v>335</v>
      </c>
      <c r="D106" s="2" t="s">
        <v>336</v>
      </c>
      <c r="E106" s="2" t="s">
        <v>337</v>
      </c>
    </row>
    <row r="107" spans="1:5" x14ac:dyDescent="0.2">
      <c r="A107" s="2" t="s">
        <v>338</v>
      </c>
      <c r="B107" s="2"/>
      <c r="C107" s="2" t="s">
        <v>339</v>
      </c>
      <c r="D107" s="2" t="s">
        <v>340</v>
      </c>
      <c r="E107" s="2"/>
    </row>
    <row r="108" spans="1:5" x14ac:dyDescent="0.2">
      <c r="A108" s="2" t="s">
        <v>341</v>
      </c>
      <c r="B108" s="2"/>
      <c r="C108" s="2" t="s">
        <v>342</v>
      </c>
      <c r="D108" s="2" t="s">
        <v>343</v>
      </c>
      <c r="E108" s="2" t="s">
        <v>344</v>
      </c>
    </row>
    <row r="109" spans="1:5" x14ac:dyDescent="0.2">
      <c r="A109" s="2" t="s">
        <v>345</v>
      </c>
      <c r="B109" s="2"/>
      <c r="C109" s="2" t="s">
        <v>346</v>
      </c>
      <c r="D109" s="2" t="s">
        <v>347</v>
      </c>
      <c r="E109" s="2"/>
    </row>
    <row r="110" spans="1:5" x14ac:dyDescent="0.2">
      <c r="A110" s="2" t="s">
        <v>348</v>
      </c>
      <c r="B110" s="2"/>
      <c r="C110" s="2" t="s">
        <v>349</v>
      </c>
      <c r="D110" s="2" t="s">
        <v>350</v>
      </c>
      <c r="E110" s="2"/>
    </row>
    <row r="111" spans="1:5" x14ac:dyDescent="0.2">
      <c r="A111" s="2" t="s">
        <v>351</v>
      </c>
      <c r="B111" s="2"/>
      <c r="C111" s="2" t="s">
        <v>352</v>
      </c>
      <c r="D111" s="2" t="s">
        <v>353</v>
      </c>
      <c r="E111" s="2"/>
    </row>
    <row r="112" spans="1:5" x14ac:dyDescent="0.2">
      <c r="A112" s="2" t="s">
        <v>354</v>
      </c>
      <c r="B112" s="2"/>
      <c r="C112" s="2" t="s">
        <v>355</v>
      </c>
      <c r="D112" s="2" t="s">
        <v>356</v>
      </c>
      <c r="E112" s="2"/>
    </row>
    <row r="113" spans="1:5" ht="76.5" x14ac:dyDescent="0.2">
      <c r="A113" s="2" t="s">
        <v>357</v>
      </c>
      <c r="B113" s="2"/>
      <c r="C113" s="2" t="s">
        <v>358</v>
      </c>
      <c r="D113" s="2"/>
      <c r="E113" s="2"/>
    </row>
    <row r="114" spans="1:5" x14ac:dyDescent="0.2">
      <c r="A114" s="2" t="s">
        <v>359</v>
      </c>
      <c r="B114" s="2"/>
      <c r="C114" s="2" t="s">
        <v>360</v>
      </c>
      <c r="D114" s="2"/>
      <c r="E114" s="2"/>
    </row>
    <row r="115" spans="1:5" ht="38.25" x14ac:dyDescent="0.2">
      <c r="A115" s="2" t="s">
        <v>361</v>
      </c>
      <c r="B115" s="2"/>
      <c r="C115" s="2" t="s">
        <v>362</v>
      </c>
      <c r="D115" s="2" t="s">
        <v>363</v>
      </c>
      <c r="E115" s="2" t="s">
        <v>364</v>
      </c>
    </row>
    <row r="116" spans="1:5" x14ac:dyDescent="0.2">
      <c r="A116" s="2" t="s">
        <v>365</v>
      </c>
      <c r="B116" s="2"/>
      <c r="C116" s="2" t="s">
        <v>366</v>
      </c>
      <c r="D116" s="2" t="s">
        <v>367</v>
      </c>
      <c r="E116" s="2"/>
    </row>
    <row r="117" spans="1:5" x14ac:dyDescent="0.2">
      <c r="A117" s="2" t="s">
        <v>368</v>
      </c>
      <c r="B117" s="2"/>
      <c r="C117" s="2" t="s">
        <v>369</v>
      </c>
      <c r="D117" s="2" t="s">
        <v>370</v>
      </c>
      <c r="E117" s="2"/>
    </row>
  </sheetData>
  <mergeCells count="1">
    <mergeCell ref="C1:E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CNV-X-TAL-Work Experience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Nair, Swati</dc:creator>
  <cp:lastModifiedBy>Katheria, Yogendra</cp:lastModifiedBy>
  <dcterms:created xsi:type="dcterms:W3CDTF">2019-05-14T07:13:16Z</dcterms:created>
  <dcterms:modified xsi:type="dcterms:W3CDTF">2019-05-20T21:52:50Z</dcterms:modified>
</cp:coreProperties>
</file>