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<sst xmlns="http://schemas.openxmlformats.org/spreadsheetml/2006/main" count="214" uniqueCount="155">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</sst>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tabSelected="1"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98" t="s">
        <v>50</v>
      </c>
      <c r="E3" s="99"/>
      <c r="F3" s="99"/>
      <c r="G3" s="99"/>
      <c r="H3" s="99"/>
      <c r="I3" s="100"/>
    </row>
    <row r="4" spans="4:18" ht="15.75" thickBot="1" x14ac:dyDescent="0.3">
      <c r="D4" s="101"/>
      <c r="E4" s="88"/>
      <c r="F4" s="88"/>
      <c r="G4" s="88"/>
      <c r="H4" s="88"/>
      <c r="I4" s="102"/>
    </row>
    <row r="5" spans="4:18" x14ac:dyDescent="0.25">
      <c r="D5" s="91" t="s">
        <v>48</v>
      </c>
      <c r="E5" s="92"/>
      <c r="F5" s="89"/>
      <c r="G5" s="90"/>
      <c r="H5" s="91" t="s">
        <v>49</v>
      </c>
      <c r="I5" s="92"/>
    </row>
    <row r="6" spans="4:18" ht="15.75" thickBot="1" x14ac:dyDescent="0.3">
      <c r="D6" s="103"/>
      <c r="E6" s="104"/>
      <c r="F6" s="89"/>
      <c r="G6" s="90"/>
      <c r="H6" s="103"/>
      <c r="I6" s="104"/>
    </row>
    <row r="7" spans="4:18" x14ac:dyDescent="0.25">
      <c r="D7" s="93" t="s">
        <v>24</v>
      </c>
      <c r="E7" s="94" t="s">
        <v>29</v>
      </c>
      <c r="F7" s="89"/>
      <c r="G7" s="90"/>
      <c r="H7" s="93" t="s">
        <v>35</v>
      </c>
      <c r="I7" s="94" t="s">
        <v>40</v>
      </c>
      <c r="R7" s="1" t="s">
        <v>0</v>
      </c>
    </row>
    <row r="8" spans="4:18" x14ac:dyDescent="0.25">
      <c r="D8" s="93" t="s">
        <v>25</v>
      </c>
      <c r="E8" s="94" t="s">
        <v>30</v>
      </c>
      <c r="F8" s="89"/>
      <c r="G8" s="90"/>
      <c r="H8" s="93" t="s">
        <v>36</v>
      </c>
      <c r="I8" s="94" t="s">
        <v>41</v>
      </c>
      <c r="R8" s="1" t="s">
        <v>1</v>
      </c>
    </row>
    <row r="9" spans="4:18" x14ac:dyDescent="0.25">
      <c r="D9" s="93" t="s">
        <v>26</v>
      </c>
      <c r="E9" s="94" t="s">
        <v>31</v>
      </c>
      <c r="F9" s="89"/>
      <c r="G9" s="90"/>
      <c r="H9" s="93" t="s">
        <v>37</v>
      </c>
      <c r="I9" s="97" t="s">
        <v>42</v>
      </c>
      <c r="R9" s="1" t="s">
        <v>2</v>
      </c>
    </row>
    <row r="10" spans="4:18" x14ac:dyDescent="0.25">
      <c r="D10" s="93" t="s">
        <v>27</v>
      </c>
      <c r="E10" s="94" t="s">
        <v>32</v>
      </c>
      <c r="F10" s="89"/>
      <c r="G10" s="90"/>
      <c r="H10" s="93" t="s">
        <v>38</v>
      </c>
      <c r="I10" s="94" t="s">
        <v>43</v>
      </c>
      <c r="R10" s="1" t="s">
        <v>3</v>
      </c>
    </row>
    <row r="11" spans="4:18" x14ac:dyDescent="0.25">
      <c r="D11" s="93" t="s">
        <v>28</v>
      </c>
      <c r="E11" s="94" t="s">
        <v>33</v>
      </c>
      <c r="F11" s="89"/>
      <c r="G11" s="90"/>
      <c r="H11" s="93" t="s">
        <v>39</v>
      </c>
      <c r="I11" s="94" t="s">
        <v>44</v>
      </c>
      <c r="R11" s="1" t="s">
        <v>4</v>
      </c>
    </row>
    <row r="12" spans="4:18" x14ac:dyDescent="0.25">
      <c r="D12" s="93"/>
      <c r="E12" s="94" t="s">
        <v>34</v>
      </c>
      <c r="F12" s="89"/>
      <c r="G12" s="90"/>
      <c r="H12" s="93"/>
      <c r="I12" s="94" t="s">
        <v>45</v>
      </c>
      <c r="R12" s="1" t="s">
        <v>5</v>
      </c>
    </row>
    <row r="13" spans="4:18" x14ac:dyDescent="0.25">
      <c r="D13" s="93"/>
      <c r="E13" s="94"/>
      <c r="F13" s="90"/>
      <c r="G13" s="90"/>
      <c r="H13" s="93"/>
      <c r="I13" s="94" t="s">
        <v>46</v>
      </c>
      <c r="R13" s="1" t="s">
        <v>6</v>
      </c>
    </row>
    <row r="14" spans="4:18" ht="15.75" thickBot="1" x14ac:dyDescent="0.3">
      <c r="D14" s="95"/>
      <c r="E14" s="96"/>
      <c r="F14" s="90"/>
      <c r="G14" s="90"/>
      <c r="H14" s="95"/>
      <c r="I14" s="96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74"/>
      <c r="E1" s="74"/>
      <c r="F1" s="74"/>
      <c r="G1" s="74"/>
      <c r="H1" s="74"/>
    </row>
    <row r="2" spans="3:13" x14ac:dyDescent="0.25">
      <c r="C2" s="2" t="s">
        <v>106</v>
      </c>
      <c r="D2" s="65" t="s">
        <v>100</v>
      </c>
      <c r="E2" s="66"/>
      <c r="F2" s="66"/>
      <c r="G2" s="66"/>
      <c r="H2" s="67"/>
      <c r="I2" s="32"/>
      <c r="M2" s="24">
        <v>4814863028233940</v>
      </c>
    </row>
    <row r="3" spans="3:13" x14ac:dyDescent="0.25">
      <c r="C3" s="4" t="s">
        <v>107</v>
      </c>
      <c r="D3" s="78" t="s">
        <v>101</v>
      </c>
      <c r="E3" s="79"/>
      <c r="F3" s="79"/>
      <c r="G3" s="79"/>
      <c r="H3" s="80"/>
      <c r="I3" s="32"/>
      <c r="M3" t="s">
        <v>92</v>
      </c>
    </row>
    <row r="4" spans="3:13" x14ac:dyDescent="0.25">
      <c r="C4" s="4"/>
      <c r="D4" s="78" t="s">
        <v>93</v>
      </c>
      <c r="E4" s="79"/>
      <c r="F4" s="79"/>
      <c r="G4" s="79"/>
      <c r="H4" s="80"/>
      <c r="I4" s="32"/>
    </row>
    <row r="5" spans="3:13" x14ac:dyDescent="0.25">
      <c r="C5" s="4"/>
      <c r="D5" s="78" t="s">
        <v>102</v>
      </c>
      <c r="E5" s="79"/>
      <c r="F5" s="79"/>
      <c r="G5" s="79"/>
      <c r="H5" s="80"/>
      <c r="I5" s="32"/>
    </row>
    <row r="6" spans="3:13" x14ac:dyDescent="0.25">
      <c r="C6" s="4"/>
      <c r="D6" s="78" t="s">
        <v>95</v>
      </c>
      <c r="E6" s="79"/>
      <c r="F6" s="79"/>
      <c r="G6" s="79"/>
      <c r="H6" s="80"/>
    </row>
    <row r="7" spans="3:13" x14ac:dyDescent="0.25">
      <c r="C7" s="4"/>
      <c r="D7" s="78" t="s">
        <v>96</v>
      </c>
      <c r="E7" s="79"/>
      <c r="F7" s="79"/>
      <c r="G7" s="79"/>
      <c r="H7" s="80"/>
    </row>
    <row r="8" spans="3:13" ht="15.75" thickBot="1" x14ac:dyDescent="0.3">
      <c r="C8" s="5"/>
      <c r="D8" s="81" t="s">
        <v>103</v>
      </c>
      <c r="E8" s="82"/>
      <c r="F8" s="82"/>
      <c r="G8" s="82"/>
      <c r="H8" s="83"/>
      <c r="M8" t="s">
        <v>93</v>
      </c>
    </row>
    <row r="9" spans="3:13" ht="15.75" thickBot="1" x14ac:dyDescent="0.3">
      <c r="C9" s="5" t="s">
        <v>56</v>
      </c>
      <c r="D9" s="63" t="s">
        <v>55</v>
      </c>
      <c r="E9" s="84"/>
      <c r="F9" s="84"/>
      <c r="G9" s="84"/>
      <c r="H9" s="64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75" t="s">
        <v>99</v>
      </c>
      <c r="E21" s="76"/>
      <c r="F21" s="76"/>
      <c r="G21" s="76"/>
      <c r="H21" s="77"/>
      <c r="I21" s="24"/>
    </row>
    <row r="22" spans="2:13" ht="15.75" thickBot="1" x14ac:dyDescent="0.3">
      <c r="C22" s="9" t="s">
        <v>104</v>
      </c>
      <c r="D22" s="75" t="s">
        <v>99</v>
      </c>
      <c r="E22" s="76"/>
      <c r="F22" s="76"/>
      <c r="G22" s="76"/>
      <c r="H22" s="77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68" t="s">
        <v>84</v>
      </c>
      <c r="E48" s="69"/>
      <c r="F48" s="69"/>
      <c r="G48" s="69"/>
      <c r="H48" s="70"/>
    </row>
    <row r="49" spans="3:8" x14ac:dyDescent="0.25">
      <c r="C49" s="4" t="s">
        <v>56</v>
      </c>
      <c r="D49" s="71" t="s">
        <v>55</v>
      </c>
      <c r="E49" s="72"/>
      <c r="F49" s="72"/>
      <c r="G49" s="72"/>
      <c r="H49" s="73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63" t="s">
        <v>118</v>
      </c>
      <c r="G75" s="64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2" t="s">
        <v>132</v>
      </c>
      <c r="E3" s="54"/>
      <c r="F3" s="56" t="s">
        <v>134</v>
      </c>
      <c r="G3" s="58" t="s">
        <v>136</v>
      </c>
      <c r="H3" s="54"/>
      <c r="I3" s="54"/>
      <c r="J3" s="56" t="s">
        <v>138</v>
      </c>
    </row>
    <row r="4" spans="4:10" ht="26.25" thickBot="1" x14ac:dyDescent="0.3">
      <c r="D4" s="53" t="s">
        <v>133</v>
      </c>
      <c r="E4" s="55" t="s">
        <v>119</v>
      </c>
      <c r="F4" s="57" t="s">
        <v>135</v>
      </c>
      <c r="G4" s="55" t="s">
        <v>137</v>
      </c>
      <c r="H4" s="55" t="s">
        <v>115</v>
      </c>
      <c r="I4" s="55" t="s">
        <v>116</v>
      </c>
      <c r="J4" s="57" t="s">
        <v>139</v>
      </c>
    </row>
    <row r="5" spans="4:10" x14ac:dyDescent="0.25">
      <c r="D5" s="59">
        <v>0.45837962962962964</v>
      </c>
      <c r="E5" s="85">
        <v>1</v>
      </c>
      <c r="F5" s="61">
        <v>0.25005787037037036</v>
      </c>
      <c r="G5" s="85">
        <v>23</v>
      </c>
      <c r="H5" s="85">
        <v>97</v>
      </c>
      <c r="I5" s="85">
        <v>227</v>
      </c>
      <c r="J5" s="85">
        <v>2</v>
      </c>
    </row>
    <row r="6" spans="4:10" ht="15.75" thickBot="1" x14ac:dyDescent="0.3">
      <c r="D6" s="60" t="s">
        <v>140</v>
      </c>
      <c r="E6" s="86"/>
      <c r="F6" s="55" t="s">
        <v>141</v>
      </c>
      <c r="G6" s="86"/>
      <c r="H6" s="86"/>
      <c r="I6" s="86"/>
      <c r="J6" s="86"/>
    </row>
    <row r="7" spans="4:10" x14ac:dyDescent="0.25">
      <c r="D7" s="59">
        <v>0.46186342592592594</v>
      </c>
      <c r="E7" s="85">
        <v>2</v>
      </c>
      <c r="F7" s="61">
        <v>0.25354166666666667</v>
      </c>
      <c r="G7" s="85">
        <v>10</v>
      </c>
      <c r="H7" s="85">
        <v>97</v>
      </c>
      <c r="I7" s="85">
        <v>127</v>
      </c>
      <c r="J7" s="85">
        <v>6</v>
      </c>
    </row>
    <row r="8" spans="4:10" ht="15.75" thickBot="1" x14ac:dyDescent="0.3">
      <c r="D8" s="60" t="s">
        <v>142</v>
      </c>
      <c r="E8" s="86"/>
      <c r="F8" s="55" t="s">
        <v>143</v>
      </c>
      <c r="G8" s="86"/>
      <c r="H8" s="86"/>
      <c r="I8" s="86"/>
      <c r="J8" s="86"/>
    </row>
    <row r="9" spans="4:10" x14ac:dyDescent="0.25">
      <c r="D9" s="59">
        <v>0.46533564814814815</v>
      </c>
      <c r="E9" s="85">
        <v>3</v>
      </c>
      <c r="F9" s="61">
        <v>0.38201388888888888</v>
      </c>
      <c r="G9" s="85">
        <v>1</v>
      </c>
      <c r="H9" s="85">
        <v>157</v>
      </c>
      <c r="I9" s="85">
        <v>467</v>
      </c>
      <c r="J9" s="85">
        <v>2</v>
      </c>
    </row>
    <row r="10" spans="4:10" ht="15.75" thickBot="1" x14ac:dyDescent="0.3">
      <c r="D10" s="60" t="s">
        <v>142</v>
      </c>
      <c r="E10" s="86"/>
      <c r="F10" s="55" t="s">
        <v>144</v>
      </c>
      <c r="G10" s="86"/>
      <c r="H10" s="86"/>
      <c r="I10" s="86"/>
      <c r="J10" s="86"/>
    </row>
    <row r="11" spans="4:10" x14ac:dyDescent="0.25">
      <c r="D11" s="59">
        <v>0.46883101851851849</v>
      </c>
      <c r="E11" s="85">
        <v>4</v>
      </c>
      <c r="F11" s="61">
        <v>0.38550925925925927</v>
      </c>
      <c r="G11" s="85">
        <v>20</v>
      </c>
      <c r="H11" s="85">
        <v>157</v>
      </c>
      <c r="I11" s="85">
        <v>769</v>
      </c>
      <c r="J11" s="85">
        <v>12</v>
      </c>
    </row>
    <row r="12" spans="4:10" ht="15.75" thickBot="1" x14ac:dyDescent="0.3">
      <c r="D12" s="60" t="s">
        <v>142</v>
      </c>
      <c r="E12" s="86"/>
      <c r="F12" s="55" t="s">
        <v>145</v>
      </c>
      <c r="G12" s="86"/>
      <c r="H12" s="86"/>
      <c r="I12" s="86"/>
      <c r="J12" s="86"/>
    </row>
    <row r="13" spans="4:10" x14ac:dyDescent="0.25">
      <c r="D13" s="59">
        <v>0.47228009259259257</v>
      </c>
      <c r="E13" s="85">
        <v>5</v>
      </c>
      <c r="F13" s="61">
        <v>0.43062500000000004</v>
      </c>
      <c r="G13" s="85">
        <v>19</v>
      </c>
      <c r="H13" s="85">
        <v>179</v>
      </c>
      <c r="I13" s="85">
        <v>1229</v>
      </c>
      <c r="J13" s="85">
        <v>2</v>
      </c>
    </row>
    <row r="14" spans="4:10" ht="15.75" thickBot="1" x14ac:dyDescent="0.3">
      <c r="D14" s="60" t="s">
        <v>142</v>
      </c>
      <c r="E14" s="86"/>
      <c r="F14" s="55" t="s">
        <v>146</v>
      </c>
      <c r="G14" s="86"/>
      <c r="H14" s="86"/>
      <c r="I14" s="86"/>
      <c r="J14" s="86"/>
    </row>
    <row r="15" spans="4:10" x14ac:dyDescent="0.25">
      <c r="D15" s="59">
        <v>0.47574074074074074</v>
      </c>
      <c r="E15" s="85">
        <v>6</v>
      </c>
      <c r="F15" s="61">
        <v>0.22575231481481481</v>
      </c>
      <c r="G15" s="85">
        <v>12</v>
      </c>
      <c r="H15" s="85">
        <v>73</v>
      </c>
      <c r="I15" s="85">
        <v>101</v>
      </c>
      <c r="J15" s="85">
        <v>4</v>
      </c>
    </row>
    <row r="16" spans="4:10" ht="15.75" thickBot="1" x14ac:dyDescent="0.3">
      <c r="D16" s="60" t="s">
        <v>142</v>
      </c>
      <c r="E16" s="86"/>
      <c r="F16" s="55" t="s">
        <v>147</v>
      </c>
      <c r="G16" s="86"/>
      <c r="H16" s="86"/>
      <c r="I16" s="86"/>
      <c r="J16" s="86"/>
    </row>
    <row r="17" spans="4:10" x14ac:dyDescent="0.25">
      <c r="D17" s="59">
        <v>0.47921296296296295</v>
      </c>
      <c r="E17" s="85">
        <v>7</v>
      </c>
      <c r="F17" s="61">
        <v>0.47922453703703699</v>
      </c>
      <c r="G17" s="85">
        <v>18</v>
      </c>
      <c r="H17" s="85">
        <v>197</v>
      </c>
      <c r="I17" s="85">
        <v>2221</v>
      </c>
      <c r="J17" s="85">
        <v>4</v>
      </c>
    </row>
    <row r="18" spans="4:10" ht="15.75" thickBot="1" x14ac:dyDescent="0.3">
      <c r="D18" s="60" t="s">
        <v>142</v>
      </c>
      <c r="E18" s="86"/>
      <c r="F18" s="55" t="s">
        <v>142</v>
      </c>
      <c r="G18" s="86"/>
      <c r="H18" s="86"/>
      <c r="I18" s="86"/>
      <c r="J18" s="86"/>
    </row>
    <row r="19" spans="4:10" x14ac:dyDescent="0.25">
      <c r="D19" s="59">
        <v>0.48268518518518522</v>
      </c>
      <c r="E19" s="85">
        <v>8</v>
      </c>
      <c r="F19" s="61">
        <v>0.14936342592592591</v>
      </c>
      <c r="G19" s="85">
        <v>14</v>
      </c>
      <c r="H19" s="85">
        <v>41</v>
      </c>
      <c r="I19" s="85">
        <v>151</v>
      </c>
      <c r="J19" s="85">
        <v>10</v>
      </c>
    </row>
    <row r="20" spans="4:10" ht="15.75" thickBot="1" x14ac:dyDescent="0.3">
      <c r="D20" s="60" t="s">
        <v>142</v>
      </c>
      <c r="E20" s="86"/>
      <c r="F20" s="55" t="s">
        <v>148</v>
      </c>
      <c r="G20" s="86"/>
      <c r="H20" s="86"/>
      <c r="I20" s="86"/>
      <c r="J20" s="86"/>
    </row>
    <row r="21" spans="4:10" x14ac:dyDescent="0.25">
      <c r="D21" s="59">
        <v>0.48616898148148152</v>
      </c>
      <c r="E21" s="85">
        <v>9</v>
      </c>
      <c r="F21" s="61">
        <v>0.36118055555555556</v>
      </c>
      <c r="G21" s="85">
        <v>21</v>
      </c>
      <c r="H21" s="85">
        <v>137</v>
      </c>
      <c r="I21" s="85">
        <v>179</v>
      </c>
      <c r="J21" s="85">
        <v>2</v>
      </c>
    </row>
    <row r="22" spans="4:10" ht="15.75" thickBot="1" x14ac:dyDescent="0.3">
      <c r="D22" s="60" t="s">
        <v>142</v>
      </c>
      <c r="E22" s="86"/>
      <c r="F22" s="55" t="s">
        <v>149</v>
      </c>
      <c r="G22" s="86"/>
      <c r="H22" s="86"/>
      <c r="I22" s="86"/>
      <c r="J22" s="86"/>
    </row>
    <row r="23" spans="4:10" x14ac:dyDescent="0.25">
      <c r="D23" s="59">
        <v>0.48962962962962964</v>
      </c>
      <c r="E23" s="85">
        <v>10</v>
      </c>
      <c r="F23" s="61">
        <v>0.48964120370370368</v>
      </c>
      <c r="G23" s="85">
        <v>18</v>
      </c>
      <c r="H23" s="85">
        <v>197</v>
      </c>
      <c r="I23" s="85">
        <v>199</v>
      </c>
      <c r="J23" s="85">
        <v>2</v>
      </c>
    </row>
    <row r="24" spans="4:10" ht="15.75" thickBot="1" x14ac:dyDescent="0.3">
      <c r="D24" s="60" t="s">
        <v>142</v>
      </c>
      <c r="E24" s="86"/>
      <c r="F24" s="55" t="s">
        <v>142</v>
      </c>
      <c r="G24" s="86"/>
      <c r="H24" s="86"/>
      <c r="I24" s="86"/>
      <c r="J24" s="86"/>
    </row>
    <row r="25" spans="4:10" x14ac:dyDescent="0.25">
      <c r="D25" s="59">
        <v>0.49311342592592594</v>
      </c>
      <c r="E25" s="85">
        <v>11</v>
      </c>
      <c r="F25" s="61">
        <v>0.36812500000000004</v>
      </c>
      <c r="G25" s="85">
        <v>21</v>
      </c>
      <c r="H25" s="85">
        <v>137</v>
      </c>
      <c r="I25" s="85">
        <v>223</v>
      </c>
      <c r="J25" s="85">
        <v>8</v>
      </c>
    </row>
    <row r="26" spans="4:10" ht="15.75" thickBot="1" x14ac:dyDescent="0.3">
      <c r="D26" s="60" t="s">
        <v>142</v>
      </c>
      <c r="E26" s="86"/>
      <c r="F26" s="55" t="s">
        <v>149</v>
      </c>
      <c r="G26" s="86"/>
      <c r="H26" s="86"/>
      <c r="I26" s="86"/>
      <c r="J26" s="86"/>
    </row>
    <row r="27" spans="4:10" x14ac:dyDescent="0.25">
      <c r="D27" s="59">
        <v>0.49657407407407406</v>
      </c>
      <c r="E27" s="85">
        <v>12</v>
      </c>
      <c r="F27" s="61">
        <v>7.9907407407407413E-2</v>
      </c>
      <c r="G27" s="85">
        <v>16</v>
      </c>
      <c r="H27" s="85">
        <v>11</v>
      </c>
      <c r="I27" s="85">
        <v>263</v>
      </c>
      <c r="J27" s="85">
        <v>2</v>
      </c>
    </row>
    <row r="28" spans="4:10" ht="15.75" thickBot="1" x14ac:dyDescent="0.3">
      <c r="D28" s="60" t="s">
        <v>142</v>
      </c>
      <c r="E28" s="86"/>
      <c r="F28" s="55" t="s">
        <v>150</v>
      </c>
      <c r="G28" s="86"/>
      <c r="H28" s="86"/>
      <c r="I28" s="86"/>
      <c r="J28" s="86"/>
    </row>
    <row r="29" spans="4:10" x14ac:dyDescent="0.25">
      <c r="D29" s="59">
        <v>0.50004629629629627</v>
      </c>
      <c r="E29" s="85">
        <v>13</v>
      </c>
      <c r="F29" s="61">
        <v>0.25005787037037036</v>
      </c>
      <c r="G29" s="85">
        <v>12</v>
      </c>
      <c r="H29" s="85">
        <v>97</v>
      </c>
      <c r="I29" s="85">
        <v>227</v>
      </c>
      <c r="J29" s="85">
        <v>2</v>
      </c>
    </row>
    <row r="30" spans="4:10" ht="15.75" thickBot="1" x14ac:dyDescent="0.3">
      <c r="D30" s="60" t="s">
        <v>142</v>
      </c>
      <c r="E30" s="86"/>
      <c r="F30" s="55" t="s">
        <v>147</v>
      </c>
      <c r="G30" s="86"/>
      <c r="H30" s="86"/>
      <c r="I30" s="86"/>
      <c r="J30" s="86"/>
    </row>
    <row r="31" spans="4:10" x14ac:dyDescent="0.25">
      <c r="D31" s="59">
        <v>0.50004629629629627</v>
      </c>
      <c r="E31" s="85">
        <v>14</v>
      </c>
      <c r="F31" s="61">
        <v>0.29172453703703705</v>
      </c>
      <c r="G31" s="85">
        <v>10</v>
      </c>
      <c r="H31" s="85">
        <v>109</v>
      </c>
      <c r="I31" s="85">
        <v>269</v>
      </c>
      <c r="J31" s="85">
        <v>4</v>
      </c>
    </row>
    <row r="32" spans="4:10" ht="15.75" thickBot="1" x14ac:dyDescent="0.3">
      <c r="D32" s="60" t="s">
        <v>142</v>
      </c>
      <c r="E32" s="86"/>
      <c r="F32" s="55" t="s">
        <v>143</v>
      </c>
      <c r="G32" s="86"/>
      <c r="H32" s="86"/>
      <c r="I32" s="86"/>
      <c r="J32" s="86"/>
    </row>
    <row r="33" spans="4:10" x14ac:dyDescent="0.25">
      <c r="D33" s="59">
        <v>0.50004629629629627</v>
      </c>
      <c r="E33" s="85">
        <v>15</v>
      </c>
      <c r="F33" s="61">
        <v>8.3391203703703717E-2</v>
      </c>
      <c r="G33" s="85">
        <v>16</v>
      </c>
      <c r="H33" s="85">
        <v>23</v>
      </c>
      <c r="I33" s="85">
        <v>59</v>
      </c>
      <c r="J33" s="85">
        <v>2</v>
      </c>
    </row>
    <row r="34" spans="4:10" ht="15.75" thickBot="1" x14ac:dyDescent="0.3">
      <c r="D34" s="60" t="s">
        <v>142</v>
      </c>
      <c r="E34" s="86"/>
      <c r="F34" s="55" t="s">
        <v>150</v>
      </c>
      <c r="G34" s="86"/>
      <c r="H34" s="86"/>
      <c r="I34" s="86"/>
      <c r="J34" s="86"/>
    </row>
    <row r="35" spans="4:10" x14ac:dyDescent="0.25">
      <c r="D35" s="59">
        <v>0.50012731481481476</v>
      </c>
      <c r="E35" s="85">
        <v>16</v>
      </c>
      <c r="F35" s="61">
        <v>0.33347222222222223</v>
      </c>
      <c r="G35" s="85">
        <v>22</v>
      </c>
      <c r="H35" s="85">
        <v>137</v>
      </c>
      <c r="I35" s="85">
        <v>313</v>
      </c>
      <c r="J35" s="85">
        <v>8</v>
      </c>
    </row>
    <row r="36" spans="4:10" ht="15.75" thickBot="1" x14ac:dyDescent="0.3">
      <c r="D36" s="60" t="s">
        <v>142</v>
      </c>
      <c r="E36" s="86"/>
      <c r="F36" s="55" t="s">
        <v>151</v>
      </c>
      <c r="G36" s="86"/>
      <c r="H36" s="86"/>
      <c r="I36" s="86"/>
      <c r="J36" s="86"/>
    </row>
    <row r="37" spans="4:10" x14ac:dyDescent="0.25">
      <c r="D37" s="59">
        <v>0.50005787037037031</v>
      </c>
      <c r="E37" s="85">
        <v>17</v>
      </c>
      <c r="F37" s="61">
        <v>0.12508101851851852</v>
      </c>
      <c r="G37" s="85">
        <v>15</v>
      </c>
      <c r="H37" s="85">
        <v>41</v>
      </c>
      <c r="I37" s="85">
        <v>97</v>
      </c>
      <c r="J37" s="85">
        <v>8</v>
      </c>
    </row>
    <row r="38" spans="4:10" ht="15.75" thickBot="1" x14ac:dyDescent="0.3">
      <c r="D38" s="60" t="s">
        <v>142</v>
      </c>
      <c r="E38" s="86"/>
      <c r="F38" s="55" t="s">
        <v>152</v>
      </c>
      <c r="G38" s="86"/>
      <c r="H38" s="86"/>
      <c r="I38" s="86"/>
      <c r="J38" s="86"/>
    </row>
  </sheetData>
  <mergeCells count="85">
    <mergeCell ref="E37:E38"/>
    <mergeCell ref="G37:G38"/>
    <mergeCell ref="H37:H38"/>
    <mergeCell ref="I37:I38"/>
    <mergeCell ref="J37:J38"/>
    <mergeCell ref="E33:E34"/>
    <mergeCell ref="G33:G34"/>
    <mergeCell ref="H33:H34"/>
    <mergeCell ref="I33:I34"/>
    <mergeCell ref="J33:J34"/>
    <mergeCell ref="E35:E36"/>
    <mergeCell ref="G35:G36"/>
    <mergeCell ref="H35:H36"/>
    <mergeCell ref="I35:I36"/>
    <mergeCell ref="J35:J36"/>
    <mergeCell ref="E29:E30"/>
    <mergeCell ref="G29:G30"/>
    <mergeCell ref="H29:H30"/>
    <mergeCell ref="I29:I30"/>
    <mergeCell ref="J29:J30"/>
    <mergeCell ref="E31:E32"/>
    <mergeCell ref="G31:G32"/>
    <mergeCell ref="H31:H32"/>
    <mergeCell ref="I31:I32"/>
    <mergeCell ref="J31:J32"/>
    <mergeCell ref="E25:E26"/>
    <mergeCell ref="G25:G26"/>
    <mergeCell ref="H25:H26"/>
    <mergeCell ref="I25:I26"/>
    <mergeCell ref="J25:J26"/>
    <mergeCell ref="E27:E28"/>
    <mergeCell ref="G27:G28"/>
    <mergeCell ref="H27:H28"/>
    <mergeCell ref="I27:I28"/>
    <mergeCell ref="J27:J28"/>
    <mergeCell ref="E21:E22"/>
    <mergeCell ref="G21:G22"/>
    <mergeCell ref="H21:H22"/>
    <mergeCell ref="I21:I22"/>
    <mergeCell ref="J21:J22"/>
    <mergeCell ref="E23:E24"/>
    <mergeCell ref="G23:G24"/>
    <mergeCell ref="H23:H24"/>
    <mergeCell ref="I23:I24"/>
    <mergeCell ref="J23:J24"/>
    <mergeCell ref="E17:E18"/>
    <mergeCell ref="G17:G18"/>
    <mergeCell ref="H17:H18"/>
    <mergeCell ref="I17:I18"/>
    <mergeCell ref="J17:J18"/>
    <mergeCell ref="E19:E20"/>
    <mergeCell ref="G19:G20"/>
    <mergeCell ref="H19:H20"/>
    <mergeCell ref="I19:I20"/>
    <mergeCell ref="J19:J20"/>
    <mergeCell ref="E13:E14"/>
    <mergeCell ref="G13:G14"/>
    <mergeCell ref="H13:H14"/>
    <mergeCell ref="I13:I14"/>
    <mergeCell ref="J13:J14"/>
    <mergeCell ref="E15:E16"/>
    <mergeCell ref="G15:G16"/>
    <mergeCell ref="H15:H16"/>
    <mergeCell ref="I15:I16"/>
    <mergeCell ref="J15:J16"/>
    <mergeCell ref="E9:E10"/>
    <mergeCell ref="G9:G10"/>
    <mergeCell ref="H9:H10"/>
    <mergeCell ref="I9:I10"/>
    <mergeCell ref="J9:J10"/>
    <mergeCell ref="E11:E12"/>
    <mergeCell ref="G11:G12"/>
    <mergeCell ref="H11:H12"/>
    <mergeCell ref="I11:I12"/>
    <mergeCell ref="J11:J12"/>
    <mergeCell ref="E5:E6"/>
    <mergeCell ref="G5:G6"/>
    <mergeCell ref="H5:H6"/>
    <mergeCell ref="I5:I6"/>
    <mergeCell ref="J5:J6"/>
    <mergeCell ref="E7:E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workbookViewId="0">
      <selection activeCell="M34" sqref="M34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87" t="s">
        <v>115</v>
      </c>
      <c r="K18" s="87" t="s">
        <v>116</v>
      </c>
      <c r="L18" s="6" t="s">
        <v>154</v>
      </c>
    </row>
    <row r="19" spans="10:13" x14ac:dyDescent="0.25">
      <c r="J19" s="87"/>
      <c r="K19" s="87"/>
      <c r="L19" s="6" t="s">
        <v>139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62"/>
    </row>
  </sheetData>
  <mergeCells count="2">
    <mergeCell ref="K18:K19"/>
    <mergeCell ref="J18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2020-05-13T14:26:53Z</dcterms:modified>
</cp:coreProperties>
</file>